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650" yWindow="-15" windowWidth="28695" windowHeight="1432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'2.1.7'!$A$1:$K$292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'3'!$A$1:$AF$69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Vorbemerkung!$A$1:$A$49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 calcOnSave="0"/>
</workbook>
</file>

<file path=xl/sharedStrings.xml><?xml version="1.0" encoding="utf-8"?>
<sst xmlns="http://schemas.openxmlformats.org/spreadsheetml/2006/main" count="13883" uniqueCount="600">
  <si>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</si>
  <si>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</si>
  <si>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</si>
  <si>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</si>
  <si>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</si>
  <si>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2. Vierteljahr 2019</t>
  </si>
  <si>
    <t>Erscheinungsfolge: vierteljährlich</t>
  </si>
  <si>
    <t>Artikelnummer: 2180130193225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</si>
  <si>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</si>
  <si>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</si>
  <si>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</si>
  <si>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</si>
  <si>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</si>
  <si>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</si>
  <si>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</si>
  <si>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</si>
  <si>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</si>
  <si>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</si>
  <si>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</si>
  <si>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</si>
  <si>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</si>
  <si>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</si>
  <si>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</si>
  <si>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</si>
  <si>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</si>
  <si>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</si>
  <si>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</si>
  <si>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</si>
  <si>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</si>
  <si>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</si>
  <si>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</si>
  <si>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</si>
  <si>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</si>
  <si>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</si>
  <si>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</si>
  <si>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</si>
  <si>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</si>
  <si>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</si>
  <si>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</si>
  <si>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</si>
  <si>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</si>
  <si>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</si>
  <si>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</si>
  <si>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</si>
  <si>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</si>
  <si>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</si>
  <si>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</si>
  <si>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</si>
  <si>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</si>
  <si>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</si>
  <si>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</si>
  <si>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</si>
  <si>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</si>
  <si>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</si>
  <si>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</si>
  <si>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</si>
  <si>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</si>
  <si>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</si>
  <si>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</si>
  <si>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</si>
  <si>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</si>
  <si>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</si>
  <si>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</si>
  <si>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</si>
  <si>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</si>
  <si>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</si>
  <si>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</si>
  <si>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</si>
  <si>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</si>
  <si>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</si>
  <si>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</si>
  <si>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</si>
  <si>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</si>
  <si>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</si>
  <si>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</si>
  <si>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</si>
  <si>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</si>
  <si>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</si>
  <si>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</si>
  <si>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</si>
  <si>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</si>
  <si>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</si>
  <si>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</si>
  <si>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</si>
  <si>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</si>
  <si>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</si>
  <si>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</si>
  <si>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</si>
  <si>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</si>
  <si>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</si>
  <si>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</si>
  <si>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</si>
  <si>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</si>
  <si>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</si>
  <si>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</si>
  <si>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</si>
  <si>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</si>
  <si>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</si>
  <si>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</si>
  <si>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</si>
  <si>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</si>
  <si>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</si>
  <si>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</si>
  <si>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</si>
  <si>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</si>
  <si>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</si>
  <si>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</si>
  <si>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</si>
  <si>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</si>
  <si>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</si>
  <si>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</si>
  <si>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</si>
  <si>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</si>
  <si>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</si>
  <si>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</si>
  <si>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</si>
  <si>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</si>
  <si>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</si>
  <si>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</si>
  <si>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</si>
  <si>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</si>
  <si>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</si>
  <si>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</si>
  <si>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</si>
  <si>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</si>
  <si>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</si>
  <si>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</si>
  <si>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</si>
  <si>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</si>
  <si>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</si>
  <si>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</si>
  <si>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</si>
  <si>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t xml:space="preserve">–  Erstmals nachgewiesen werden in dieser Ausgabe die im Rahmen der Revision 2019 neu berechneten Ergebnisse der Volkswirtschaftlichen </t>
  </si>
  <si>
    <r>
      <t xml:space="preserve">    Gesamtrechnungen für den Zeitraum 1991 bis zum </t>
    </r>
    <r>
      <rPr>
        <b/>
        <sz val="9"/>
        <rFont val="MetaNormalLF-Roman"/>
        <family val="2"/>
      </rPr>
      <t>zweiten</t>
    </r>
    <r>
      <rPr>
        <sz val="9"/>
        <rFont val="MetaNormalLF-Roman"/>
        <family val="2"/>
      </rPr>
      <t xml:space="preserve"> Vierteljahr 2019.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</si>
  <si>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</si>
  <si>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August 2019.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</si>
  <si>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</si>
  <si>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</si>
  <si>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</si>
  <si>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</si>
  <si>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</si>
  <si>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</si>
  <si>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</si>
  <si>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</si>
  <si>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</si>
  <si>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</si>
  <si>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</si>
  <si>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</si>
  <si>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</si>
  <si>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</si>
  <si>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</si>
  <si>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</si>
  <si>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</si>
  <si>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</si>
  <si>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</si>
  <si>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</si>
  <si>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</si>
  <si>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</si>
  <si>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</si>
  <si>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</si>
  <si>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</si>
  <si>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</si>
  <si>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</si>
  <si>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</si>
  <si>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</si>
  <si>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</si>
  <si>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</si>
  <si>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</si>
  <si>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und der Ergebnisse der Bevölkerungsfortschreibung.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</si>
  <si>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</si>
  <si>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</si>
  <si>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</si>
  <si>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</si>
  <si>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</si>
  <si>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</si>
  <si>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</si>
  <si>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</si>
  <si>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</si>
  <si>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</si>
  <si>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</si>
  <si>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</si>
  <si>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</si>
  <si>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</si>
  <si>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</si>
  <si>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</si>
  <si>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</si>
  <si>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</si>
  <si>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</si>
  <si>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</si>
  <si>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</si>
  <si>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</si>
  <si>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</si>
  <si>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</si>
  <si>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</si>
  <si>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</si>
  <si>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</si>
  <si>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</si>
  <si>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</si>
  <si>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</si>
  <si>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</si>
  <si>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</si>
  <si>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</si>
  <si>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</si>
  <si>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</si>
  <si>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</si>
  <si>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</si>
  <si>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</si>
  <si>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</si>
  <si>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</si>
  <si>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</si>
  <si>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</si>
  <si>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</si>
  <si>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</si>
  <si>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</si>
  <si>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</si>
  <si>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</si>
  <si>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</si>
  <si>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</si>
  <si>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</si>
  <si>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</si>
  <si>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</si>
  <si>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</si>
  <si>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</si>
  <si>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</si>
  <si>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</si>
  <si>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</si>
  <si>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</si>
  <si>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</si>
  <si>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</si>
  <si>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</si>
  <si>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</si>
  <si>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</si>
  <si>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</si>
  <si>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</si>
  <si>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</si>
  <si>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</si>
  <si>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</si>
  <si>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</si>
  <si>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</si>
  <si>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</si>
  <si>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</si>
  <si>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</si>
  <si>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</si>
  <si>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</si>
  <si>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</si>
  <si>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</si>
  <si>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</si>
  <si>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</si>
  <si>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</si>
  <si>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</si>
  <si>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</si>
  <si>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</si>
  <si>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</si>
  <si>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</si>
  <si>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</si>
  <si>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</si>
  <si>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</si>
  <si>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</si>
  <si>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</si>
  <si>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</si>
  <si>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</si>
  <si>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</si>
  <si>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</si>
  <si>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</si>
  <si>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</si>
  <si>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</si>
  <si>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</si>
  <si>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</si>
  <si>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</si>
  <si>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</si>
  <si>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</si>
  <si>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</si>
  <si>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</si>
  <si>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</si>
  <si>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</si>
  <si>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</si>
  <si>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</si>
  <si>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</si>
  <si>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</si>
  <si>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</si>
  <si>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</si>
  <si>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</si>
  <si>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</si>
  <si>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</si>
  <si>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</si>
  <si>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</si>
  <si>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</si>
  <si>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</si>
  <si>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</si>
  <si>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</si>
  <si>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</si>
  <si>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</si>
  <si>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</si>
  <si>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</si>
  <si>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</si>
  <si>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</si>
  <si>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</si>
  <si>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</si>
  <si>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</si>
  <si>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</si>
  <si>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</si>
  <si>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</si>
  <si>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</si>
  <si>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</si>
  <si>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</si>
  <si>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</si>
  <si>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</si>
  <si>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</si>
  <si>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</si>
  <si>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</si>
  <si>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</si>
  <si>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</si>
  <si>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</si>
  <si>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</si>
  <si>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</si>
  <si>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</si>
  <si>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</si>
  <si>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</si>
  <si>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</si>
  <si>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</si>
  <si>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</si>
  <si>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</si>
  <si>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</si>
  <si>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</si>
  <si>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</si>
  <si>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</si>
  <si>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</si>
  <si>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</si>
  <si>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</si>
  <si>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</si>
  <si>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</si>
  <si>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</si>
  <si>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</si>
  <si>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</si>
  <si>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Durchschnittliche Bevölkerung auf Basis des Zensus 2011 und der Ergebnisse </t>
  </si>
  <si>
    <t>der Bevölkerungsfortschreibung.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</si>
  <si>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</si>
  <si>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</si>
  <si>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</si>
  <si>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</si>
  <si>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</si>
  <si>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</si>
  <si>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</si>
  <si>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</si>
  <si>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</si>
  <si>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</si>
  <si>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</si>
  <si>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</si>
  <si>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</si>
  <si>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</si>
  <si>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</si>
  <si>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</si>
  <si>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</si>
  <si>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</si>
  <si>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</si>
  <si>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</si>
  <si>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</si>
  <si>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</si>
  <si>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</si>
  <si>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und der Ergebnisse der Bevölkerungsfortschreibung.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</si>
  <si>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</si>
  <si>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</si>
  <si>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</si>
  <si>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</si>
  <si>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</si>
  <si>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</si>
  <si>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</si>
  <si>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</si>
  <si>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</si>
  <si>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</si>
  <si>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</si>
  <si>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</si>
  <si>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</si>
  <si>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</si>
  <si>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</si>
  <si>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</si>
  <si>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</si>
  <si>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</si>
  <si>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</si>
  <si>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</si>
  <si>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</si>
  <si>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</si>
  <si>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</si>
  <si>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</si>
  <si>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</si>
  <si>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</si>
  <si>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</si>
  <si>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</si>
  <si>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</si>
  <si>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</si>
  <si>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</si>
  <si>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</si>
  <si>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</si>
  <si>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</si>
  <si>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</si>
  <si>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</si>
  <si>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</si>
  <si>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</si>
  <si>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</si>
  <si>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</si>
  <si>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</si>
  <si>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</si>
  <si>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</si>
  <si>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</si>
  <si>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</si>
  <si>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</si>
  <si>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und der Ergebnisse der Bevölkerungsfortschreibung.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</si>
  <si>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</si>
  <si>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</si>
  <si>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</si>
  <si>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</si>
  <si>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</si>
  <si>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</si>
  <si>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</si>
  <si>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</si>
  <si>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</si>
  <si>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</si>
  <si>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</si>
  <si>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</si>
  <si>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</si>
  <si>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</si>
  <si>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</si>
  <si>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</si>
  <si>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</si>
  <si>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</si>
  <si>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</si>
  <si>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</si>
  <si>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</si>
  <si>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</si>
  <si>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</si>
  <si>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</si>
  <si>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</si>
  <si>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</si>
  <si>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</si>
  <si>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</si>
  <si>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</si>
  <si>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</si>
  <si>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</si>
  <si>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</si>
  <si>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</si>
  <si>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</si>
  <si>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</si>
  <si>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</si>
  <si>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</si>
  <si>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</si>
  <si>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</si>
  <si>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</si>
  <si>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</si>
  <si>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</si>
  <si>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</si>
  <si>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</si>
  <si>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</si>
  <si>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</si>
  <si>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</si>
  <si>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</si>
  <si>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</si>
  <si>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</si>
  <si>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</si>
  <si>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</si>
  <si>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</si>
  <si>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</si>
  <si>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</si>
  <si>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</si>
  <si>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</si>
  <si>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</si>
  <si>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</si>
  <si>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</si>
  <si>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</si>
  <si>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</si>
  <si>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</si>
  <si>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</si>
  <si>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</si>
  <si>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</si>
  <si>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</si>
  <si>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</si>
  <si>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</si>
  <si>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</si>
  <si>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</si>
  <si>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</si>
  <si>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</si>
  <si>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</si>
  <si>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</si>
  <si>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</si>
  <si>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</si>
  <si>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</si>
  <si>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</si>
  <si>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</si>
  <si>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</si>
  <si>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</si>
  <si>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</si>
  <si>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</si>
  <si>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</si>
  <si>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</si>
  <si>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</si>
  <si>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</si>
  <si>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</si>
  <si>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</si>
  <si>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</si>
  <si>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</si>
  <si>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</si>
  <si>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</si>
  <si>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</si>
  <si>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</si>
  <si>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</si>
  <si>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</si>
  <si>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</si>
  <si>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</si>
  <si>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und der Ergebnisse der Bevölkerungsfortschreibung.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</si>
  <si>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</si>
  <si>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</si>
  <si>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</si>
  <si>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</si>
  <si>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</si>
  <si>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</si>
  <si>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</si>
  <si>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</si>
  <si>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</si>
  <si>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</si>
  <si>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</si>
  <si>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</si>
  <si>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</si>
  <si>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</si>
  <si>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</si>
  <si>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</si>
  <si>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</si>
  <si>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</si>
  <si>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</si>
  <si>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</si>
  <si>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</si>
  <si>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</si>
  <si>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</si>
  <si>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</si>
  <si>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</si>
  <si>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</si>
  <si>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</si>
  <si>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</si>
  <si>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</si>
  <si>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</si>
  <si>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</si>
  <si>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</si>
  <si>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</si>
  <si>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</si>
  <si>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</si>
  <si>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</si>
  <si>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</si>
  <si>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</si>
  <si>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</si>
  <si>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</si>
  <si>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</si>
  <si>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</si>
  <si>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</si>
  <si>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</si>
  <si>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</si>
  <si>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</si>
  <si>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</si>
  <si>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</si>
  <si>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</si>
  <si>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</si>
  <si>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</si>
  <si>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</si>
  <si>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</si>
  <si>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</si>
  <si>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</si>
  <si>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</si>
  <si>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</si>
  <si>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</si>
  <si>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</si>
  <si>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</si>
  <si>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</si>
  <si>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</si>
  <si>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</si>
  <si>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</si>
  <si>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</si>
  <si>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</si>
  <si>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</si>
  <si>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</si>
  <si>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</si>
  <si>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</si>
  <si>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</si>
  <si>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</si>
  <si>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</si>
  <si>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</si>
  <si>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</si>
  <si>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</si>
  <si>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</si>
  <si>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</si>
  <si>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</si>
  <si>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</si>
  <si>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</si>
  <si>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</si>
  <si>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</si>
  <si>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</si>
  <si>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</si>
  <si>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</si>
  <si>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</si>
  <si>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</si>
  <si>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</si>
  <si>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</si>
  <si>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</si>
  <si>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Erschienen am 27.08.2019, korrigiert am 30.08.2019 (Tabelle 2.1.10)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</si>
</sst>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1">
    <numFmt numFmtId="164" formatCode="_(&quot;€&quot;* #,##0.00_);_(&quot;€&quot;* \(#,##0.00\);_(&quot;€&quot;* &quot;-&quot;??_);_(@_)"/>
    <numFmt numFmtId="165" formatCode="#,#00"/>
    <numFmt numFmtId="166" formatCode="0\ "/>
    <numFmt numFmtId="167" formatCode="0.0"/>
    <numFmt numFmtId="168" formatCode="#\ ##0.0\ \ \ ;\-#\ ##0.0\ \ \ "/>
    <numFmt numFmtId="169" formatCode="#\ ##0.00\ ;\–#\ ##0.00\ "/>
    <numFmt numFmtId="170" formatCode="#0.0\ \ \ ;[&lt;=-0.05]\–\ #0.0\ \ \ ;0.0\ \ \ "/>
    <numFmt numFmtId="171" formatCode="#\ ##0.00\ \ \ "/>
    <numFmt numFmtId="172" formatCode="#\ ##0.000\ \ ;\–#\ ##0.000\ \ "/>
    <numFmt numFmtId="173" formatCode="#\ ##0.0\ \ ;\–#\ ##0.0\ \ "/>
    <numFmt numFmtId="174" formatCode="#\ ##0.00\ \ ;\–#\ ##0.00\ \ "/>
    <numFmt numFmtId="175" formatCode="###\ ##0.000\ \ ;\–###\ ##0.000\ \ "/>
    <numFmt numFmtId="176" formatCode="#\ ##0.000\ ;\–#\ ##0.000\ "/>
    <numFmt numFmtId="177" formatCode="#\ ##0\ ;\–#\ ##0\ "/>
    <numFmt numFmtId="178" formatCode="#\ ##0\ \ ;\–#\ ##0\ \ "/>
    <numFmt numFmtId="179" formatCode="##\ ##0.0\ \ ;\–##\ ##0.0\ \ "/>
    <numFmt numFmtId="180" formatCode="#\ ##0\ \ \ ;\–#\ ##0\ \ \ "/>
    <numFmt numFmtId="181" formatCode="#\ ##0.0\ \ \ ;\–#\ ##0.0\ \ \ "/>
    <numFmt numFmtId="182" formatCode="##\ ##0.000\ \ ;\–##\ ##0.000\ \ "/>
    <numFmt numFmtId="183" formatCode="#\ ##0.0;\–#\ ##0.0"/>
    <numFmt numFmtId="184" formatCode="#\ ##0;\–#\ ##0"/>
    <numFmt numFmtId="185" formatCode="#\ ##0.00;\–#\ ##0.00"/>
    <numFmt numFmtId="186" formatCode="0.000"/>
    <numFmt numFmtId="187" formatCode="#,##0.0\ \ "/>
    <numFmt numFmtId="188" formatCode="@\ *."/>
    <numFmt numFmtId="189" formatCode="\ \ \ \ \ \ \ \ \ \ @\ *."/>
    <numFmt numFmtId="190" formatCode="\ \ \ \ \ \ \ \ \ \ \ \ @\ *."/>
    <numFmt numFmtId="191" formatCode="\ \ \ \ \ \ \ \ \ \ \ \ @"/>
    <numFmt numFmtId="192" formatCode="\ \ \ \ \ \ \ \ \ \ \ \ \ @\ *."/>
    <numFmt numFmtId="193" formatCode="\ @\ *."/>
    <numFmt numFmtId="194" formatCode="\ @"/>
    <numFmt numFmtId="195" formatCode="\ \ @\ *."/>
    <numFmt numFmtId="196" formatCode="\ \ @"/>
    <numFmt numFmtId="197" formatCode="\ \ \ @\ *."/>
    <numFmt numFmtId="198" formatCode="\ \ \ @"/>
    <numFmt numFmtId="199" formatCode="\ \ \ \ @\ *."/>
    <numFmt numFmtId="200" formatCode="\ \ \ \ @"/>
    <numFmt numFmtId="201" formatCode="\ \ \ \ \ \ @\ *."/>
    <numFmt numFmtId="202" formatCode="\ \ \ \ \ \ @"/>
    <numFmt numFmtId="203" formatCode="\ \ \ \ \ \ \ @\ *."/>
    <numFmt numFmtId="204" formatCode="\ \ \ \ \ \ \ \ \ @\ *."/>
    <numFmt numFmtId="205" formatCode="\ \ \ \ \ \ \ \ \ @"/>
    <numFmt numFmtId="206" formatCode="\ #\ ###\ ##0.000\ \ ;\ \–###\ ##0.000\ \ ;\ * \–\ \ ;\ * @\ \ "/>
    <numFmt numFmtId="207" formatCode="\ ##\ ###\ ##0.0\ \ ;\ \–#\ ###\ ##0.0\ \ ;\ * \–\ \ ;\ * @\ \ "/>
    <numFmt numFmtId="208" formatCode="\ #\ ###\ ###\ ##0\ \ ;\ \–###\ ###\ ##0\ \ ;\ * \–\ \ ;\ * @\ \ "/>
    <numFmt numFmtId="209" formatCode="\ #\ ###\ ##0.00\ \ ;\ \–###\ ##0.00\ \ ;\ * \–\ \ ;\ * @\ \ "/>
    <numFmt numFmtId="210" formatCode="\ ####0.0\ \ ;\ * \–####0.0\ \ ;\ * \X\ \ ;\ * @\ \ "/>
    <numFmt numFmtId="211" formatCode="\ ##0\ \ ;\ * \x\ \ ;\ * @\ \ "/>
    <numFmt numFmtId="212" formatCode="\ ??0.0\ \ ;\ * \–??0.0\ \ ;\ * \–\ \ ;\ * @\ \ "/>
    <numFmt numFmtId="213" formatCode="_-* #,##0.00\ &quot;DM&quot;_-;\-* #,##0.00\ &quot;DM&quot;_-;_-* &quot;-&quot;??\ &quot;DM&quot;_-;_-@_-"/>
    <numFmt numFmtId="214" formatCode="#,##0;\-#,##0\ \ "/>
  </numFmts>
  <fonts count="44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color indexed="17"/>
      <name val="Univers Condensed"/>
      <family val="2"/>
    </font>
    <font>
      <sz val="10"/>
      <name val="Times New Roman"/>
      <family val="1"/>
    </font>
    <font>
      <b/>
      <sz val="7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188" fontId="12" fillId="0" borderId="0"/>
    <xf numFmtId="188" fontId="12" fillId="0" borderId="0"/>
    <xf numFmtId="49" fontId="12" fillId="0" borderId="0"/>
    <xf numFmtId="49" fontId="12" fillId="0" borderId="0"/>
    <xf numFmtId="189" fontId="12" fillId="0" borderId="0">
      <alignment horizontal="center"/>
    </xf>
    <xf numFmtId="189" fontId="12" fillId="0" borderId="0">
      <alignment horizontal="center"/>
    </xf>
    <xf numFmtId="190" fontId="12" fillId="0" borderId="0"/>
    <xf numFmtId="190" fontId="12" fillId="0" borderId="0"/>
    <xf numFmtId="191" fontId="12" fillId="0" borderId="0"/>
    <xf numFmtId="191" fontId="12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3" fontId="12" fillId="0" borderId="0"/>
    <xf numFmtId="194" fontId="35" fillId="0" borderId="0"/>
    <xf numFmtId="0" fontId="36" fillId="2" borderId="0" applyNumberFormat="0" applyBorder="0" applyAlignment="0" applyProtection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195" fontId="37" fillId="0" borderId="0"/>
    <xf numFmtId="196" fontId="35" fillId="0" borderId="0"/>
    <xf numFmtId="197" fontId="12" fillId="0" borderId="0"/>
    <xf numFmtId="197" fontId="12" fillId="0" borderId="0"/>
    <xf numFmtId="198" fontId="12" fillId="0" borderId="0"/>
    <xf numFmtId="198" fontId="12" fillId="0" borderId="0"/>
    <xf numFmtId="198" fontId="12" fillId="0" borderId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5" borderId="0" applyNumberFormat="0" applyBorder="0" applyAlignment="0" applyProtection="0"/>
    <xf numFmtId="0" fontId="36" fillId="8" borderId="0" applyNumberFormat="0" applyBorder="0" applyAlignment="0" applyProtection="0"/>
    <xf numFmtId="0" fontId="36" fillId="11" borderId="0" applyNumberFormat="0" applyBorder="0" applyAlignment="0" applyProtection="0"/>
    <xf numFmtId="199" fontId="12" fillId="0" borderId="0"/>
    <xf numFmtId="199" fontId="12" fillId="0" borderId="0"/>
    <xf numFmtId="199" fontId="12" fillId="0" borderId="0"/>
    <xf numFmtId="200" fontId="35" fillId="0" borderId="0"/>
    <xf numFmtId="0" fontId="38" fillId="12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201" fontId="12" fillId="0" borderId="0">
      <alignment horizontal="center"/>
    </xf>
    <xf numFmtId="201" fontId="12" fillId="0" borderId="0">
      <alignment horizontal="center"/>
    </xf>
    <xf numFmtId="201" fontId="12" fillId="0" borderId="0">
      <alignment horizontal="center"/>
    </xf>
    <xf numFmtId="202" fontId="12" fillId="0" borderId="0">
      <alignment horizontal="center"/>
    </xf>
    <xf numFmtId="202" fontId="12" fillId="0" borderId="0">
      <alignment horizontal="center"/>
    </xf>
    <xf numFmtId="203" fontId="12" fillId="0" borderId="0">
      <alignment horizontal="center"/>
    </xf>
    <xf numFmtId="203" fontId="12" fillId="0" borderId="0">
      <alignment horizontal="center"/>
    </xf>
    <xf numFmtId="204" fontId="12" fillId="0" borderId="0">
      <alignment horizontal="center"/>
    </xf>
    <xf numFmtId="204" fontId="12" fillId="0" borderId="0">
      <alignment horizontal="center"/>
    </xf>
    <xf numFmtId="204" fontId="12" fillId="0" borderId="0"/>
    <xf numFmtId="204" fontId="12" fillId="0" borderId="0">
      <alignment horizontal="center"/>
    </xf>
    <xf numFmtId="205" fontId="12" fillId="0" borderId="0">
      <alignment horizontal="center"/>
    </xf>
    <xf numFmtId="205" fontId="12" fillId="0" borderId="0">
      <alignment horizontal="center"/>
    </xf>
    <xf numFmtId="206" fontId="37" fillId="0" borderId="0">
      <alignment horizontal="right"/>
    </xf>
    <xf numFmtId="207" fontId="37" fillId="0" borderId="0">
      <alignment horizontal="right"/>
    </xf>
    <xf numFmtId="208" fontId="37" fillId="0" borderId="0">
      <alignment horizontal="right"/>
    </xf>
    <xf numFmtId="0" fontId="37" fillId="0" borderId="0">
      <alignment horizontal="right"/>
    </xf>
    <xf numFmtId="209" fontId="37" fillId="0" borderId="0">
      <alignment horizontal="right"/>
    </xf>
    <xf numFmtId="0" fontId="12" fillId="0" borderId="3"/>
    <xf numFmtId="0" fontId="12" fillId="0" borderId="3"/>
    <xf numFmtId="49" fontId="39" fillId="0" borderId="0">
      <alignment horizontal="left"/>
    </xf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>
      <alignment horizontal="left"/>
    </xf>
    <xf numFmtId="1" fontId="37" fillId="0" borderId="6">
      <alignment horizontal="center"/>
    </xf>
    <xf numFmtId="0" fontId="15" fillId="0" borderId="0">
      <alignment horizontal="left"/>
      <protection locked="0"/>
    </xf>
    <xf numFmtId="0" fontId="40" fillId="0" borderId="0">
      <alignment horizontal="left"/>
      <protection locked="0"/>
    </xf>
    <xf numFmtId="0" fontId="41" fillId="0" borderId="0"/>
    <xf numFmtId="210" fontId="37" fillId="0" borderId="0">
      <alignment horizontal="right"/>
    </xf>
    <xf numFmtId="211" fontId="37" fillId="0" borderId="0">
      <alignment horizontal="right"/>
    </xf>
    <xf numFmtId="188" fontId="35" fillId="0" borderId="0"/>
    <xf numFmtId="49" fontId="12" fillId="0" borderId="0">
      <alignment horizontal="left"/>
    </xf>
    <xf numFmtId="49" fontId="35" fillId="0" borderId="0"/>
    <xf numFmtId="212" fontId="37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2" fillId="0" borderId="0">
      <alignment horizontal="left" vertical="top"/>
    </xf>
    <xf numFmtId="21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213" fontId="1" fillId="0" borderId="0" applyFont="0" applyFill="0" applyBorder="0" applyAlignment="0" applyProtection="0"/>
    <xf numFmtId="214" fontId="42" fillId="0" borderId="5"/>
    <xf numFmtId="0" fontId="43" fillId="0" borderId="0">
      <alignment horizontal="center" vertical="center"/>
    </xf>
  </cellStyleXfs>
  <cellXfs count="403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5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5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5" fillId="0" borderId="0" xfId="6" applyFont="1" applyAlignment="1">
      <alignment wrapText="1"/>
    </xf>
    <xf numFmtId="0" fontId="23" fillId="0" borderId="0" xfId="6" applyFont="1" applyAlignment="1"/>
    <xf numFmtId="0" fontId="25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6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7" fillId="0" borderId="0" xfId="0" applyFont="1" applyAlignment="1"/>
    <xf numFmtId="0" fontId="28" fillId="0" borderId="0" xfId="0" applyFont="1" applyAlignment="1"/>
    <xf numFmtId="0" fontId="29" fillId="0" borderId="0" xfId="0" applyFont="1"/>
    <xf numFmtId="0" fontId="29" fillId="0" borderId="2" xfId="0" applyFont="1" applyBorder="1"/>
    <xf numFmtId="0" fontId="29" fillId="0" borderId="3" xfId="0" applyFont="1" applyBorder="1"/>
    <xf numFmtId="0" fontId="29" fillId="0" borderId="4" xfId="0" applyFont="1" applyBorder="1"/>
    <xf numFmtId="0" fontId="29" fillId="0" borderId="0" xfId="0" applyFont="1" applyAlignment="1">
      <alignment horizontal="left"/>
    </xf>
    <xf numFmtId="0" fontId="29" fillId="0" borderId="0" xfId="0" applyFont="1" applyAlignment="1">
      <alignment horizontal="right"/>
    </xf>
    <xf numFmtId="0" fontId="29" fillId="0" borderId="5" xfId="0" applyFont="1" applyBorder="1"/>
    <xf numFmtId="0" fontId="29" fillId="0" borderId="0" xfId="0" applyFont="1" applyBorder="1"/>
    <xf numFmtId="0" fontId="29" fillId="0" borderId="6" xfId="0" applyFont="1" applyBorder="1"/>
    <xf numFmtId="166" fontId="30" fillId="0" borderId="0" xfId="0" applyNumberFormat="1" applyFont="1" applyAlignment="1">
      <alignment horizontal="right"/>
    </xf>
    <xf numFmtId="167" fontId="30" fillId="0" borderId="0" xfId="0" applyNumberFormat="1" applyFont="1"/>
    <xf numFmtId="167" fontId="29" fillId="0" borderId="0" xfId="0" applyNumberFormat="1" applyFont="1"/>
    <xf numFmtId="0" fontId="30" fillId="0" borderId="0" xfId="0" applyFont="1"/>
    <xf numFmtId="0" fontId="29" fillId="0" borderId="7" xfId="0" applyFont="1" applyBorder="1"/>
    <xf numFmtId="0" fontId="29" fillId="0" borderId="1" xfId="0" applyFont="1" applyBorder="1"/>
    <xf numFmtId="0" fontId="29" fillId="0" borderId="8" xfId="0" applyFont="1" applyBorder="1"/>
    <xf numFmtId="0" fontId="29" fillId="0" borderId="0" xfId="0" quotePrefix="1" applyFont="1"/>
    <xf numFmtId="167" fontId="29" fillId="0" borderId="0" xfId="0" quotePrefix="1" applyNumberFormat="1" applyFont="1"/>
    <xf numFmtId="0" fontId="27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1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8" fontId="31" fillId="0" borderId="3" xfId="0" applyNumberFormat="1" applyFont="1" applyFill="1" applyBorder="1" applyAlignment="1">
      <alignment horizontal="center" vertical="center" wrapText="1"/>
    </xf>
    <xf numFmtId="168" fontId="31" fillId="0" borderId="0" xfId="0" applyNumberFormat="1" applyFont="1" applyFill="1" applyAlignment="1">
      <alignment horizontal="center" vertical="center"/>
    </xf>
    <xf numFmtId="168" fontId="31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9" fontId="14" fillId="0" borderId="0" xfId="0" applyNumberFormat="1" applyFont="1" applyFill="1"/>
    <xf numFmtId="170" fontId="32" fillId="0" borderId="0" xfId="0" applyNumberFormat="1" applyFont="1" applyAlignment="1">
      <alignment horizontal="right"/>
    </xf>
    <xf numFmtId="169" fontId="14" fillId="0" borderId="0" xfId="0" applyNumberFormat="1" applyFont="1"/>
    <xf numFmtId="170" fontId="32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1" fillId="0" borderId="0" xfId="0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1" fontId="14" fillId="0" borderId="0" xfId="0" applyNumberFormat="1" applyFont="1"/>
    <xf numFmtId="170" fontId="32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2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1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1" fillId="0" borderId="0" xfId="0" applyFont="1" applyFill="1" applyBorder="1"/>
    <xf numFmtId="0" fontId="31" fillId="0" borderId="3" xfId="0" applyFont="1" applyFill="1" applyBorder="1"/>
    <xf numFmtId="171" fontId="31" fillId="0" borderId="3" xfId="0" applyNumberFormat="1" applyFont="1" applyFill="1" applyBorder="1" applyAlignment="1">
      <alignment vertical="center"/>
    </xf>
    <xf numFmtId="171" fontId="31" fillId="0" borderId="3" xfId="0" applyNumberFormat="1" applyFont="1" applyFill="1" applyBorder="1" applyAlignment="1">
      <alignment horizontal="center" vertical="center"/>
    </xf>
    <xf numFmtId="172" fontId="14" fillId="0" borderId="0" xfId="0" applyNumberFormat="1" applyFont="1" applyFill="1"/>
    <xf numFmtId="2" fontId="14" fillId="0" borderId="0" xfId="0" applyNumberFormat="1" applyFont="1" applyFill="1"/>
    <xf numFmtId="173" fontId="32" fillId="0" borderId="0" xfId="0" applyNumberFormat="1" applyFont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1" fillId="0" borderId="0" xfId="0" applyNumberFormat="1" applyFont="1" applyFill="1" applyBorder="1" applyAlignment="1">
      <alignment horizontal="center"/>
    </xf>
    <xf numFmtId="0" fontId="31" fillId="0" borderId="0" xfId="0" applyFont="1" applyFill="1" applyBorder="1" applyAlignment="1">
      <alignment vertical="center"/>
    </xf>
    <xf numFmtId="0" fontId="31" fillId="0" borderId="0" xfId="0" applyNumberFormat="1" applyFont="1" applyFill="1" applyAlignment="1">
      <alignment horizontal="center" vertical="center"/>
    </xf>
    <xf numFmtId="0" fontId="31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172" fontId="14" fillId="0" borderId="0" xfId="0" applyNumberFormat="1" applyFont="1"/>
    <xf numFmtId="0" fontId="27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vertical="center"/>
    </xf>
    <xf numFmtId="0" fontId="31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7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center" vertical="center"/>
    </xf>
    <xf numFmtId="0" fontId="31" fillId="0" borderId="0" xfId="0" applyFont="1" applyFill="1" applyAlignment="1">
      <alignment horizontal="centerContinuous" vertical="center"/>
    </xf>
    <xf numFmtId="176" fontId="14" fillId="0" borderId="0" xfId="0" applyNumberFormat="1" applyFont="1"/>
    <xf numFmtId="177" fontId="14" fillId="0" borderId="0" xfId="0" applyNumberFormat="1" applyFont="1"/>
    <xf numFmtId="174" fontId="14" fillId="0" borderId="0" xfId="0" applyNumberFormat="1" applyFont="1"/>
    <xf numFmtId="178" fontId="14" fillId="0" borderId="0" xfId="0" applyNumberFormat="1" applyFont="1"/>
    <xf numFmtId="174" fontId="31" fillId="0" borderId="0" xfId="0" applyNumberFormat="1" applyFont="1" applyFill="1" applyBorder="1" applyAlignment="1">
      <alignment vertical="center"/>
    </xf>
    <xf numFmtId="174" fontId="31" fillId="0" borderId="0" xfId="0" applyNumberFormat="1" applyFont="1" applyFill="1" applyAlignment="1">
      <alignment vertical="center"/>
    </xf>
    <xf numFmtId="0" fontId="31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7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9" fontId="32" fillId="0" borderId="0" xfId="0" applyNumberFormat="1" applyFont="1" applyFill="1"/>
    <xf numFmtId="173" fontId="32" fillId="0" borderId="0" xfId="0" applyNumberFormat="1" applyFont="1" applyFill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166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1" fillId="0" borderId="3" xfId="0" applyFont="1" applyFill="1" applyBorder="1" applyAlignment="1">
      <alignment horizontal="centerContinuous" vertical="center"/>
    </xf>
    <xf numFmtId="172" fontId="14" fillId="0" borderId="0" xfId="0" applyNumberFormat="1" applyFont="1" applyFill="1" applyBorder="1"/>
    <xf numFmtId="0" fontId="31" fillId="0" borderId="0" xfId="0" applyFont="1" applyFill="1" applyBorder="1" applyAlignment="1"/>
    <xf numFmtId="0" fontId="27" fillId="0" borderId="0" xfId="1" applyFont="1" applyFill="1" applyAlignment="1">
      <alignment vertical="center"/>
    </xf>
    <xf numFmtId="0" fontId="31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1" fillId="0" borderId="0" xfId="1" applyFont="1" applyFill="1" applyBorder="1" applyAlignment="1">
      <alignment vertical="center"/>
    </xf>
    <xf numFmtId="0" fontId="31" fillId="0" borderId="3" xfId="1" applyFont="1" applyFill="1" applyBorder="1" applyAlignment="1">
      <alignment vertical="center"/>
    </xf>
    <xf numFmtId="0" fontId="31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32" fillId="0" borderId="0" xfId="1" applyNumberFormat="1" applyFont="1"/>
    <xf numFmtId="174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2" fontId="14" fillId="0" borderId="0" xfId="1" applyNumberFormat="1" applyFont="1" applyFill="1" applyBorder="1"/>
    <xf numFmtId="173" fontId="32" fillId="0" borderId="0" xfId="1" applyNumberFormat="1" applyFont="1" applyBorder="1"/>
    <xf numFmtId="0" fontId="31" fillId="0" borderId="0" xfId="1" applyNumberFormat="1" applyFont="1" applyFill="1" applyBorder="1" applyAlignment="1">
      <alignment horizontal="center"/>
    </xf>
    <xf numFmtId="0" fontId="31" fillId="0" borderId="0" xfId="1" applyFont="1" applyFill="1" applyBorder="1"/>
    <xf numFmtId="0" fontId="31" fillId="0" borderId="0" xfId="1" applyNumberFormat="1" applyFont="1" applyFill="1" applyAlignment="1">
      <alignment horizontal="center" vertical="center"/>
    </xf>
    <xf numFmtId="0" fontId="31" fillId="0" borderId="0" xfId="1" applyFont="1" applyFill="1" applyAlignment="1">
      <alignment horizontal="center"/>
    </xf>
    <xf numFmtId="170" fontId="32" fillId="0" borderId="0" xfId="1" applyNumberFormat="1" applyFont="1" applyAlignment="1">
      <alignment horizontal="right"/>
    </xf>
    <xf numFmtId="173" fontId="32" fillId="0" borderId="0" xfId="1" applyNumberFormat="1" applyFont="1" applyAlignment="1">
      <alignment horizontal="right"/>
    </xf>
    <xf numFmtId="170" fontId="32" fillId="0" borderId="0" xfId="1" applyNumberFormat="1" applyFont="1"/>
    <xf numFmtId="172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8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8" fontId="14" fillId="0" borderId="0" xfId="0" applyNumberFormat="1" applyFont="1" applyFill="1" applyBorder="1"/>
    <xf numFmtId="173" fontId="32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80" fontId="14" fillId="0" borderId="0" xfId="0" applyNumberFormat="1" applyFont="1" applyFill="1"/>
    <xf numFmtId="181" fontId="14" fillId="0" borderId="0" xfId="0" applyNumberFormat="1" applyFont="1"/>
    <xf numFmtId="1" fontId="14" fillId="0" borderId="0" xfId="0" applyNumberFormat="1" applyFont="1" applyFill="1"/>
    <xf numFmtId="180" fontId="14" fillId="0" borderId="0" xfId="0" applyNumberFormat="1" applyFont="1" applyFill="1" applyBorder="1"/>
    <xf numFmtId="181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1" fillId="0" borderId="4" xfId="0" applyFont="1" applyFill="1" applyBorder="1" applyAlignment="1">
      <alignment vertical="center"/>
    </xf>
    <xf numFmtId="169" fontId="14" fillId="0" borderId="0" xfId="0" applyNumberFormat="1" applyFont="1" applyBorder="1"/>
    <xf numFmtId="177" fontId="14" fillId="0" borderId="0" xfId="0" applyNumberFormat="1" applyFont="1" applyBorder="1"/>
    <xf numFmtId="174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2" fontId="14" fillId="0" borderId="0" xfId="0" applyNumberFormat="1" applyFont="1" applyFill="1"/>
    <xf numFmtId="182" fontId="14" fillId="0" borderId="0" xfId="0" applyNumberFormat="1" applyFont="1" applyFill="1" applyBorder="1"/>
    <xf numFmtId="0" fontId="31" fillId="0" borderId="0" xfId="0" applyFont="1" applyFill="1" applyAlignment="1">
      <alignment horizontal="centerContinuous"/>
    </xf>
    <xf numFmtId="0" fontId="27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3" fontId="14" fillId="0" borderId="0" xfId="0" applyNumberFormat="1" applyFont="1"/>
    <xf numFmtId="184" fontId="14" fillId="0" borderId="0" xfId="0" applyNumberFormat="1" applyFont="1"/>
    <xf numFmtId="0" fontId="27" fillId="0" borderId="0" xfId="0" applyFont="1" applyFill="1" applyAlignment="1">
      <alignment horizontal="left" vertical="center"/>
    </xf>
    <xf numFmtId="185" fontId="14" fillId="0" borderId="0" xfId="0" applyNumberFormat="1" applyFont="1"/>
    <xf numFmtId="0" fontId="27" fillId="0" borderId="0" xfId="0" applyFont="1" applyAlignment="1">
      <alignment horizontal="left" vertical="center"/>
    </xf>
    <xf numFmtId="0" fontId="33" fillId="0" borderId="3" xfId="0" applyFont="1" applyFill="1" applyBorder="1" applyAlignment="1">
      <alignment horizontal="left" vertical="center"/>
    </xf>
    <xf numFmtId="0" fontId="33" fillId="0" borderId="3" xfId="0" applyFont="1" applyBorder="1" applyAlignment="1">
      <alignment horizontal="left" vertical="center"/>
    </xf>
    <xf numFmtId="185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1" fontId="14" fillId="0" borderId="0" xfId="0" applyNumberFormat="1" applyFont="1" applyAlignment="1">
      <alignment horizontal="right"/>
    </xf>
    <xf numFmtId="169" fontId="14" fillId="0" borderId="0" xfId="0" applyNumberFormat="1" applyFont="1" applyFill="1" applyBorder="1"/>
    <xf numFmtId="171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6" fontId="14" fillId="0" borderId="0" xfId="0" applyNumberFormat="1" applyFont="1" applyFill="1"/>
    <xf numFmtId="178" fontId="14" fillId="0" borderId="0" xfId="0" applyNumberFormat="1" applyFont="1" applyBorder="1"/>
    <xf numFmtId="16" fontId="27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1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6" fontId="14" fillId="0" borderId="0" xfId="1" applyNumberFormat="1" applyFont="1" applyFill="1" applyAlignment="1">
      <alignment horizontal="left"/>
    </xf>
    <xf numFmtId="174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2" fillId="0" borderId="0" xfId="0" quotePrefix="1" applyNumberFormat="1" applyFont="1" applyAlignment="1">
      <alignment horizontal="right"/>
    </xf>
    <xf numFmtId="49" fontId="32" fillId="0" borderId="0" xfId="0" quotePrefix="1" applyNumberFormat="1" applyFont="1" applyBorder="1" applyAlignment="1">
      <alignment horizontal="right"/>
    </xf>
    <xf numFmtId="174" fontId="31" fillId="0" borderId="0" xfId="0" quotePrefix="1" applyNumberFormat="1" applyFont="1" applyFill="1" applyAlignment="1">
      <alignment horizontal="right"/>
    </xf>
    <xf numFmtId="0" fontId="33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4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left" vertical="center"/>
    </xf>
    <xf numFmtId="176" fontId="14" fillId="0" borderId="0" xfId="0" applyNumberFormat="1" applyFont="1" applyBorder="1"/>
    <xf numFmtId="0" fontId="14" fillId="0" borderId="3" xfId="0" applyFont="1" applyBorder="1"/>
    <xf numFmtId="171" fontId="31" fillId="0" borderId="0" xfId="0" applyNumberFormat="1" applyFont="1" applyFill="1" applyBorder="1" applyAlignment="1">
      <alignment horizontal="centerContinuous" vertical="center"/>
    </xf>
    <xf numFmtId="171" fontId="31" fillId="0" borderId="0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0" fontId="31" fillId="0" borderId="6" xfId="0" applyFont="1" applyFill="1" applyBorder="1"/>
    <xf numFmtId="187" fontId="14" fillId="0" borderId="0" xfId="0" applyNumberFormat="1" applyFont="1" applyFill="1"/>
    <xf numFmtId="187" fontId="32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center"/>
    </xf>
    <xf numFmtId="0" fontId="31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1" fillId="0" borderId="3" xfId="0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1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horizontal="center" vertical="center"/>
    </xf>
    <xf numFmtId="0" fontId="31" fillId="0" borderId="0" xfId="1" applyFont="1" applyFill="1" applyBorder="1" applyAlignment="1">
      <alignment horizontal="center"/>
    </xf>
    <xf numFmtId="0" fontId="31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117">
    <cellStyle name="0mitP" xfId="7"/>
    <cellStyle name="0mitP 2" xfId="8"/>
    <cellStyle name="0ohneP" xfId="9"/>
    <cellStyle name="0ohneP 2" xfId="10"/>
    <cellStyle name="10mitP" xfId="11"/>
    <cellStyle name="10mitP 2" xfId="12"/>
    <cellStyle name="12mitP" xfId="13"/>
    <cellStyle name="12mitP 2" xfId="14"/>
    <cellStyle name="12ohneP" xfId="15"/>
    <cellStyle name="12ohneP 2" xfId="16"/>
    <cellStyle name="13mitP" xfId="17"/>
    <cellStyle name="13mitP 2" xfId="18"/>
    <cellStyle name="1mitP" xfId="19"/>
    <cellStyle name="1mitP 2" xfId="20"/>
    <cellStyle name="1mitP_Fs-j1" xfId="21"/>
    <cellStyle name="1ohneP" xfId="22"/>
    <cellStyle name="20% - Akzent1" xfId="23"/>
    <cellStyle name="20% - Akzent2" xfId="24"/>
    <cellStyle name="20% - Akzent3" xfId="25"/>
    <cellStyle name="20% - Akzent4" xfId="26"/>
    <cellStyle name="20% - Akzent5" xfId="27"/>
    <cellStyle name="20% - Akzent6" xfId="28"/>
    <cellStyle name="2mitP" xfId="29"/>
    <cellStyle name="2ohneP" xfId="30"/>
    <cellStyle name="3mitP" xfId="31"/>
    <cellStyle name="3mitP 2" xfId="32"/>
    <cellStyle name="3ohneP" xfId="33"/>
    <cellStyle name="3ohneP 2" xfId="34"/>
    <cellStyle name="3ohneP_R12_Fs-j33" xfId="35"/>
    <cellStyle name="40% - Akzent1" xfId="36"/>
    <cellStyle name="40% - Akzent2" xfId="37"/>
    <cellStyle name="40% - Akzent3" xfId="38"/>
    <cellStyle name="40% - Akzent4" xfId="39"/>
    <cellStyle name="40% - Akzent5" xfId="40"/>
    <cellStyle name="40% - Akzent6" xfId="41"/>
    <cellStyle name="4mitP" xfId="42"/>
    <cellStyle name="4mitP 2" xfId="43"/>
    <cellStyle name="4mitP_R12_Fs-j33" xfId="44"/>
    <cellStyle name="4ohneP" xfId="45"/>
    <cellStyle name="60% - Akzent1" xfId="46"/>
    <cellStyle name="60% - Akzent2" xfId="47"/>
    <cellStyle name="60% - Akzent3" xfId="48"/>
    <cellStyle name="60% - Akzent4" xfId="49"/>
    <cellStyle name="60% - Akzent5" xfId="50"/>
    <cellStyle name="60% - Akzent6" xfId="51"/>
    <cellStyle name="6mitP" xfId="52"/>
    <cellStyle name="6mitP 2" xfId="53"/>
    <cellStyle name="6mitP_R12_Fs-j33" xfId="54"/>
    <cellStyle name="6ohneP" xfId="55"/>
    <cellStyle name="6ohneP 2" xfId="56"/>
    <cellStyle name="7mitP" xfId="57"/>
    <cellStyle name="7mitP 2" xfId="58"/>
    <cellStyle name="9mitP" xfId="59"/>
    <cellStyle name="9mitP 2" xfId="60"/>
    <cellStyle name="9mitP 3" xfId="61"/>
    <cellStyle name="9mitP_R14_J33" xfId="62"/>
    <cellStyle name="9ohneP" xfId="63"/>
    <cellStyle name="9ohneP 2" xfId="64"/>
    <cellStyle name="BasisDreiNK" xfId="65"/>
    <cellStyle name="BasisEineNK" xfId="66"/>
    <cellStyle name="BasisOhneNK" xfId="67"/>
    <cellStyle name="BasisStandard" xfId="68"/>
    <cellStyle name="BasisZweiNK" xfId="69"/>
    <cellStyle name="Fuss" xfId="70"/>
    <cellStyle name="Fuss 2" xfId="71"/>
    <cellStyle name="Haupttitel" xfId="72"/>
    <cellStyle name="Hyperlink" xfId="4" builtinId="8"/>
    <cellStyle name="Hyperlink 2" xfId="73"/>
    <cellStyle name="Hyperlink 3" xfId="2"/>
    <cellStyle name="InhaltNormal" xfId="74"/>
    <cellStyle name="Jahr" xfId="75"/>
    <cellStyle name="LinkGemVeroeff" xfId="76"/>
    <cellStyle name="LinkGemVeroeffFett" xfId="77"/>
    <cellStyle name="makro0696" xfId="78"/>
    <cellStyle name="Messziffer" xfId="79"/>
    <cellStyle name="MesszifferD" xfId="80"/>
    <cellStyle name="mitP" xfId="81"/>
    <cellStyle name="Noch" xfId="82"/>
    <cellStyle name="ohneP" xfId="83"/>
    <cellStyle name="ProzVeränderung" xfId="84"/>
    <cellStyle name="Standard" xfId="0" builtinId="0"/>
    <cellStyle name="Standard 10" xfId="6"/>
    <cellStyle name="Standard 11" xfId="85"/>
    <cellStyle name="Standard 12" xfId="86"/>
    <cellStyle name="Standard 13" xfId="87"/>
    <cellStyle name="Standard 2" xfId="1"/>
    <cellStyle name="Standard 2 2" xfId="88"/>
    <cellStyle name="Standard 2 3" xfId="89"/>
    <cellStyle name="Standard 2 3 2" xfId="90"/>
    <cellStyle name="Standard 2 4" xfId="91"/>
    <cellStyle name="Standard 2 5" xfId="92"/>
    <cellStyle name="Standard 2 6" xfId="93"/>
    <cellStyle name="Standard 2 7" xfId="94"/>
    <cellStyle name="Standard 3" xfId="95"/>
    <cellStyle name="Standard 3 2" xfId="96"/>
    <cellStyle name="Standard 4" xfId="97"/>
    <cellStyle name="Standard 5" xfId="98"/>
    <cellStyle name="Standard 5 2" xfId="99"/>
    <cellStyle name="Standard 5 3" xfId="100"/>
    <cellStyle name="Standard 5 4" xfId="101"/>
    <cellStyle name="Standard 5 4 2" xfId="102"/>
    <cellStyle name="Standard 5 5" xfId="103"/>
    <cellStyle name="Standard 6" xfId="104"/>
    <cellStyle name="Standard 6 2" xfId="105"/>
    <cellStyle name="Standard 6 3" xfId="106"/>
    <cellStyle name="Standard 7" xfId="107"/>
    <cellStyle name="Standard 7 2" xfId="108"/>
    <cellStyle name="Standard 8" xfId="109"/>
    <cellStyle name="Standard 9" xfId="110"/>
    <cellStyle name="Standard_Tabelle1" xfId="3"/>
    <cellStyle name="Standard_Übersicht" xfId="5"/>
    <cellStyle name="Untertitel" xfId="111"/>
    <cellStyle name="Währung 2" xfId="112"/>
    <cellStyle name="Währung 2 2" xfId="113"/>
    <cellStyle name="Währung 3" xfId="114"/>
    <cellStyle name="zelle mit Rand" xfId="115"/>
    <cellStyle name="Zwischentitel" xfId="116"/>
  </cellStyles>
  <dxfs count="1"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3.2209897610921558</c:v>
                </c:pt>
                <c:pt idx="1">
                  <c:v>1.4146494812952</c:v>
                </c:pt>
                <c:pt idx="2">
                  <c:v>1.8254537996103011</c:v>
                </c:pt>
                <c:pt idx="3">
                  <c:v>2.4305555555555571</c:v>
                </c:pt>
                <c:pt idx="4">
                  <c:v>1.2915891713164029</c:v>
                </c:pt>
                <c:pt idx="5">
                  <c:v>1.7875594131018886</c:v>
                </c:pt>
                <c:pt idx="6">
                  <c:v>1.782656863732484</c:v>
                </c:pt>
                <c:pt idx="7">
                  <c:v>2.0937188434696026</c:v>
                </c:pt>
                <c:pt idx="8">
                  <c:v>1.9789860246863071</c:v>
                </c:pt>
                <c:pt idx="9">
                  <c:v>3.6849050857780838</c:v>
                </c:pt>
                <c:pt idx="10">
                  <c:v>1.8800712448050518</c:v>
                </c:pt>
                <c:pt idx="11">
                  <c:v>1.4160156249999716</c:v>
                </c:pt>
                <c:pt idx="12">
                  <c:v>3.6110833249974945</c:v>
                </c:pt>
                <c:pt idx="13">
                  <c:v>1.0084198159389075</c:v>
                </c:pt>
                <c:pt idx="14">
                  <c:v>2.5058275058275257</c:v>
                </c:pt>
                <c:pt idx="15">
                  <c:v>2.7539720751083223</c:v>
                </c:pt>
                <c:pt idx="16">
                  <c:v>1.6412434832979272</c:v>
                </c:pt>
                <c:pt idx="17">
                  <c:v>2.5007269555103164</c:v>
                </c:pt>
                <c:pt idx="18">
                  <c:v>1.08963426189122</c:v>
                </c:pt>
                <c:pt idx="19">
                  <c:v>0.89026333052197515</c:v>
                </c:pt>
                <c:pt idx="20">
                  <c:v>0.82636778115501386</c:v>
                </c:pt>
                <c:pt idx="21">
                  <c:v>2.8368794326240732E-2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0799232"/>
        <c:axId val="1591687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0.9684731094168626</c:v>
                </c:pt>
                <c:pt idx="1">
                  <c:v>-3.0612244897966434E-2</c:v>
                </c:pt>
                <c:pt idx="2">
                  <c:v>0.48994590180669206</c:v>
                </c:pt>
                <c:pt idx="3">
                  <c:v>0.86338242762822404</c:v>
                </c:pt>
                <c:pt idx="4">
                  <c:v>-0.20140986908359082</c:v>
                </c:pt>
                <c:pt idx="5">
                  <c:v>0.62563067608476786</c:v>
                </c:pt>
                <c:pt idx="6">
                  <c:v>0.4512635379061436</c:v>
                </c:pt>
                <c:pt idx="7">
                  <c:v>0.43925326944193444</c:v>
                </c:pt>
                <c:pt idx="8">
                  <c:v>0.79514958751613563</c:v>
                </c:pt>
                <c:pt idx="9">
                  <c:v>0.57193570653781478</c:v>
                </c:pt>
                <c:pt idx="10">
                  <c:v>0.20590253946465964</c:v>
                </c:pt>
                <c:pt idx="11">
                  <c:v>0.36203522504891339</c:v>
                </c:pt>
                <c:pt idx="12">
                  <c:v>1.1894316076825646</c:v>
                </c:pt>
                <c:pt idx="13">
                  <c:v>0.55882069563541847</c:v>
                </c:pt>
                <c:pt idx="14">
                  <c:v>0.86231675768897276</c:v>
                </c:pt>
                <c:pt idx="15">
                  <c:v>0.73145245559038585</c:v>
                </c:pt>
                <c:pt idx="16">
                  <c:v>0.13202565069785521</c:v>
                </c:pt>
                <c:pt idx="17">
                  <c:v>0.3861367489169254</c:v>
                </c:pt>
                <c:pt idx="18">
                  <c:v>-0.10319917440661186</c:v>
                </c:pt>
                <c:pt idx="19">
                  <c:v>0.20661157024792942</c:v>
                </c:pt>
                <c:pt idx="20">
                  <c:v>0.38425492033739772</c:v>
                </c:pt>
                <c:pt idx="21">
                  <c:v>-7.4689571468582017E-2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799232"/>
        <c:axId val="159168704"/>
      </c:lineChart>
      <c:catAx>
        <c:axId val="160799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59168704"/>
        <c:crosses val="autoZero"/>
        <c:auto val="0"/>
        <c:lblAlgn val="ctr"/>
        <c:lblOffset val="100"/>
        <c:tickMarkSkip val="1"/>
        <c:noMultiLvlLbl val="0"/>
      </c:catAx>
      <c:valAx>
        <c:axId val="159168704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6079923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2.9414899285942653</c:v>
                </c:pt>
                <c:pt idx="1">
                  <c:v>1.1387379857918916</c:v>
                </c:pt>
                <c:pt idx="2">
                  <c:v>0.67424776089364968</c:v>
                </c:pt>
                <c:pt idx="3">
                  <c:v>2.080146833894176</c:v>
                </c:pt>
                <c:pt idx="4">
                  <c:v>1.1905994409359124</c:v>
                </c:pt>
                <c:pt idx="5">
                  <c:v>0.71273628757360541</c:v>
                </c:pt>
                <c:pt idx="6">
                  <c:v>1.8492602958816349</c:v>
                </c:pt>
                <c:pt idx="7">
                  <c:v>2.7569673359304687</c:v>
                </c:pt>
                <c:pt idx="8">
                  <c:v>3.1000613873542164</c:v>
                </c:pt>
                <c:pt idx="9">
                  <c:v>4.0102564102564031</c:v>
                </c:pt>
                <c:pt idx="10">
                  <c:v>2.6499165767003774</c:v>
                </c:pt>
                <c:pt idx="11">
                  <c:v>2.4496937882764627</c:v>
                </c:pt>
                <c:pt idx="12">
                  <c:v>2.7686811551056962</c:v>
                </c:pt>
                <c:pt idx="13">
                  <c:v>2.1792722611182427</c:v>
                </c:pt>
                <c:pt idx="14">
                  <c:v>2.5145807438569534</c:v>
                </c:pt>
                <c:pt idx="15">
                  <c:v>2.1254388461903488</c:v>
                </c:pt>
                <c:pt idx="16">
                  <c:v>1.6801853997682485</c:v>
                </c:pt>
                <c:pt idx="17">
                  <c:v>2.0362864311908879</c:v>
                </c:pt>
                <c:pt idx="18">
                  <c:v>2.3689610147360725</c:v>
                </c:pt>
                <c:pt idx="19">
                  <c:v>2.3692279104339065</c:v>
                </c:pt>
                <c:pt idx="20">
                  <c:v>1.6809116809116631</c:v>
                </c:pt>
                <c:pt idx="21">
                  <c:v>1.2673791733660948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0800256"/>
        <c:axId val="159334400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1.1845900288421944</c:v>
                </c:pt>
                <c:pt idx="1">
                  <c:v>0.25450473378805327</c:v>
                </c:pt>
                <c:pt idx="2">
                  <c:v>-0.21324126726240422</c:v>
                </c:pt>
                <c:pt idx="3">
                  <c:v>0.76320341915132417</c:v>
                </c:pt>
                <c:pt idx="4">
                  <c:v>0.22217733791151772</c:v>
                </c:pt>
                <c:pt idx="5">
                  <c:v>4.0306328093507204E-2</c:v>
                </c:pt>
                <c:pt idx="6">
                  <c:v>0.78565672844479195</c:v>
                </c:pt>
                <c:pt idx="7">
                  <c:v>1.0793523885668606</c:v>
                </c:pt>
                <c:pt idx="8">
                  <c:v>1.3051216136048964</c:v>
                </c:pt>
                <c:pt idx="9">
                  <c:v>-9.7599063048932067E-3</c:v>
                </c:pt>
                <c:pt idx="10">
                  <c:v>0.34163006344559221</c:v>
                </c:pt>
                <c:pt idx="11">
                  <c:v>1.1381322957198421</c:v>
                </c:pt>
                <c:pt idx="12">
                  <c:v>0.5770895450610567</c:v>
                </c:pt>
                <c:pt idx="13">
                  <c:v>0.92760830065985544</c:v>
                </c:pt>
                <c:pt idx="14">
                  <c:v>0.19897669130186557</c:v>
                </c:pt>
                <c:pt idx="15">
                  <c:v>0.74704491725769628</c:v>
                </c:pt>
                <c:pt idx="16">
                  <c:v>0.159564482823356</c:v>
                </c:pt>
                <c:pt idx="17">
                  <c:v>0.79655140099335142</c:v>
                </c:pt>
                <c:pt idx="18">
                  <c:v>0.67869096318334243</c:v>
                </c:pt>
                <c:pt idx="19">
                  <c:v>0.42478529873486082</c:v>
                </c:pt>
                <c:pt idx="20">
                  <c:v>-0.10114942528736037</c:v>
                </c:pt>
                <c:pt idx="21">
                  <c:v>0.48784977908688631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800256"/>
        <c:axId val="159334400"/>
      </c:lineChart>
      <c:catAx>
        <c:axId val="160800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59334400"/>
        <c:crosses val="autoZero"/>
        <c:auto val="0"/>
        <c:lblAlgn val="ctr"/>
        <c:lblOffset val="100"/>
        <c:noMultiLvlLbl val="0"/>
      </c:catAx>
      <c:valAx>
        <c:axId val="159334400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080025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0.86473790968292974</c:v>
                </c:pt>
                <c:pt idx="1">
                  <c:v>0.51775913844880961</c:v>
                </c:pt>
                <c:pt idx="2">
                  <c:v>1.012145748987848</c:v>
                </c:pt>
                <c:pt idx="3">
                  <c:v>1.7815802717664866</c:v>
                </c:pt>
                <c:pt idx="4">
                  <c:v>2.0850973751058461</c:v>
                </c:pt>
                <c:pt idx="5">
                  <c:v>1.7925208612341805</c:v>
                </c:pt>
                <c:pt idx="6">
                  <c:v>1.9138276553106124</c:v>
                </c:pt>
                <c:pt idx="7">
                  <c:v>1.888844936708864</c:v>
                </c:pt>
                <c:pt idx="8">
                  <c:v>2.571280456194927</c:v>
                </c:pt>
                <c:pt idx="9">
                  <c:v>2.9855277805890097</c:v>
                </c:pt>
                <c:pt idx="10">
                  <c:v>1.67141873955363</c:v>
                </c:pt>
                <c:pt idx="11">
                  <c:v>1.8732408036494093</c:v>
                </c:pt>
                <c:pt idx="12">
                  <c:v>1.8497927827757081</c:v>
                </c:pt>
                <c:pt idx="13">
                  <c:v>0.88443396226413995</c:v>
                </c:pt>
                <c:pt idx="14">
                  <c:v>1.4408664539213021</c:v>
                </c:pt>
                <c:pt idx="15">
                  <c:v>1.2290396341463605</c:v>
                </c:pt>
                <c:pt idx="16">
                  <c:v>1.8360460500198315</c:v>
                </c:pt>
                <c:pt idx="17">
                  <c:v>1.3832067017338829</c:v>
                </c:pt>
                <c:pt idx="18">
                  <c:v>0.64823641563394574</c:v>
                </c:pt>
                <c:pt idx="19">
                  <c:v>1.2611764705882251</c:v>
                </c:pt>
                <c:pt idx="20">
                  <c:v>0.99405516031576724</c:v>
                </c:pt>
                <c:pt idx="21">
                  <c:v>1.4796310530361296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1306112"/>
        <c:axId val="1593367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0.37014188772361933</c:v>
                </c:pt>
                <c:pt idx="1">
                  <c:v>0.11268182749437017</c:v>
                </c:pt>
                <c:pt idx="2">
                  <c:v>0.79811726184387055</c:v>
                </c:pt>
                <c:pt idx="3">
                  <c:v>0.54816769871078463</c:v>
                </c:pt>
                <c:pt idx="4">
                  <c:v>0.12115093387178888</c:v>
                </c:pt>
                <c:pt idx="5">
                  <c:v>0.64535645860644308</c:v>
                </c:pt>
                <c:pt idx="6">
                  <c:v>0.64121831479810965</c:v>
                </c:pt>
                <c:pt idx="7">
                  <c:v>0.16923842707814174</c:v>
                </c:pt>
                <c:pt idx="8">
                  <c:v>0.95408467501489724</c:v>
                </c:pt>
                <c:pt idx="9">
                  <c:v>0.20673360897815485</c:v>
                </c:pt>
                <c:pt idx="10">
                  <c:v>0.43226250122800991</c:v>
                </c:pt>
                <c:pt idx="11">
                  <c:v>0.41083830578108405</c:v>
                </c:pt>
                <c:pt idx="12">
                  <c:v>0.35070628348759669</c:v>
                </c:pt>
                <c:pt idx="13">
                  <c:v>0.33977283758856913</c:v>
                </c:pt>
                <c:pt idx="14">
                  <c:v>0.5804953560371473</c:v>
                </c:pt>
                <c:pt idx="15">
                  <c:v>0.64447864563292967</c:v>
                </c:pt>
                <c:pt idx="16">
                  <c:v>8.601739462869773E-2</c:v>
                </c:pt>
                <c:pt idx="17">
                  <c:v>0.21963330786860524</c:v>
                </c:pt>
                <c:pt idx="18">
                  <c:v>3.8113387327285864E-2</c:v>
                </c:pt>
                <c:pt idx="19">
                  <c:v>0.42861224878561188</c:v>
                </c:pt>
                <c:pt idx="20">
                  <c:v>0.7871775417299034</c:v>
                </c:pt>
                <c:pt idx="21">
                  <c:v>9.4099934130056795E-2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306112"/>
        <c:axId val="159336704"/>
      </c:lineChart>
      <c:catAx>
        <c:axId val="161306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59336704"/>
        <c:crosses val="autoZero"/>
        <c:auto val="0"/>
        <c:lblAlgn val="ctr"/>
        <c:lblOffset val="100"/>
        <c:noMultiLvlLbl val="0"/>
      </c:catAx>
      <c:valAx>
        <c:axId val="15933670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130611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1.1177269403530659</c:v>
                </c:pt>
                <c:pt idx="1">
                  <c:v>1.7362590541116276</c:v>
                </c:pt>
                <c:pt idx="2">
                  <c:v>1.7226890756302424</c:v>
                </c:pt>
                <c:pt idx="3">
                  <c:v>2.1963428337930395</c:v>
                </c:pt>
                <c:pt idx="4">
                  <c:v>2.1590909090909207</c:v>
                </c:pt>
                <c:pt idx="5">
                  <c:v>2.3557742644749311</c:v>
                </c:pt>
                <c:pt idx="6">
                  <c:v>2.6022304832713701</c:v>
                </c:pt>
                <c:pt idx="7">
                  <c:v>3.9484206317472967</c:v>
                </c:pt>
                <c:pt idx="8">
                  <c:v>4.5505106684194487</c:v>
                </c:pt>
                <c:pt idx="9">
                  <c:v>4.6747135842880425</c:v>
                </c:pt>
                <c:pt idx="10">
                  <c:v>4.0458937198067702</c:v>
                </c:pt>
                <c:pt idx="11">
                  <c:v>3.0483700355803336</c:v>
                </c:pt>
                <c:pt idx="12">
                  <c:v>2.8822903569010663</c:v>
                </c:pt>
                <c:pt idx="13">
                  <c:v>2.3453532688361207</c:v>
                </c:pt>
                <c:pt idx="14">
                  <c:v>2.2538208550976861</c:v>
                </c:pt>
                <c:pt idx="15">
                  <c:v>2.220977976857057</c:v>
                </c:pt>
                <c:pt idx="16">
                  <c:v>1.522985804268103</c:v>
                </c:pt>
                <c:pt idx="17">
                  <c:v>1.8810274038002461</c:v>
                </c:pt>
                <c:pt idx="18">
                  <c:v>1.2486992715921019</c:v>
                </c:pt>
                <c:pt idx="19">
                  <c:v>1.0681029760817751</c:v>
                </c:pt>
                <c:pt idx="20">
                  <c:v>1.9168441522363224</c:v>
                </c:pt>
                <c:pt idx="21">
                  <c:v>1.8650421743205357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1307136"/>
        <c:axId val="159338432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0.35387177352205867</c:v>
                </c:pt>
                <c:pt idx="1">
                  <c:v>0.47707944409873448</c:v>
                </c:pt>
                <c:pt idx="2">
                  <c:v>0.86705202312138852</c:v>
                </c:pt>
                <c:pt idx="3">
                  <c:v>0.45026606631191157</c:v>
                </c:pt>
                <c:pt idx="4">
                  <c:v>0.33618581907090572</c:v>
                </c:pt>
                <c:pt idx="5">
                  <c:v>0.68027210884353906</c:v>
                </c:pt>
                <c:pt idx="6">
                  <c:v>1.1799112545381121</c:v>
                </c:pt>
                <c:pt idx="7">
                  <c:v>1.6944084521080356</c:v>
                </c:pt>
                <c:pt idx="8">
                  <c:v>0.88209350191121416</c:v>
                </c:pt>
                <c:pt idx="9">
                  <c:v>0.80637326338288062</c:v>
                </c:pt>
                <c:pt idx="10">
                  <c:v>0.6649961449498818</c:v>
                </c:pt>
                <c:pt idx="11">
                  <c:v>0.63188128291047008</c:v>
                </c:pt>
                <c:pt idx="12">
                  <c:v>0.72305204071925289</c:v>
                </c:pt>
                <c:pt idx="13">
                  <c:v>0.27392084632096214</c:v>
                </c:pt>
                <c:pt idx="14">
                  <c:v>0.65938206480784345</c:v>
                </c:pt>
                <c:pt idx="15">
                  <c:v>0.56148231330712406</c:v>
                </c:pt>
                <c:pt idx="16">
                  <c:v>0</c:v>
                </c:pt>
                <c:pt idx="17">
                  <c:v>0.59557044481668697</c:v>
                </c:pt>
                <c:pt idx="18">
                  <c:v>0.1202590194264701</c:v>
                </c:pt>
                <c:pt idx="19">
                  <c:v>0.37882287720594832</c:v>
                </c:pt>
                <c:pt idx="20">
                  <c:v>0.79160530191457212</c:v>
                </c:pt>
                <c:pt idx="21">
                  <c:v>0.50228310502282625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307136"/>
        <c:axId val="159338432"/>
      </c:lineChart>
      <c:catAx>
        <c:axId val="161307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59338432"/>
        <c:crosses val="autoZero"/>
        <c:auto val="0"/>
        <c:lblAlgn val="ctr"/>
        <c:lblOffset val="100"/>
        <c:noMultiLvlLbl val="0"/>
      </c:catAx>
      <c:valAx>
        <c:axId val="159338432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130713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11.239088263821515</c:v>
                </c:pt>
                <c:pt idx="1">
                  <c:v>-0.53763440860214473</c:v>
                </c:pt>
                <c:pt idx="2">
                  <c:v>-0.90851848520284761</c:v>
                </c:pt>
                <c:pt idx="3">
                  <c:v>0.44870487456658736</c:v>
                </c:pt>
                <c:pt idx="4">
                  <c:v>-4.1634877384196187</c:v>
                </c:pt>
                <c:pt idx="5">
                  <c:v>-1.7638691322901821</c:v>
                </c:pt>
                <c:pt idx="6">
                  <c:v>-1.6521423384168372</c:v>
                </c:pt>
                <c:pt idx="7">
                  <c:v>1.6649746192893389</c:v>
                </c:pt>
                <c:pt idx="8">
                  <c:v>4.0941658137154491</c:v>
                </c:pt>
                <c:pt idx="9">
                  <c:v>6.5160729800173698</c:v>
                </c:pt>
                <c:pt idx="10">
                  <c:v>3.1659590179066015</c:v>
                </c:pt>
                <c:pt idx="11">
                  <c:v>1.5378470141801586</c:v>
                </c:pt>
                <c:pt idx="12">
                  <c:v>3.0591063039440627</c:v>
                </c:pt>
                <c:pt idx="13">
                  <c:v>-0.56189958310676502</c:v>
                </c:pt>
                <c:pt idx="14">
                  <c:v>0.79627807103874204</c:v>
                </c:pt>
                <c:pt idx="15">
                  <c:v>-5.9008654602678234E-2</c:v>
                </c:pt>
                <c:pt idx="16">
                  <c:v>0.57245839075585536</c:v>
                </c:pt>
                <c:pt idx="17">
                  <c:v>2.6795479402114353</c:v>
                </c:pt>
                <c:pt idx="18">
                  <c:v>2.5741168116456521</c:v>
                </c:pt>
                <c:pt idx="19">
                  <c:v>4.0051171029324735</c:v>
                </c:pt>
                <c:pt idx="20">
                  <c:v>6.6195846948455852</c:v>
                </c:pt>
                <c:pt idx="21">
                  <c:v>2.2013136872004253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1304576"/>
        <c:axId val="15934073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3.0228193223352804</c:v>
                </c:pt>
                <c:pt idx="1">
                  <c:v>-3.4327356410010594</c:v>
                </c:pt>
                <c:pt idx="2">
                  <c:v>0.11915400655347241</c:v>
                </c:pt>
                <c:pt idx="3">
                  <c:v>0.45621342854309432</c:v>
                </c:pt>
                <c:pt idx="4">
                  <c:v>-1.3525520781913372</c:v>
                </c:pt>
                <c:pt idx="5">
                  <c:v>-1.0308246597277844</c:v>
                </c:pt>
                <c:pt idx="6">
                  <c:v>9.1010213368392101E-2</c:v>
                </c:pt>
                <c:pt idx="7">
                  <c:v>2.3237017579308912</c:v>
                </c:pt>
                <c:pt idx="8">
                  <c:v>2.6856240126382289</c:v>
                </c:pt>
                <c:pt idx="9">
                  <c:v>-1.3076923076923066</c:v>
                </c:pt>
                <c:pt idx="10">
                  <c:v>0.16562743569758709</c:v>
                </c:pt>
                <c:pt idx="11">
                  <c:v>0.99212138896993451</c:v>
                </c:pt>
                <c:pt idx="12">
                  <c:v>0.23114706732157231</c:v>
                </c:pt>
                <c:pt idx="13">
                  <c:v>1.1626789660805343</c:v>
                </c:pt>
                <c:pt idx="14">
                  <c:v>-0.35144376899695828</c:v>
                </c:pt>
                <c:pt idx="15">
                  <c:v>0.40034315127253706</c:v>
                </c:pt>
                <c:pt idx="16">
                  <c:v>0.49368650906673395</c:v>
                </c:pt>
                <c:pt idx="17">
                  <c:v>1.3226263580538529</c:v>
                </c:pt>
                <c:pt idx="18">
                  <c:v>0.68997668997667461</c:v>
                </c:pt>
                <c:pt idx="19">
                  <c:v>1.2408556347809991</c:v>
                </c:pt>
                <c:pt idx="20">
                  <c:v>2.4787341077471865</c:v>
                </c:pt>
                <c:pt idx="21">
                  <c:v>-1.0264191360228523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304576"/>
        <c:axId val="159340736"/>
      </c:lineChart>
      <c:catAx>
        <c:axId val="16130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59340736"/>
        <c:crosses val="autoZero"/>
        <c:auto val="0"/>
        <c:lblAlgn val="ctr"/>
        <c:lblOffset val="100"/>
        <c:noMultiLvlLbl val="0"/>
      </c:catAx>
      <c:valAx>
        <c:axId val="159340736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1304576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9.0203928437382501</c:v>
                </c:pt>
                <c:pt idx="1">
                  <c:v>3.5222052067381355</c:v>
                </c:pt>
                <c:pt idx="2">
                  <c:v>5.9830041341295583</c:v>
                </c:pt>
                <c:pt idx="3">
                  <c:v>1.7812179427399144</c:v>
                </c:pt>
                <c:pt idx="4">
                  <c:v>1.8016984163415088</c:v>
                </c:pt>
                <c:pt idx="5">
                  <c:v>2.1027049873203651</c:v>
                </c:pt>
                <c:pt idx="6">
                  <c:v>4.2258099469064945</c:v>
                </c:pt>
                <c:pt idx="7">
                  <c:v>8.5578156496243452</c:v>
                </c:pt>
                <c:pt idx="8">
                  <c:v>4.7570736106414415</c:v>
                </c:pt>
                <c:pt idx="9">
                  <c:v>6.6335506571458183</c:v>
                </c:pt>
                <c:pt idx="10">
                  <c:v>3.0148664102297715</c:v>
                </c:pt>
                <c:pt idx="11">
                  <c:v>-1.2829169480081077</c:v>
                </c:pt>
                <c:pt idx="12">
                  <c:v>4.5840955557946614</c:v>
                </c:pt>
                <c:pt idx="13">
                  <c:v>2.1836180124223574</c:v>
                </c:pt>
                <c:pt idx="14">
                  <c:v>4.5514179029165263</c:v>
                </c:pt>
                <c:pt idx="15">
                  <c:v>4.7110123119015128</c:v>
                </c:pt>
                <c:pt idx="16">
                  <c:v>4.9696470830332231</c:v>
                </c:pt>
                <c:pt idx="17">
                  <c:v>5.8790008547820349</c:v>
                </c:pt>
                <c:pt idx="18">
                  <c:v>3.4459459459459651</c:v>
                </c:pt>
                <c:pt idx="19">
                  <c:v>3.3885849595819479</c:v>
                </c:pt>
                <c:pt idx="20">
                  <c:v>2.7151538913938538</c:v>
                </c:pt>
                <c:pt idx="21">
                  <c:v>1.4621456763544955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3086848"/>
        <c:axId val="15933785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-0.20792182139516058</c:v>
                </c:pt>
                <c:pt idx="1">
                  <c:v>0.32295030732367991</c:v>
                </c:pt>
                <c:pt idx="2">
                  <c:v>-0.75804776739356328</c:v>
                </c:pt>
                <c:pt idx="3">
                  <c:v>1.454431306895458</c:v>
                </c:pt>
                <c:pt idx="4">
                  <c:v>0.53630363036305084</c:v>
                </c:pt>
                <c:pt idx="5">
                  <c:v>0.67706196142798092</c:v>
                </c:pt>
                <c:pt idx="6">
                  <c:v>1.6099449765640799</c:v>
                </c:pt>
                <c:pt idx="7">
                  <c:v>3.2591255515443294</c:v>
                </c:pt>
                <c:pt idx="8">
                  <c:v>0.18451976303776974</c:v>
                </c:pt>
                <c:pt idx="9">
                  <c:v>-2.0744474602559109</c:v>
                </c:pt>
                <c:pt idx="10">
                  <c:v>2.0293011284894078</c:v>
                </c:pt>
                <c:pt idx="11">
                  <c:v>-0.64034151547491547</c:v>
                </c:pt>
                <c:pt idx="12">
                  <c:v>1.8552875695732922</c:v>
                </c:pt>
                <c:pt idx="13">
                  <c:v>2.5117438404755035</c:v>
                </c:pt>
                <c:pt idx="14">
                  <c:v>2.0667726550079379</c:v>
                </c:pt>
                <c:pt idx="15">
                  <c:v>0.22906358805204263</c:v>
                </c:pt>
                <c:pt idx="16">
                  <c:v>2.0020111527561966</c:v>
                </c:pt>
                <c:pt idx="17">
                  <c:v>0.40329808209355633</c:v>
                </c:pt>
                <c:pt idx="18">
                  <c:v>0.50879228778003949</c:v>
                </c:pt>
                <c:pt idx="19">
                  <c:v>0.31083481349911324</c:v>
                </c:pt>
                <c:pt idx="20">
                  <c:v>1.4077025232403884</c:v>
                </c:pt>
                <c:pt idx="21">
                  <c:v>0.61114021302601884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086848"/>
        <c:axId val="159337856"/>
      </c:lineChart>
      <c:catAx>
        <c:axId val="163086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59337856"/>
        <c:crosses val="autoZero"/>
        <c:auto val="0"/>
        <c:lblAlgn val="ctr"/>
        <c:lblOffset val="100"/>
        <c:noMultiLvlLbl val="0"/>
      </c:catAx>
      <c:valAx>
        <c:axId val="159337856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308684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4.8008171603677283</c:v>
                </c:pt>
                <c:pt idx="1">
                  <c:v>3.75555555555556</c:v>
                </c:pt>
                <c:pt idx="2">
                  <c:v>5.0302696752889489</c:v>
                </c:pt>
                <c:pt idx="3">
                  <c:v>5.547194151795324</c:v>
                </c:pt>
                <c:pt idx="4">
                  <c:v>5.7613168724279831</c:v>
                </c:pt>
                <c:pt idx="5">
                  <c:v>6.8858427928892922</c:v>
                </c:pt>
                <c:pt idx="6">
                  <c:v>4.9151121358205927</c:v>
                </c:pt>
                <c:pt idx="7">
                  <c:v>4.3287838663678997</c:v>
                </c:pt>
                <c:pt idx="8">
                  <c:v>1.5666598402621474</c:v>
                </c:pt>
                <c:pt idx="9">
                  <c:v>4.5386233844304229</c:v>
                </c:pt>
                <c:pt idx="10">
                  <c:v>1.3784836679652273</c:v>
                </c:pt>
                <c:pt idx="11">
                  <c:v>2.1185199648540447</c:v>
                </c:pt>
                <c:pt idx="12">
                  <c:v>7.1882246194172836</c:v>
                </c:pt>
                <c:pt idx="13">
                  <c:v>2.146827678742568</c:v>
                </c:pt>
                <c:pt idx="14">
                  <c:v>5.0645383781653379</c:v>
                </c:pt>
                <c:pt idx="15">
                  <c:v>5.2485659655831824</c:v>
                </c:pt>
                <c:pt idx="16">
                  <c:v>2.9909706546275459</c:v>
                </c:pt>
                <c:pt idx="17">
                  <c:v>4.4098329893038226</c:v>
                </c:pt>
                <c:pt idx="18">
                  <c:v>1.3223295507830812</c:v>
                </c:pt>
                <c:pt idx="19">
                  <c:v>-9.9918248705606061E-2</c:v>
                </c:pt>
                <c:pt idx="20">
                  <c:v>2.1004566210045539</c:v>
                </c:pt>
                <c:pt idx="21">
                  <c:v>-0.79079798705966198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3088384"/>
        <c:axId val="16299852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4.2987641053187531E-2</c:v>
                </c:pt>
                <c:pt idx="1">
                  <c:v>0.8486411000107239</c:v>
                </c:pt>
                <c:pt idx="2">
                  <c:v>2.0132083510864902</c:v>
                </c:pt>
                <c:pt idx="3">
                  <c:v>1.9525947582750263</c:v>
                </c:pt>
                <c:pt idx="4">
                  <c:v>0.76812781646866313</c:v>
                </c:pt>
                <c:pt idx="5">
                  <c:v>1.8396178473422111</c:v>
                </c:pt>
                <c:pt idx="6">
                  <c:v>0.15968063872256266</c:v>
                </c:pt>
                <c:pt idx="7">
                  <c:v>-0.3188521323236273</c:v>
                </c:pt>
                <c:pt idx="8">
                  <c:v>0.74970011995200991</c:v>
                </c:pt>
                <c:pt idx="9">
                  <c:v>1.1905943049905545</c:v>
                </c:pt>
                <c:pt idx="10">
                  <c:v>8.8243945484862252E-2</c:v>
                </c:pt>
                <c:pt idx="11">
                  <c:v>0.92084639498433773</c:v>
                </c:pt>
                <c:pt idx="12">
                  <c:v>2.0384391380314497</c:v>
                </c:pt>
                <c:pt idx="13">
                  <c:v>1.6267123287671268</c:v>
                </c:pt>
                <c:pt idx="14">
                  <c:v>1.3760179724796444</c:v>
                </c:pt>
                <c:pt idx="15">
                  <c:v>1.7636195752539265</c:v>
                </c:pt>
                <c:pt idx="16">
                  <c:v>-0.32664912439886962</c:v>
                </c:pt>
                <c:pt idx="17">
                  <c:v>0.63723258989531928</c:v>
                </c:pt>
                <c:pt idx="18">
                  <c:v>-0.57892356399818823</c:v>
                </c:pt>
                <c:pt idx="19">
                  <c:v>0.1728687107633391</c:v>
                </c:pt>
                <c:pt idx="20">
                  <c:v>1.8346957311535164</c:v>
                </c:pt>
                <c:pt idx="21">
                  <c:v>-1.3467713164466772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088384"/>
        <c:axId val="162998528"/>
      </c:lineChart>
      <c:catAx>
        <c:axId val="163088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62998528"/>
        <c:crosses val="autoZero"/>
        <c:auto val="0"/>
        <c:lblAlgn val="ctr"/>
        <c:lblOffset val="100"/>
        <c:noMultiLvlLbl val="0"/>
      </c:catAx>
      <c:valAx>
        <c:axId val="162998528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3088384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4.3587690195629847</c:v>
                </c:pt>
                <c:pt idx="1">
                  <c:v>3.4179470051213627</c:v>
                </c:pt>
                <c:pt idx="2">
                  <c:v>2.7804410354745954</c:v>
                </c:pt>
                <c:pt idx="3">
                  <c:v>5.1955065888960945</c:v>
                </c:pt>
                <c:pt idx="4">
                  <c:v>6.2486296864722561</c:v>
                </c:pt>
                <c:pt idx="5">
                  <c:v>5.1996985681989543</c:v>
                </c:pt>
                <c:pt idx="6">
                  <c:v>5.5762852404643439</c:v>
                </c:pt>
                <c:pt idx="7">
                  <c:v>6.2634767429920828</c:v>
                </c:pt>
                <c:pt idx="8">
                  <c:v>4.1167973586462949</c:v>
                </c:pt>
                <c:pt idx="9">
                  <c:v>5.4543593941874775</c:v>
                </c:pt>
                <c:pt idx="10">
                  <c:v>3.1121146671902551</c:v>
                </c:pt>
                <c:pt idx="11">
                  <c:v>4.7154314426514787</c:v>
                </c:pt>
                <c:pt idx="12">
                  <c:v>5.836884352393227</c:v>
                </c:pt>
                <c:pt idx="13">
                  <c:v>5.1237263464337701</c:v>
                </c:pt>
                <c:pt idx="14">
                  <c:v>5.5698371893744536</c:v>
                </c:pt>
                <c:pt idx="15">
                  <c:v>4.2539448186767572</c:v>
                </c:pt>
                <c:pt idx="16">
                  <c:v>3.3520599250936414</c:v>
                </c:pt>
                <c:pt idx="17">
                  <c:v>3.6924213052709263</c:v>
                </c:pt>
                <c:pt idx="18">
                  <c:v>4.3019480519480595</c:v>
                </c:pt>
                <c:pt idx="19">
                  <c:v>3.1067445565586809</c:v>
                </c:pt>
                <c:pt idx="20">
                  <c:v>4.2761369813372028</c:v>
                </c:pt>
                <c:pt idx="21">
                  <c:v>1.8427846523635765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3667968"/>
        <c:axId val="16300025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0.38935756002595667</c:v>
                </c:pt>
                <c:pt idx="1">
                  <c:v>1.6591251885369758</c:v>
                </c:pt>
                <c:pt idx="2">
                  <c:v>0.58287409919456934</c:v>
                </c:pt>
                <c:pt idx="3">
                  <c:v>1.9070698556527219</c:v>
                </c:pt>
                <c:pt idx="4">
                  <c:v>1.933416046319266</c:v>
                </c:pt>
                <c:pt idx="5">
                  <c:v>0.67958210771882932</c:v>
                </c:pt>
                <c:pt idx="6">
                  <c:v>0.89663509973804878</c:v>
                </c:pt>
                <c:pt idx="7">
                  <c:v>1.0184722915626452</c:v>
                </c:pt>
                <c:pt idx="8">
                  <c:v>1.9472175546110435</c:v>
                </c:pt>
                <c:pt idx="9">
                  <c:v>-6.7868916036459837E-2</c:v>
                </c:pt>
                <c:pt idx="10">
                  <c:v>0.37838362278064608</c:v>
                </c:pt>
                <c:pt idx="11">
                  <c:v>2.8513435144017052</c:v>
                </c:pt>
                <c:pt idx="12">
                  <c:v>0.77060426651631531</c:v>
                </c:pt>
                <c:pt idx="13">
                  <c:v>2.7044670334794176</c:v>
                </c:pt>
                <c:pt idx="14">
                  <c:v>-8.1721601743396377E-2</c:v>
                </c:pt>
                <c:pt idx="15">
                  <c:v>2.0174482006543002</c:v>
                </c:pt>
                <c:pt idx="16">
                  <c:v>-0.36522358809905597</c:v>
                </c:pt>
                <c:pt idx="17">
                  <c:v>1.6271792579347419</c:v>
                </c:pt>
                <c:pt idx="18">
                  <c:v>1.1172692882906574</c:v>
                </c:pt>
                <c:pt idx="19">
                  <c:v>0.65251435531581592</c:v>
                </c:pt>
                <c:pt idx="20">
                  <c:v>0.94217304866452878</c:v>
                </c:pt>
                <c:pt idx="21">
                  <c:v>-0.2740195238910843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667968"/>
        <c:axId val="163000256"/>
      </c:lineChart>
      <c:catAx>
        <c:axId val="163667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63000256"/>
        <c:crosses val="autoZero"/>
        <c:auto val="0"/>
        <c:lblAlgn val="ctr"/>
        <c:lblOffset val="100"/>
        <c:noMultiLvlLbl val="0"/>
      </c:catAx>
      <c:valAx>
        <c:axId val="163000256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366796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12"/>
      <c r="C1" s="313"/>
      <c r="D1" s="313"/>
      <c r="E1" s="313"/>
      <c r="F1" s="313"/>
      <c r="G1" s="313"/>
      <c r="H1" s="313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14" t="s">
        <v>0</v>
      </c>
    </row>
    <row r="4" spans="1:8">
      <c r="A4" s="3"/>
      <c r="B4" s="3"/>
      <c r="C4" s="3"/>
      <c r="D4" s="3"/>
      <c r="E4" s="3"/>
      <c r="F4" s="3"/>
      <c r="G4" s="3"/>
      <c r="H4" s="315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 t="s">
        <v>4</v>
      </c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16"/>
      <c r="C20" s="317"/>
      <c r="D20" s="317"/>
      <c r="E20" s="317"/>
      <c r="F20" s="11"/>
      <c r="G20" s="3"/>
      <c r="H20" s="3"/>
    </row>
    <row r="21" spans="1:8">
      <c r="A21" s="3"/>
      <c r="B21" s="317"/>
      <c r="C21" s="317"/>
      <c r="D21" s="317"/>
      <c r="E21" s="317"/>
      <c r="F21" s="11"/>
      <c r="G21" s="3"/>
      <c r="H21" s="3"/>
    </row>
    <row r="22" spans="1:8">
      <c r="A22" s="3"/>
      <c r="B22" s="317"/>
      <c r="C22" s="317"/>
      <c r="D22" s="317"/>
      <c r="E22" s="317"/>
      <c r="F22" s="11"/>
      <c r="G22" s="3"/>
      <c r="H22" s="3"/>
    </row>
    <row r="23" spans="1:8">
      <c r="A23" s="3"/>
      <c r="B23" s="317"/>
      <c r="C23" s="317"/>
      <c r="D23" s="317"/>
      <c r="E23" s="317"/>
      <c r="F23" s="11"/>
      <c r="G23" s="3"/>
      <c r="H23" s="3"/>
    </row>
    <row r="24" spans="1:8">
      <c r="A24" s="3"/>
      <c r="B24" s="317"/>
      <c r="C24" s="317"/>
      <c r="D24" s="317"/>
      <c r="E24" s="317"/>
      <c r="F24" s="11"/>
      <c r="G24" s="3"/>
      <c r="H24" s="3"/>
    </row>
    <row r="25" spans="1:8">
      <c r="A25" s="3"/>
      <c r="B25" s="317"/>
      <c r="C25" s="317"/>
      <c r="D25" s="317"/>
      <c r="E25" s="317"/>
      <c r="F25" s="11"/>
      <c r="G25" s="3"/>
      <c r="H25" s="3"/>
    </row>
    <row r="26" spans="1:8">
      <c r="A26" s="3"/>
      <c r="B26" s="317"/>
      <c r="C26" s="317"/>
      <c r="D26" s="317"/>
      <c r="E26" s="317"/>
      <c r="F26" s="11"/>
      <c r="G26" s="3"/>
      <c r="H26" s="3"/>
    </row>
    <row r="27" spans="1:8">
      <c r="A27" s="3"/>
      <c r="B27" s="317"/>
      <c r="C27" s="317"/>
      <c r="D27" s="317"/>
      <c r="E27" s="317"/>
      <c r="F27" s="11"/>
      <c r="G27" s="3"/>
      <c r="H27" s="3"/>
    </row>
    <row r="28" spans="1:8">
      <c r="A28" s="3"/>
      <c r="B28" s="317"/>
      <c r="C28" s="317"/>
      <c r="D28" s="317"/>
      <c r="E28" s="317"/>
      <c r="F28" s="11"/>
      <c r="G28" s="3"/>
      <c r="H28" s="3"/>
    </row>
    <row r="29" spans="1:8">
      <c r="A29" s="3"/>
      <c r="B29" s="317"/>
      <c r="C29" s="317"/>
      <c r="D29" s="317"/>
      <c r="E29" s="317"/>
      <c r="F29" s="11"/>
      <c r="G29" s="3"/>
      <c r="H29" s="3"/>
    </row>
    <row r="30" spans="1:8">
      <c r="A30" s="3"/>
      <c r="B30" s="317"/>
      <c r="C30" s="317"/>
      <c r="D30" s="317"/>
      <c r="E30" s="317"/>
      <c r="F30" s="11"/>
      <c r="G30" s="3"/>
      <c r="H30" s="3"/>
    </row>
    <row r="31" spans="1:8">
      <c r="A31" s="3"/>
      <c r="B31" s="317"/>
      <c r="C31" s="317"/>
      <c r="D31" s="317"/>
      <c r="E31" s="317"/>
      <c r="F31" s="11"/>
      <c r="G31" s="3"/>
      <c r="H31" s="3"/>
    </row>
    <row r="32" spans="1:8">
      <c r="A32" s="3"/>
      <c r="B32" s="317"/>
      <c r="C32" s="317"/>
      <c r="D32" s="317"/>
      <c r="E32" s="317"/>
      <c r="F32" s="11"/>
      <c r="G32" s="3"/>
      <c r="H32" s="3"/>
    </row>
    <row r="33" spans="1:8">
      <c r="A33" s="3"/>
      <c r="B33" s="317"/>
      <c r="C33" s="317"/>
      <c r="D33" s="317"/>
      <c r="E33" s="317"/>
      <c r="F33" s="11"/>
      <c r="G33" s="3"/>
      <c r="H33" s="3"/>
    </row>
    <row r="34" spans="1:8">
      <c r="A34" s="3"/>
      <c r="B34" s="317"/>
      <c r="C34" s="317"/>
      <c r="D34" s="317"/>
      <c r="E34" s="317"/>
      <c r="F34" s="11"/>
      <c r="G34" s="3"/>
      <c r="H34" s="3"/>
    </row>
    <row r="35" spans="1:8">
      <c r="A35" s="3"/>
      <c r="B35" s="317"/>
      <c r="C35" s="317"/>
      <c r="D35" s="317"/>
      <c r="E35" s="317"/>
      <c r="F35" s="11"/>
      <c r="G35" s="3"/>
      <c r="H35" s="3"/>
    </row>
    <row r="36" spans="1:8">
      <c r="A36" s="3"/>
      <c r="B36" s="317"/>
      <c r="C36" s="317"/>
      <c r="D36" s="317"/>
      <c r="E36" s="317"/>
      <c r="F36" s="11"/>
      <c r="G36" s="3"/>
      <c r="H36" s="3"/>
    </row>
    <row r="37" spans="1:8">
      <c r="A37" s="3"/>
      <c r="B37" s="317"/>
      <c r="C37" s="317"/>
      <c r="D37" s="317"/>
      <c r="E37" s="317"/>
      <c r="F37" s="11"/>
      <c r="G37" s="3"/>
      <c r="H37" s="3"/>
    </row>
    <row r="38" spans="1:8">
      <c r="A38" s="3"/>
      <c r="B38" s="317"/>
      <c r="C38" s="317"/>
      <c r="D38" s="317"/>
      <c r="E38" s="317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599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6" t="s">
        <v>7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activeCell="B33" sqref="B33"/>
    </sheetView>
  </sheetViews>
  <sheetFormatPr baseColWidth="10" defaultRowHeight="11.25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>
      <c r="A1" s="20" t="s">
        <v>13</v>
      </c>
      <c r="B1" s="20"/>
    </row>
    <row r="2" spans="1:2" s="21" customFormat="1" ht="15" customHeight="1">
      <c r="A2" s="22" t="s">
        <v>14</v>
      </c>
      <c r="B2" s="23"/>
    </row>
    <row r="3" spans="1:2" s="21" customFormat="1" ht="15" customHeight="1">
      <c r="A3" s="22" t="s">
        <v>15</v>
      </c>
      <c r="B3" s="24"/>
    </row>
    <row r="4" spans="1:2" s="21" customFormat="1" ht="18" customHeight="1">
      <c r="A4" s="25" t="s">
        <v>16</v>
      </c>
      <c r="B4" s="26"/>
    </row>
    <row r="5" spans="1:2" s="21" customFormat="1" ht="15">
      <c r="A5" s="25" t="s">
        <v>17</v>
      </c>
      <c r="B5" s="26"/>
    </row>
    <row r="6" spans="1:2" s="21" customFormat="1" ht="15">
      <c r="A6" s="22" t="s">
        <v>18</v>
      </c>
      <c r="B6" s="27"/>
    </row>
    <row r="7" spans="1:2" s="21" customFormat="1" ht="15">
      <c r="A7" s="22" t="s">
        <v>19</v>
      </c>
      <c r="B7" s="27"/>
    </row>
    <row r="8" spans="1:2" s="21" customFormat="1" ht="24.95" customHeight="1">
      <c r="A8" s="28" t="s">
        <v>20</v>
      </c>
      <c r="B8" s="29"/>
    </row>
    <row r="9" spans="1:2" s="32" customFormat="1" ht="18" customHeight="1">
      <c r="A9" s="30" t="s">
        <v>21</v>
      </c>
      <c r="B9" s="31" t="s">
        <v>22</v>
      </c>
    </row>
    <row r="10" spans="1:2" ht="15">
      <c r="A10" s="33" t="s">
        <v>23</v>
      </c>
      <c r="B10" s="34" t="s">
        <v>24</v>
      </c>
    </row>
    <row r="11" spans="1:2" ht="15" customHeight="1">
      <c r="A11" s="33" t="s">
        <v>25</v>
      </c>
      <c r="B11" s="34" t="s">
        <v>26</v>
      </c>
    </row>
    <row r="12" spans="1:2" s="32" customFormat="1" ht="18" customHeight="1">
      <c r="A12" s="30" t="s">
        <v>27</v>
      </c>
      <c r="B12" s="31" t="s">
        <v>28</v>
      </c>
    </row>
    <row r="13" spans="1:2" ht="15">
      <c r="A13" s="36" t="s">
        <v>29</v>
      </c>
      <c r="B13" s="37" t="s">
        <v>30</v>
      </c>
    </row>
    <row r="14" spans="1:2" s="40" customFormat="1" ht="15">
      <c r="A14" s="38" t="s">
        <v>31</v>
      </c>
      <c r="B14" s="39" t="s">
        <v>32</v>
      </c>
    </row>
    <row r="15" spans="1:2" s="40" customFormat="1" ht="15">
      <c r="A15" s="38" t="s">
        <v>33</v>
      </c>
      <c r="B15" s="39" t="s">
        <v>34</v>
      </c>
    </row>
    <row r="16" spans="1:2" s="40" customFormat="1" ht="15">
      <c r="A16" s="38" t="s">
        <v>35</v>
      </c>
      <c r="B16" s="39" t="s">
        <v>36</v>
      </c>
    </row>
    <row r="17" spans="1:2" s="40" customFormat="1" ht="15">
      <c r="A17" s="38" t="s">
        <v>37</v>
      </c>
      <c r="B17" s="39" t="s">
        <v>38</v>
      </c>
    </row>
    <row r="18" spans="1:2" s="40" customFormat="1" ht="15">
      <c r="A18" s="38" t="s">
        <v>39</v>
      </c>
      <c r="B18" s="39" t="s">
        <v>40</v>
      </c>
    </row>
    <row r="19" spans="1:2" s="40" customFormat="1" ht="15">
      <c r="A19" s="38" t="s">
        <v>41</v>
      </c>
      <c r="B19" s="39" t="s">
        <v>42</v>
      </c>
    </row>
    <row r="20" spans="1:2" s="40" customFormat="1" ht="15">
      <c r="A20" s="38" t="s">
        <v>43</v>
      </c>
      <c r="B20" s="39" t="s">
        <v>44</v>
      </c>
    </row>
    <row r="21" spans="1:2" s="40" customFormat="1" ht="15">
      <c r="A21" s="38" t="s">
        <v>45</v>
      </c>
      <c r="B21" s="39" t="s">
        <v>46</v>
      </c>
    </row>
    <row r="22" spans="1:2" s="40" customFormat="1" ht="15">
      <c r="A22" s="38" t="s">
        <v>47</v>
      </c>
      <c r="B22" s="39" t="s">
        <v>48</v>
      </c>
    </row>
    <row r="23" spans="1:2" s="40" customFormat="1" ht="15">
      <c r="A23" s="38" t="s">
        <v>49</v>
      </c>
      <c r="B23" s="39" t="s">
        <v>50</v>
      </c>
    </row>
    <row r="24" spans="1:2" s="40" customFormat="1" ht="15">
      <c r="A24" s="38" t="s">
        <v>51</v>
      </c>
      <c r="B24" s="39" t="s">
        <v>52</v>
      </c>
    </row>
    <row r="25" spans="1:2" ht="18" customHeight="1">
      <c r="A25" s="41" t="s">
        <v>53</v>
      </c>
      <c r="B25" s="42" t="s">
        <v>54</v>
      </c>
    </row>
    <row r="26" spans="1:2" s="43" customFormat="1" ht="15" customHeight="1">
      <c r="A26" s="38" t="s">
        <v>55</v>
      </c>
      <c r="B26" s="39" t="s">
        <v>56</v>
      </c>
    </row>
    <row r="27" spans="1:2" s="43" customFormat="1" ht="15" customHeight="1">
      <c r="A27" s="38" t="s">
        <v>57</v>
      </c>
      <c r="B27" s="39" t="s">
        <v>58</v>
      </c>
    </row>
    <row r="28" spans="1:2" s="43" customFormat="1" ht="15" customHeight="1">
      <c r="A28" s="38" t="s">
        <v>59</v>
      </c>
      <c r="B28" s="39" t="s">
        <v>60</v>
      </c>
    </row>
    <row r="29" spans="1:2" s="43" customFormat="1" ht="15" customHeight="1">
      <c r="A29" s="38" t="s">
        <v>61</v>
      </c>
      <c r="B29" s="39" t="s">
        <v>62</v>
      </c>
    </row>
    <row r="30" spans="1:2" s="43" customFormat="1" ht="15" customHeight="1">
      <c r="A30" s="38" t="s">
        <v>63</v>
      </c>
      <c r="B30" s="39" t="s">
        <v>64</v>
      </c>
    </row>
    <row r="31" spans="1:2" s="43" customFormat="1" ht="15" customHeight="1">
      <c r="A31" s="38" t="s">
        <v>65</v>
      </c>
      <c r="B31" s="39" t="s">
        <v>66</v>
      </c>
    </row>
    <row r="32" spans="1:2" s="43" customFormat="1" ht="15" customHeight="1">
      <c r="A32" s="38" t="s">
        <v>67</v>
      </c>
      <c r="B32" s="39" t="s">
        <v>68</v>
      </c>
    </row>
    <row r="33" spans="1:2" s="43" customFormat="1" ht="15" customHeight="1">
      <c r="A33" s="38" t="s">
        <v>69</v>
      </c>
      <c r="B33" s="39" t="s">
        <v>70</v>
      </c>
    </row>
    <row r="34" spans="1:2" s="43" customFormat="1" ht="15" customHeight="1">
      <c r="A34" s="38" t="s">
        <v>71</v>
      </c>
      <c r="B34" s="39" t="s">
        <v>72</v>
      </c>
    </row>
    <row r="35" spans="1:2" s="43" customFormat="1" ht="15" customHeight="1">
      <c r="A35" s="38" t="s">
        <v>73</v>
      </c>
      <c r="B35" s="39" t="s">
        <v>74</v>
      </c>
    </row>
    <row r="36" spans="1:2" s="43" customFormat="1" ht="15" customHeight="1">
      <c r="A36" s="38" t="s">
        <v>75</v>
      </c>
      <c r="B36" s="39" t="s">
        <v>76</v>
      </c>
    </row>
    <row r="37" spans="1:2" s="43" customFormat="1" ht="15" customHeight="1">
      <c r="A37" s="38" t="s">
        <v>77</v>
      </c>
      <c r="B37" s="39" t="s">
        <v>78</v>
      </c>
    </row>
    <row r="38" spans="1:2" s="43" customFormat="1" ht="15" customHeight="1">
      <c r="A38" s="38" t="s">
        <v>79</v>
      </c>
      <c r="B38" s="39" t="s">
        <v>80</v>
      </c>
    </row>
    <row r="39" spans="1:2" s="43" customFormat="1" ht="15" customHeight="1">
      <c r="A39" s="38" t="s">
        <v>81</v>
      </c>
      <c r="B39" s="39" t="s">
        <v>82</v>
      </c>
    </row>
    <row r="40" spans="1:2" s="43" customFormat="1" ht="15" customHeight="1">
      <c r="A40" s="38" t="s">
        <v>83</v>
      </c>
      <c r="B40" s="39" t="s">
        <v>84</v>
      </c>
    </row>
    <row r="41" spans="1:2" s="43" customFormat="1" ht="15" customHeight="1">
      <c r="A41" s="38" t="s">
        <v>85</v>
      </c>
      <c r="B41" s="39" t="s">
        <v>86</v>
      </c>
    </row>
    <row r="42" spans="1:2" s="43" customFormat="1" ht="15" customHeight="1">
      <c r="A42" s="38" t="s">
        <v>87</v>
      </c>
      <c r="B42" s="39" t="s">
        <v>88</v>
      </c>
    </row>
    <row r="43" spans="1:2" s="43" customFormat="1" ht="15" customHeight="1">
      <c r="A43" s="38" t="s">
        <v>89</v>
      </c>
      <c r="B43" s="39" t="s">
        <v>90</v>
      </c>
    </row>
    <row r="44" spans="1:2" s="43" customFormat="1" ht="15" customHeight="1">
      <c r="A44" s="38" t="s">
        <v>91</v>
      </c>
      <c r="B44" s="39" t="s">
        <v>92</v>
      </c>
    </row>
    <row r="45" spans="1:2" s="43" customFormat="1" ht="15" customHeight="1">
      <c r="A45" s="38" t="s">
        <v>93</v>
      </c>
      <c r="B45" s="39" t="s">
        <v>94</v>
      </c>
    </row>
    <row r="46" spans="1:2" ht="18" customHeight="1">
      <c r="A46" s="44" t="s">
        <v>95</v>
      </c>
      <c r="B46" s="42" t="s">
        <v>96</v>
      </c>
    </row>
    <row r="47" spans="1:2" s="43" customFormat="1" ht="15" customHeight="1">
      <c r="A47" s="38" t="s">
        <v>97</v>
      </c>
      <c r="B47" s="39" t="s">
        <v>98</v>
      </c>
    </row>
    <row r="48" spans="1:2" s="43" customFormat="1" ht="15" customHeight="1">
      <c r="A48" s="38" t="s">
        <v>99</v>
      </c>
      <c r="B48" s="39" t="s">
        <v>100</v>
      </c>
    </row>
    <row r="49" spans="1:2" s="43" customFormat="1" ht="15" customHeight="1">
      <c r="A49" s="38" t="s">
        <v>101</v>
      </c>
      <c r="B49" s="39" t="s">
        <v>102</v>
      </c>
    </row>
    <row r="50" spans="1:2" s="43" customFormat="1" ht="15" customHeight="1">
      <c r="A50" s="38" t="s">
        <v>103</v>
      </c>
      <c r="B50" s="39" t="s">
        <v>104</v>
      </c>
    </row>
    <row r="51" spans="1:2" s="43" customFormat="1" ht="15" customHeight="1">
      <c r="A51" s="38" t="s">
        <v>105</v>
      </c>
      <c r="B51" s="39" t="s">
        <v>106</v>
      </c>
    </row>
    <row r="52" spans="1:2" s="43" customFormat="1" ht="15" customHeight="1">
      <c r="A52" s="38" t="s">
        <v>107</v>
      </c>
      <c r="B52" s="39" t="s">
        <v>108</v>
      </c>
    </row>
    <row r="53" spans="1:2" s="43" customFormat="1" ht="15" customHeight="1">
      <c r="A53" s="38" t="s">
        <v>109</v>
      </c>
      <c r="B53" s="39" t="s">
        <v>110</v>
      </c>
    </row>
    <row r="54" spans="1:2" s="43" customFormat="1" ht="15" customHeight="1">
      <c r="A54" s="38" t="s">
        <v>111</v>
      </c>
      <c r="B54" s="39" t="s">
        <v>112</v>
      </c>
    </row>
    <row r="55" spans="1:2" s="43" customFormat="1" ht="15" customHeight="1">
      <c r="A55" s="38" t="s">
        <v>113</v>
      </c>
      <c r="B55" s="39" t="s">
        <v>114</v>
      </c>
    </row>
    <row r="56" spans="1:2" s="43" customFormat="1" ht="15" customHeight="1">
      <c r="A56" s="38" t="s">
        <v>115</v>
      </c>
      <c r="B56" s="39" t="s">
        <v>116</v>
      </c>
    </row>
    <row r="57" spans="1:2" s="43" customFormat="1" ht="15" customHeight="1">
      <c r="A57" s="38" t="s">
        <v>117</v>
      </c>
      <c r="B57" s="39" t="s">
        <v>118</v>
      </c>
    </row>
    <row r="58" spans="1:2" s="43" customFormat="1" ht="15" customHeight="1">
      <c r="A58" s="38" t="s">
        <v>119</v>
      </c>
      <c r="B58" s="39" t="s">
        <v>120</v>
      </c>
    </row>
    <row r="59" spans="1:2" s="43" customFormat="1" ht="15" customHeight="1">
      <c r="A59" s="38" t="s">
        <v>121</v>
      </c>
      <c r="B59" s="39" t="s">
        <v>122</v>
      </c>
    </row>
    <row r="60" spans="1:2" s="43" customFormat="1" ht="15" customHeight="1">
      <c r="A60" s="38" t="s">
        <v>123</v>
      </c>
      <c r="B60" s="39" t="s">
        <v>124</v>
      </c>
    </row>
    <row r="61" spans="1:2" s="43" customFormat="1" ht="15" customHeight="1">
      <c r="A61" s="38" t="s">
        <v>125</v>
      </c>
      <c r="B61" s="39" t="s">
        <v>126</v>
      </c>
    </row>
    <row r="62" spans="1:2" s="43" customFormat="1" ht="15" customHeight="1">
      <c r="A62" s="38" t="s">
        <v>127</v>
      </c>
      <c r="B62" s="39" t="s">
        <v>128</v>
      </c>
    </row>
    <row r="63" spans="1:2" s="43" customFormat="1" ht="15" customHeight="1">
      <c r="A63" s="38" t="s">
        <v>129</v>
      </c>
      <c r="B63" s="39" t="s">
        <v>130</v>
      </c>
    </row>
    <row r="64" spans="1:2" s="32" customFormat="1" ht="18" customHeight="1">
      <c r="A64" s="30">
        <v>3</v>
      </c>
      <c r="B64" s="31" t="s">
        <v>131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48"/>
  <sheetViews>
    <sheetView showGridLines="0" zoomScaleNormal="100" workbookViewId="0"/>
  </sheetViews>
  <sheetFormatPr baseColWidth="10" defaultRowHeight="12.75"/>
  <cols>
    <col min="1" max="1" width="110.28515625" style="46" customWidth="1"/>
    <col min="2" max="16384" width="11.42578125" style="46"/>
  </cols>
  <sheetData>
    <row r="1" spans="1:1" ht="27" customHeight="1">
      <c r="A1" s="45" t="s">
        <v>14</v>
      </c>
    </row>
    <row r="2" spans="1:1" ht="18" customHeight="1">
      <c r="A2" s="47" t="s">
        <v>132</v>
      </c>
    </row>
    <row r="3" spans="1:1" ht="15" customHeight="1">
      <c r="A3" s="47" t="s">
        <v>133</v>
      </c>
    </row>
    <row r="4" spans="1:1" ht="18" customHeight="1">
      <c r="A4" s="48" t="s">
        <v>134</v>
      </c>
    </row>
    <row r="5" spans="1:1" ht="18" customHeight="1">
      <c r="A5" s="49" t="s">
        <v>135</v>
      </c>
    </row>
    <row r="6" spans="1:1" ht="18" customHeight="1">
      <c r="A6" s="49" t="s">
        <v>136</v>
      </c>
    </row>
    <row r="7" spans="1:1" ht="15" customHeight="1">
      <c r="A7" s="47" t="s">
        <v>137</v>
      </c>
    </row>
    <row r="8" spans="1:1" ht="18" customHeight="1">
      <c r="A8" s="49" t="s">
        <v>138</v>
      </c>
    </row>
    <row r="9" spans="1:1" ht="15" customHeight="1">
      <c r="A9" s="47" t="s">
        <v>139</v>
      </c>
    </row>
    <row r="10" spans="1:1" ht="18" customHeight="1">
      <c r="A10" s="49" t="s">
        <v>140</v>
      </c>
    </row>
    <row r="11" spans="1:1" ht="15" customHeight="1">
      <c r="A11" s="50" t="s">
        <v>141</v>
      </c>
    </row>
    <row r="12" spans="1:1" ht="18" customHeight="1">
      <c r="A12" s="51" t="s">
        <v>142</v>
      </c>
    </row>
    <row r="13" spans="1:1" ht="18" customHeight="1">
      <c r="A13" s="50" t="s">
        <v>143</v>
      </c>
    </row>
    <row r="14" spans="1:1" ht="15" customHeight="1">
      <c r="A14" s="50" t="s">
        <v>144</v>
      </c>
    </row>
    <row r="15" spans="1:1" ht="18" customHeight="1">
      <c r="A15" s="49" t="s">
        <v>145</v>
      </c>
    </row>
    <row r="16" spans="1:1" ht="15" customHeight="1">
      <c r="A16" s="50" t="s">
        <v>146</v>
      </c>
    </row>
    <row r="17" spans="1:1" ht="18" customHeight="1">
      <c r="A17" s="52" t="s">
        <v>147</v>
      </c>
    </row>
    <row r="18" spans="1:1" ht="15" customHeight="1">
      <c r="A18" s="50" t="s">
        <v>148</v>
      </c>
    </row>
    <row r="19" spans="1:1" ht="15" customHeight="1">
      <c r="A19" s="50" t="s">
        <v>149</v>
      </c>
    </row>
    <row r="20" spans="1:1" ht="15" customHeight="1">
      <c r="A20" s="52" t="s">
        <v>150</v>
      </c>
    </row>
    <row r="21" spans="1:1" ht="15" customHeight="1">
      <c r="A21" s="50" t="s">
        <v>151</v>
      </c>
    </row>
    <row r="22" spans="1:1" ht="15" customHeight="1">
      <c r="A22" s="50" t="s">
        <v>152</v>
      </c>
    </row>
    <row r="23" spans="1:1" ht="18" customHeight="1">
      <c r="A23" s="49" t="s">
        <v>153</v>
      </c>
    </row>
    <row r="24" spans="1:1" ht="15" customHeight="1">
      <c r="A24" s="47" t="s">
        <v>154</v>
      </c>
    </row>
    <row r="25" spans="1:1" s="49" customFormat="1" ht="18" customHeight="1">
      <c r="A25" s="50" t="s">
        <v>155</v>
      </c>
    </row>
    <row r="26" spans="1:1" s="49" customFormat="1" ht="15" customHeight="1">
      <c r="A26" s="50" t="s">
        <v>156</v>
      </c>
    </row>
    <row r="27" spans="1:1" s="49" customFormat="1" ht="15" customHeight="1">
      <c r="A27" s="49" t="s">
        <v>157</v>
      </c>
    </row>
    <row r="28" spans="1:1" s="49" customFormat="1" ht="15" customHeight="1">
      <c r="A28" s="49" t="s">
        <v>158</v>
      </c>
    </row>
    <row r="29" spans="1:1" s="49" customFormat="1" ht="18" customHeight="1">
      <c r="A29" s="49" t="s">
        <v>159</v>
      </c>
    </row>
    <row r="30" spans="1:1" s="49" customFormat="1" ht="18" customHeight="1">
      <c r="A30" s="49" t="s">
        <v>160</v>
      </c>
    </row>
    <row r="31" spans="1:1" s="49" customFormat="1" ht="15" customHeight="1">
      <c r="A31" s="47" t="s">
        <v>161</v>
      </c>
    </row>
    <row r="32" spans="1:1" s="49" customFormat="1" ht="18" customHeight="1">
      <c r="A32" s="49" t="s">
        <v>162</v>
      </c>
    </row>
    <row r="33" spans="1:2" s="49" customFormat="1" ht="15" customHeight="1">
      <c r="A33" s="49" t="s">
        <v>163</v>
      </c>
    </row>
    <row r="34" spans="1:2" s="49" customFormat="1" ht="18" customHeight="1">
      <c r="A34" s="49" t="s">
        <v>164</v>
      </c>
    </row>
    <row r="35" spans="1:2" s="49" customFormat="1" ht="15" customHeight="1">
      <c r="A35" s="49" t="s">
        <v>165</v>
      </c>
    </row>
    <row r="36" spans="1:2" s="49" customFormat="1" ht="15" customHeight="1">
      <c r="A36" s="49" t="s">
        <v>166</v>
      </c>
    </row>
    <row r="37" spans="1:2" s="49" customFormat="1" ht="15" customHeight="1">
      <c r="A37" s="49" t="s">
        <v>167</v>
      </c>
    </row>
    <row r="38" spans="1:2" s="49" customFormat="1" ht="18" customHeight="1">
      <c r="A38" s="49" t="s">
        <v>168</v>
      </c>
    </row>
    <row r="39" spans="1:2" ht="9.9499999999999993" customHeight="1">
      <c r="A39" s="49"/>
    </row>
    <row r="40" spans="1:2" ht="19.5" customHeight="1">
      <c r="A40" s="53" t="s">
        <v>169</v>
      </c>
    </row>
    <row r="41" spans="1:2" ht="15" customHeight="1">
      <c r="A41" s="49" t="s">
        <v>170</v>
      </c>
    </row>
    <row r="42" spans="1:2" ht="9.9499999999999993" customHeight="1">
      <c r="A42" s="49"/>
    </row>
    <row r="43" spans="1:2" ht="19.5" customHeight="1">
      <c r="A43" s="53" t="s">
        <v>171</v>
      </c>
    </row>
    <row r="44" spans="1:2" ht="15" customHeight="1">
      <c r="A44" s="54" t="s">
        <v>172</v>
      </c>
    </row>
    <row r="45" spans="1:2" ht="15" customHeight="1">
      <c r="A45" s="55" t="s">
        <v>173</v>
      </c>
    </row>
    <row r="46" spans="1:2" ht="15" customHeight="1">
      <c r="A46" s="54" t="s">
        <v>174</v>
      </c>
      <c r="B46" s="56"/>
    </row>
    <row r="47" spans="1:2" ht="15" customHeight="1">
      <c r="A47" s="54" t="s">
        <v>175</v>
      </c>
    </row>
    <row r="48" spans="1:2" ht="15" customHeight="1">
      <c r="A48" s="54" t="s">
        <v>176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/>
  <cols>
    <col min="1" max="1" width="110.28515625" style="58" customWidth="1"/>
    <col min="2" max="16384" width="11.42578125" style="58"/>
  </cols>
  <sheetData>
    <row r="1" spans="1:1" ht="27" customHeight="1">
      <c r="A1" s="57" t="s">
        <v>177</v>
      </c>
    </row>
    <row r="2" spans="1:1" ht="20.100000000000001" customHeight="1">
      <c r="A2" s="59" t="s">
        <v>178</v>
      </c>
    </row>
    <row r="3" spans="1:1" ht="18" customHeight="1">
      <c r="A3" s="60" t="s">
        <v>179</v>
      </c>
    </row>
    <row r="4" spans="1:1" ht="15" customHeight="1">
      <c r="A4" s="60" t="s">
        <v>180</v>
      </c>
    </row>
    <row r="5" spans="1:1" ht="15" customHeight="1">
      <c r="A5" s="60" t="s">
        <v>181</v>
      </c>
    </row>
    <row r="6" spans="1:1" ht="15" customHeight="1">
      <c r="A6" s="60" t="s">
        <v>182</v>
      </c>
    </row>
    <row r="7" spans="1:1" ht="15" customHeight="1">
      <c r="A7" s="60" t="s">
        <v>183</v>
      </c>
    </row>
    <row r="8" spans="1:1" ht="18" customHeight="1">
      <c r="A8" s="60" t="s">
        <v>184</v>
      </c>
    </row>
    <row r="9" spans="1:1" ht="15" customHeight="1">
      <c r="A9" s="60" t="s">
        <v>185</v>
      </c>
    </row>
    <row r="10" spans="1:1" ht="15" customHeight="1">
      <c r="A10" s="60" t="s">
        <v>186</v>
      </c>
    </row>
    <row r="11" spans="1:1" ht="15" customHeight="1">
      <c r="A11" s="60" t="s">
        <v>187</v>
      </c>
    </row>
    <row r="12" spans="1:1" ht="15" customHeight="1">
      <c r="A12" s="60" t="s">
        <v>188</v>
      </c>
    </row>
    <row r="13" spans="1:1" ht="15" customHeight="1">
      <c r="A13" s="60" t="s">
        <v>189</v>
      </c>
    </row>
    <row r="14" spans="1:1" ht="19.5" customHeight="1">
      <c r="A14" s="61" t="s">
        <v>190</v>
      </c>
    </row>
    <row r="15" spans="1:1" ht="18" customHeight="1">
      <c r="A15" s="60" t="s">
        <v>191</v>
      </c>
    </row>
    <row r="16" spans="1:1" ht="15" customHeight="1">
      <c r="A16" s="60" t="s">
        <v>192</v>
      </c>
    </row>
    <row r="17" spans="1:1" ht="18" customHeight="1">
      <c r="A17" s="60" t="s">
        <v>193</v>
      </c>
    </row>
    <row r="18" spans="1:1" ht="15" customHeight="1">
      <c r="A18" s="60" t="s">
        <v>194</v>
      </c>
    </row>
    <row r="19" spans="1:1" ht="15" customHeight="1">
      <c r="A19" s="60" t="s">
        <v>195</v>
      </c>
    </row>
    <row r="20" spans="1:1" ht="15" customHeight="1">
      <c r="A20" s="60" t="s">
        <v>196</v>
      </c>
    </row>
    <row r="21" spans="1:1" ht="15" customHeight="1">
      <c r="A21" s="60" t="s">
        <v>197</v>
      </c>
    </row>
    <row r="22" spans="1:1" ht="18" customHeight="1">
      <c r="A22" s="60" t="s">
        <v>198</v>
      </c>
    </row>
    <row r="23" spans="1:1" ht="15" customHeight="1">
      <c r="A23" s="60" t="s">
        <v>199</v>
      </c>
    </row>
    <row r="24" spans="1:1" ht="15" customHeight="1">
      <c r="A24" s="60" t="s">
        <v>200</v>
      </c>
    </row>
    <row r="25" spans="1:1" ht="15" customHeight="1">
      <c r="A25" s="60" t="s">
        <v>201</v>
      </c>
    </row>
    <row r="26" spans="1:1" ht="18" customHeight="1">
      <c r="A26" s="60" t="s">
        <v>202</v>
      </c>
    </row>
    <row r="27" spans="1:1" ht="15" customHeight="1">
      <c r="A27" s="60" t="s">
        <v>203</v>
      </c>
    </row>
    <row r="28" spans="1:1" ht="19.5" customHeight="1">
      <c r="A28" s="61" t="s">
        <v>204</v>
      </c>
    </row>
    <row r="29" spans="1:1" ht="18" customHeight="1">
      <c r="A29" s="60" t="s">
        <v>205</v>
      </c>
    </row>
    <row r="30" spans="1:1" ht="15" customHeight="1">
      <c r="A30" s="60" t="s">
        <v>206</v>
      </c>
    </row>
    <row r="31" spans="1:1" ht="18" customHeight="1">
      <c r="A31" s="60" t="s">
        <v>207</v>
      </c>
    </row>
    <row r="32" spans="1:1" ht="15" customHeight="1">
      <c r="A32" s="60" t="s">
        <v>208</v>
      </c>
    </row>
    <row r="33" spans="1:1" ht="19.5" customHeight="1">
      <c r="A33" s="61" t="s">
        <v>209</v>
      </c>
    </row>
    <row r="34" spans="1:1" ht="18" customHeight="1">
      <c r="A34" s="60" t="s">
        <v>210</v>
      </c>
    </row>
    <row r="35" spans="1:1" ht="15" customHeight="1">
      <c r="A35" s="60" t="s">
        <v>211</v>
      </c>
    </row>
    <row r="36" spans="1:1" ht="20.100000000000001" customHeight="1">
      <c r="A36" s="61" t="s">
        <v>212</v>
      </c>
    </row>
    <row r="37" spans="1:1" ht="18" customHeight="1">
      <c r="A37" s="60" t="s">
        <v>213</v>
      </c>
    </row>
    <row r="38" spans="1:1" ht="15" customHeight="1">
      <c r="A38" s="60" t="s">
        <v>214</v>
      </c>
    </row>
    <row r="39" spans="1:1" ht="15" customHeight="1">
      <c r="A39" s="60" t="s">
        <v>215</v>
      </c>
    </row>
    <row r="40" spans="1:1" ht="18" customHeight="1">
      <c r="A40" s="60" t="s">
        <v>216</v>
      </c>
    </row>
    <row r="41" spans="1:1" ht="15" customHeight="1">
      <c r="A41" s="60" t="s">
        <v>217</v>
      </c>
    </row>
    <row r="42" spans="1:1" ht="15" customHeight="1">
      <c r="A42" s="60" t="s">
        <v>218</v>
      </c>
    </row>
    <row r="43" spans="1:1" ht="15" customHeight="1">
      <c r="A43" s="60" t="s">
        <v>219</v>
      </c>
    </row>
    <row r="44" spans="1:1" ht="18" customHeight="1">
      <c r="A44" s="60" t="s">
        <v>220</v>
      </c>
    </row>
    <row r="45" spans="1:1" ht="15" customHeight="1">
      <c r="A45" s="60" t="s">
        <v>221</v>
      </c>
    </row>
    <row r="46" spans="1:1" ht="15" customHeight="1">
      <c r="A46" s="60" t="s">
        <v>222</v>
      </c>
    </row>
    <row r="47" spans="1:1" ht="15" customHeight="1">
      <c r="A47" s="60" t="s">
        <v>223</v>
      </c>
    </row>
    <row r="48" spans="1:1" ht="15" customHeight="1">
      <c r="A48" s="60" t="s">
        <v>224</v>
      </c>
    </row>
    <row r="49" spans="1:3" ht="18" customHeight="1">
      <c r="A49" s="62" t="s">
        <v>225</v>
      </c>
    </row>
    <row r="50" spans="1:3" ht="15" customHeight="1">
      <c r="A50" s="62" t="s">
        <v>226</v>
      </c>
    </row>
    <row r="51" spans="1:3" ht="15" customHeight="1">
      <c r="A51" s="62" t="s">
        <v>227</v>
      </c>
      <c r="C51" s="58" t="s">
        <v>228</v>
      </c>
    </row>
    <row r="52" spans="1:3" ht="15" customHeight="1">
      <c r="A52" s="62" t="s">
        <v>229</v>
      </c>
    </row>
    <row r="53" spans="1:3" ht="18" customHeight="1">
      <c r="A53" s="60" t="s">
        <v>230</v>
      </c>
    </row>
    <row r="54" spans="1:3" ht="15" customHeight="1">
      <c r="A54" s="60" t="s">
        <v>231</v>
      </c>
    </row>
    <row r="55" spans="1:3" ht="15" customHeight="1">
      <c r="A55" s="60" t="s">
        <v>232</v>
      </c>
    </row>
    <row r="56" spans="1:3" ht="15" customHeight="1">
      <c r="A56" s="60" t="s">
        <v>233</v>
      </c>
    </row>
    <row r="57" spans="1:3" ht="27" customHeight="1">
      <c r="A57" s="63" t="s">
        <v>234</v>
      </c>
    </row>
    <row r="58" spans="1:3" s="65" customFormat="1" ht="18" customHeight="1">
      <c r="A58" s="64" t="s">
        <v>235</v>
      </c>
    </row>
    <row r="59" spans="1:3" s="65" customFormat="1" ht="15" customHeight="1">
      <c r="A59" s="66" t="s">
        <v>236</v>
      </c>
    </row>
    <row r="60" spans="1:3" s="65" customFormat="1" ht="15" customHeight="1">
      <c r="A60" s="66" t="s">
        <v>237</v>
      </c>
    </row>
    <row r="61" spans="1:3" s="65" customFormat="1" ht="18" customHeight="1">
      <c r="A61" s="67" t="s">
        <v>238</v>
      </c>
    </row>
    <row r="62" spans="1:3" s="65" customFormat="1" ht="15" customHeight="1">
      <c r="A62" s="66" t="s">
        <v>239</v>
      </c>
    </row>
    <row r="63" spans="1:3" s="65" customFormat="1" ht="18" customHeight="1">
      <c r="A63" s="67" t="s">
        <v>240</v>
      </c>
    </row>
    <row r="64" spans="1:3" s="65" customFormat="1" ht="15" customHeight="1">
      <c r="A64" s="66" t="s">
        <v>241</v>
      </c>
    </row>
    <row r="65" spans="1:1" s="65" customFormat="1" ht="15" customHeight="1">
      <c r="A65" s="66" t="s">
        <v>242</v>
      </c>
    </row>
    <row r="66" spans="1:1" s="68" customFormat="1" ht="18" customHeight="1">
      <c r="A66" s="64" t="s">
        <v>243</v>
      </c>
    </row>
    <row r="67" spans="1:1" s="65" customFormat="1" ht="15" customHeight="1">
      <c r="A67" s="69" t="s">
        <v>244</v>
      </c>
    </row>
    <row r="68" spans="1:1" s="65" customFormat="1" ht="18" customHeight="1">
      <c r="A68" s="67" t="s">
        <v>245</v>
      </c>
    </row>
    <row r="69" spans="1:1" s="65" customFormat="1" ht="15" customHeight="1">
      <c r="A69" s="70" t="s">
        <v>246</v>
      </c>
    </row>
    <row r="70" spans="1:1" ht="15" customHeight="1">
      <c r="A70" s="7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4" customWidth="1"/>
    <col min="8" max="16384" width="11.42578125" style="74"/>
  </cols>
  <sheetData>
    <row r="1" spans="1:17">
      <c r="A1" s="72" t="s">
        <v>247</v>
      </c>
      <c r="B1" s="73"/>
      <c r="C1" s="73"/>
      <c r="D1" s="73"/>
      <c r="E1" s="73"/>
      <c r="F1" s="73"/>
      <c r="G1" s="73"/>
    </row>
    <row r="2" spans="1:17">
      <c r="J2" s="318" t="s">
        <v>248</v>
      </c>
      <c r="K2" s="318"/>
      <c r="L2" s="318"/>
      <c r="O2" s="318" t="s">
        <v>249</v>
      </c>
      <c r="P2" s="318"/>
      <c r="Q2" s="318"/>
    </row>
    <row r="3" spans="1:17" ht="12.75" customHeight="1">
      <c r="A3" s="75"/>
      <c r="B3" s="76"/>
      <c r="C3" s="76"/>
      <c r="D3" s="76"/>
      <c r="E3" s="76"/>
      <c r="F3" s="76"/>
      <c r="G3" s="77"/>
      <c r="J3" s="78" t="s">
        <v>250</v>
      </c>
      <c r="K3" s="79" t="s">
        <v>251</v>
      </c>
      <c r="L3" s="79"/>
      <c r="O3" s="78" t="s">
        <v>250</v>
      </c>
      <c r="P3" s="74" t="s">
        <v>251</v>
      </c>
    </row>
    <row r="4" spans="1:17" ht="12.75" customHeight="1">
      <c r="A4" s="80"/>
      <c r="B4" s="81"/>
      <c r="C4" s="81"/>
      <c r="D4" s="81"/>
      <c r="E4" s="81"/>
      <c r="F4" s="81"/>
      <c r="G4" s="82"/>
      <c r="J4" s="78" t="s">
        <v>252</v>
      </c>
      <c r="K4" s="79"/>
      <c r="L4" s="79"/>
      <c r="O4" s="78" t="s">
        <v>252</v>
      </c>
    </row>
    <row r="5" spans="1:17" ht="12.75" customHeight="1">
      <c r="A5" s="80"/>
      <c r="B5" s="81"/>
      <c r="C5" s="81"/>
      <c r="D5" s="81"/>
      <c r="E5" s="81"/>
      <c r="F5" s="81"/>
      <c r="G5" s="82"/>
      <c r="J5" s="74" t="s">
        <v>190</v>
      </c>
      <c r="K5" s="79"/>
      <c r="L5" s="79"/>
      <c r="O5" s="74" t="s">
        <v>190</v>
      </c>
      <c r="P5" s="79"/>
      <c r="Q5" s="79"/>
    </row>
    <row r="6" spans="1:17" ht="12.75" customHeight="1">
      <c r="A6" s="80"/>
      <c r="B6" s="81"/>
      <c r="C6" s="81"/>
      <c r="D6" s="81"/>
      <c r="E6" s="81"/>
      <c r="F6" s="81"/>
      <c r="G6" s="82"/>
    </row>
    <row r="7" spans="1:17" ht="12.75" customHeight="1">
      <c r="A7" s="80"/>
      <c r="B7" s="81"/>
      <c r="C7" s="81"/>
      <c r="D7" s="81"/>
      <c r="E7" s="81"/>
      <c r="F7" s="81"/>
      <c r="G7" s="82"/>
      <c r="H7" s="83">
        <v>2014</v>
      </c>
      <c r="I7" s="83" t="s">
        <v>253</v>
      </c>
      <c r="J7" s="84">
        <v>0.9684731094168626</v>
      </c>
      <c r="K7" s="84">
        <v>3.2209897610921558</v>
      </c>
      <c r="L7" s="84"/>
      <c r="M7" s="83">
        <v>2014</v>
      </c>
      <c r="N7" s="83" t="s">
        <v>253</v>
      </c>
      <c r="O7" s="84">
        <v>1.1845900288421944</v>
      </c>
      <c r="P7" s="84">
        <v>2.9414899285942653</v>
      </c>
      <c r="Q7" s="84"/>
    </row>
    <row r="8" spans="1:17" ht="12.75" customHeight="1">
      <c r="A8" s="80"/>
      <c r="B8" s="81"/>
      <c r="C8" s="81"/>
      <c r="D8" s="81"/>
      <c r="E8" s="81"/>
      <c r="F8" s="81"/>
      <c r="G8" s="82"/>
      <c r="I8" s="83" t="s">
        <v>254</v>
      </c>
      <c r="J8" s="84">
        <v>-3.0612244897966434E-2</v>
      </c>
      <c r="K8" s="84">
        <v>1.4146494812952</v>
      </c>
      <c r="L8" s="84"/>
      <c r="N8" s="83" t="s">
        <v>254</v>
      </c>
      <c r="O8" s="84">
        <v>0.25450473378805327</v>
      </c>
      <c r="P8" s="84">
        <v>1.1387379857918916</v>
      </c>
      <c r="Q8" s="84"/>
    </row>
    <row r="9" spans="1:17" ht="12.75" customHeight="1">
      <c r="A9" s="80"/>
      <c r="B9" s="81"/>
      <c r="C9" s="81"/>
      <c r="D9" s="81"/>
      <c r="E9" s="81"/>
      <c r="F9" s="81"/>
      <c r="G9" s="82"/>
      <c r="I9" s="83" t="s">
        <v>255</v>
      </c>
      <c r="J9" s="84">
        <v>0.48994590180669206</v>
      </c>
      <c r="K9" s="84">
        <v>1.8254537996103011</v>
      </c>
      <c r="L9" s="84"/>
      <c r="N9" s="83" t="s">
        <v>255</v>
      </c>
      <c r="O9" s="84">
        <v>-0.21324126726240422</v>
      </c>
      <c r="P9" s="84">
        <v>0.67424776089364968</v>
      </c>
      <c r="Q9" s="84"/>
    </row>
    <row r="10" spans="1:17" ht="12.75" customHeight="1">
      <c r="A10" s="80"/>
      <c r="B10" s="81"/>
      <c r="C10" s="81"/>
      <c r="D10" s="81"/>
      <c r="E10" s="81"/>
      <c r="F10" s="81"/>
      <c r="G10" s="82"/>
      <c r="I10" s="83" t="s">
        <v>256</v>
      </c>
      <c r="J10" s="84">
        <v>0.86338242762822404</v>
      </c>
      <c r="K10" s="84">
        <v>2.4305555555555571</v>
      </c>
      <c r="L10" s="84"/>
      <c r="N10" s="83" t="s">
        <v>256</v>
      </c>
      <c r="O10" s="84">
        <v>0.76320341915132417</v>
      </c>
      <c r="P10" s="84">
        <v>2.080146833894176</v>
      </c>
      <c r="Q10" s="84"/>
    </row>
    <row r="11" spans="1:17" ht="12.75" customHeight="1">
      <c r="A11" s="80"/>
      <c r="B11" s="81"/>
      <c r="C11" s="81"/>
      <c r="D11" s="81"/>
      <c r="E11" s="81"/>
      <c r="F11" s="81"/>
      <c r="G11" s="82"/>
      <c r="H11" s="83">
        <v>2015</v>
      </c>
      <c r="I11" s="83" t="s">
        <v>253</v>
      </c>
      <c r="J11" s="84">
        <v>-0.20140986908359082</v>
      </c>
      <c r="K11" s="84">
        <v>1.2915891713164029</v>
      </c>
      <c r="L11" s="84"/>
      <c r="M11" s="83">
        <v>2015</v>
      </c>
      <c r="N11" s="83" t="s">
        <v>253</v>
      </c>
      <c r="O11" s="84">
        <v>0.22217733791151772</v>
      </c>
      <c r="P11" s="84">
        <v>1.1905994409359124</v>
      </c>
      <c r="Q11" s="84"/>
    </row>
    <row r="12" spans="1:17" ht="12.75" customHeight="1">
      <c r="A12" s="80"/>
      <c r="B12" s="81"/>
      <c r="C12" s="81"/>
      <c r="D12" s="81"/>
      <c r="E12" s="81"/>
      <c r="F12" s="81"/>
      <c r="G12" s="82"/>
      <c r="I12" s="83" t="s">
        <v>254</v>
      </c>
      <c r="J12" s="84">
        <v>0.62563067608476786</v>
      </c>
      <c r="K12" s="84">
        <v>1.7875594131018886</v>
      </c>
      <c r="L12" s="84"/>
      <c r="N12" s="83" t="s">
        <v>254</v>
      </c>
      <c r="O12" s="84">
        <v>4.0306328093507204E-2</v>
      </c>
      <c r="P12" s="84">
        <v>0.71273628757360541</v>
      </c>
      <c r="Q12" s="84"/>
    </row>
    <row r="13" spans="1:17" ht="12.75" customHeight="1">
      <c r="A13" s="80"/>
      <c r="B13" s="81"/>
      <c r="C13" s="81"/>
      <c r="D13" s="81"/>
      <c r="E13" s="81"/>
      <c r="F13" s="81"/>
      <c r="G13" s="82"/>
      <c r="I13" s="83" t="s">
        <v>255</v>
      </c>
      <c r="J13" s="84">
        <v>0.4512635379061436</v>
      </c>
      <c r="K13" s="84">
        <v>1.782656863732484</v>
      </c>
      <c r="L13" s="84"/>
      <c r="N13" s="83" t="s">
        <v>255</v>
      </c>
      <c r="O13" s="84">
        <v>0.78565672844479195</v>
      </c>
      <c r="P13" s="84">
        <v>1.8492602958816349</v>
      </c>
      <c r="Q13" s="84"/>
    </row>
    <row r="14" spans="1:17" ht="12.75" customHeight="1">
      <c r="A14" s="80"/>
      <c r="B14" s="81"/>
      <c r="C14" s="81"/>
      <c r="D14" s="81"/>
      <c r="E14" s="81"/>
      <c r="F14" s="81"/>
      <c r="G14" s="82"/>
      <c r="I14" s="83" t="s">
        <v>256</v>
      </c>
      <c r="J14" s="84">
        <v>0.43925326944193444</v>
      </c>
      <c r="K14" s="84">
        <v>2.0937188434696026</v>
      </c>
      <c r="L14" s="84"/>
      <c r="N14" s="83" t="s">
        <v>256</v>
      </c>
      <c r="O14" s="84">
        <v>1.0793523885668606</v>
      </c>
      <c r="P14" s="84">
        <v>2.7569673359304687</v>
      </c>
      <c r="Q14" s="84"/>
    </row>
    <row r="15" spans="1:17" ht="12.75" customHeight="1">
      <c r="A15" s="80"/>
      <c r="B15" s="81"/>
      <c r="C15" s="81"/>
      <c r="D15" s="81"/>
      <c r="E15" s="81"/>
      <c r="F15" s="81"/>
      <c r="G15" s="82"/>
      <c r="H15" s="83">
        <v>2016</v>
      </c>
      <c r="I15" s="83" t="s">
        <v>253</v>
      </c>
      <c r="J15" s="84">
        <v>0.79514958751613563</v>
      </c>
      <c r="K15" s="84">
        <v>1.9789860246863071</v>
      </c>
      <c r="L15" s="84"/>
      <c r="M15" s="83">
        <v>2016</v>
      </c>
      <c r="N15" s="83" t="s">
        <v>253</v>
      </c>
      <c r="O15" s="84">
        <v>1.3051216136048964</v>
      </c>
      <c r="P15" s="84">
        <v>3.1000613873542164</v>
      </c>
      <c r="Q15" s="84"/>
    </row>
    <row r="16" spans="1:17" ht="12.75" customHeight="1">
      <c r="A16" s="80"/>
      <c r="B16" s="81"/>
      <c r="C16" s="81"/>
      <c r="D16" s="81"/>
      <c r="E16" s="81"/>
      <c r="F16" s="81"/>
      <c r="G16" s="82"/>
      <c r="I16" s="83" t="s">
        <v>254</v>
      </c>
      <c r="J16" s="84">
        <v>0.57193570653781478</v>
      </c>
      <c r="K16" s="84">
        <v>3.6849050857780838</v>
      </c>
      <c r="L16" s="84"/>
      <c r="N16" s="83" t="s">
        <v>254</v>
      </c>
      <c r="O16" s="84">
        <v>-9.7599063048932067E-3</v>
      </c>
      <c r="P16" s="84">
        <v>4.0102564102564031</v>
      </c>
      <c r="Q16" s="84"/>
    </row>
    <row r="17" spans="1:17" ht="12.75" customHeight="1">
      <c r="A17" s="80"/>
      <c r="B17" s="81"/>
      <c r="C17" s="81"/>
      <c r="D17" s="81"/>
      <c r="E17" s="81"/>
      <c r="F17" s="81"/>
      <c r="G17" s="82"/>
      <c r="I17" s="83" t="s">
        <v>255</v>
      </c>
      <c r="J17" s="84">
        <v>0.20590253946465964</v>
      </c>
      <c r="K17" s="84">
        <v>1.8800712448050518</v>
      </c>
      <c r="L17" s="84"/>
      <c r="N17" s="83" t="s">
        <v>255</v>
      </c>
      <c r="O17" s="84">
        <v>0.34163006344559221</v>
      </c>
      <c r="P17" s="84">
        <v>2.6499165767003774</v>
      </c>
      <c r="Q17" s="84"/>
    </row>
    <row r="18" spans="1:17" ht="12.75" customHeight="1">
      <c r="A18" s="80"/>
      <c r="B18" s="81"/>
      <c r="C18" s="81"/>
      <c r="D18" s="81"/>
      <c r="E18" s="81"/>
      <c r="F18" s="81"/>
      <c r="G18" s="82"/>
      <c r="I18" s="83" t="s">
        <v>256</v>
      </c>
      <c r="J18" s="84">
        <v>0.36203522504891339</v>
      </c>
      <c r="K18" s="84">
        <v>1.4160156249999716</v>
      </c>
      <c r="L18" s="84"/>
      <c r="N18" s="83" t="s">
        <v>256</v>
      </c>
      <c r="O18" s="84">
        <v>1.1381322957198421</v>
      </c>
      <c r="P18" s="84">
        <v>2.4496937882764627</v>
      </c>
      <c r="Q18" s="84"/>
    </row>
    <row r="19" spans="1:17" ht="12.75" customHeight="1">
      <c r="A19" s="80"/>
      <c r="B19" s="81"/>
      <c r="C19" s="81"/>
      <c r="D19" s="81"/>
      <c r="E19" s="81"/>
      <c r="F19" s="81"/>
      <c r="G19" s="82"/>
      <c r="H19" s="83">
        <v>2017</v>
      </c>
      <c r="I19" s="83" t="s">
        <v>253</v>
      </c>
      <c r="J19" s="84">
        <v>1.1894316076825646</v>
      </c>
      <c r="K19" s="84">
        <v>3.6110833249974945</v>
      </c>
      <c r="L19" s="84"/>
      <c r="M19" s="83">
        <v>2017</v>
      </c>
      <c r="N19" s="83" t="s">
        <v>253</v>
      </c>
      <c r="O19" s="84">
        <v>0.5770895450610567</v>
      </c>
      <c r="P19" s="84">
        <v>2.7686811551056962</v>
      </c>
      <c r="Q19" s="84"/>
    </row>
    <row r="20" spans="1:17" ht="12.75" customHeight="1">
      <c r="A20" s="80"/>
      <c r="B20" s="81"/>
      <c r="C20" s="81"/>
      <c r="D20" s="81"/>
      <c r="E20" s="81"/>
      <c r="F20" s="81"/>
      <c r="G20" s="82"/>
      <c r="I20" s="83" t="s">
        <v>254</v>
      </c>
      <c r="J20" s="84">
        <v>0.55882069563541847</v>
      </c>
      <c r="K20" s="84">
        <v>1.0084198159389075</v>
      </c>
      <c r="L20" s="84"/>
      <c r="N20" s="83" t="s">
        <v>254</v>
      </c>
      <c r="O20" s="84">
        <v>0.92760830065985544</v>
      </c>
      <c r="P20" s="84">
        <v>2.1792722611182427</v>
      </c>
      <c r="Q20" s="84"/>
    </row>
    <row r="21" spans="1:17" ht="12.75" customHeight="1">
      <c r="A21" s="80"/>
      <c r="B21" s="81"/>
      <c r="C21" s="81"/>
      <c r="D21" s="81"/>
      <c r="E21" s="81"/>
      <c r="F21" s="81"/>
      <c r="G21" s="82"/>
      <c r="I21" s="83" t="s">
        <v>255</v>
      </c>
      <c r="J21" s="84">
        <v>0.86231675768897276</v>
      </c>
      <c r="K21" s="84">
        <v>2.5058275058275257</v>
      </c>
      <c r="L21" s="84"/>
      <c r="N21" s="83" t="s">
        <v>255</v>
      </c>
      <c r="O21" s="84">
        <v>0.19897669130186557</v>
      </c>
      <c r="P21" s="84">
        <v>2.5145807438569534</v>
      </c>
      <c r="Q21" s="84"/>
    </row>
    <row r="22" spans="1:17" ht="12.75" customHeight="1">
      <c r="A22" s="80"/>
      <c r="B22" s="81"/>
      <c r="C22" s="81"/>
      <c r="D22" s="81"/>
      <c r="E22" s="81"/>
      <c r="F22" s="81"/>
      <c r="G22" s="82"/>
      <c r="I22" s="83" t="s">
        <v>256</v>
      </c>
      <c r="J22" s="84">
        <v>0.73145245559038585</v>
      </c>
      <c r="K22" s="84">
        <v>2.7539720751083223</v>
      </c>
      <c r="L22" s="84"/>
      <c r="N22" s="83" t="s">
        <v>256</v>
      </c>
      <c r="O22" s="84">
        <v>0.74704491725769628</v>
      </c>
      <c r="P22" s="84">
        <v>2.1254388461903488</v>
      </c>
      <c r="Q22" s="84"/>
    </row>
    <row r="23" spans="1:17" ht="12.75" customHeight="1">
      <c r="A23" s="80"/>
      <c r="B23" s="81"/>
      <c r="C23" s="81"/>
      <c r="D23" s="81"/>
      <c r="E23" s="81"/>
      <c r="F23" s="81"/>
      <c r="G23" s="82"/>
      <c r="H23" s="83">
        <v>2018</v>
      </c>
      <c r="I23" s="83" t="s">
        <v>253</v>
      </c>
      <c r="J23" s="84">
        <v>0.13202565069785521</v>
      </c>
      <c r="K23" s="84">
        <v>1.6412434832979272</v>
      </c>
      <c r="L23" s="84"/>
      <c r="M23" s="83">
        <v>2018</v>
      </c>
      <c r="N23" s="83" t="s">
        <v>253</v>
      </c>
      <c r="O23" s="84">
        <v>0.159564482823356</v>
      </c>
      <c r="P23" s="84">
        <v>1.6801853997682485</v>
      </c>
      <c r="Q23" s="84"/>
    </row>
    <row r="24" spans="1:17" ht="12.75" customHeight="1">
      <c r="A24" s="80"/>
      <c r="B24" s="81"/>
      <c r="C24" s="81"/>
      <c r="D24" s="81"/>
      <c r="E24" s="81"/>
      <c r="F24" s="81"/>
      <c r="G24" s="82"/>
      <c r="I24" s="83" t="s">
        <v>254</v>
      </c>
      <c r="J24" s="84">
        <v>0.3861367489169254</v>
      </c>
      <c r="K24" s="84">
        <v>2.5007269555103164</v>
      </c>
      <c r="L24" s="84"/>
      <c r="N24" s="83" t="s">
        <v>254</v>
      </c>
      <c r="O24" s="84">
        <v>0.79655140099335142</v>
      </c>
      <c r="P24" s="84">
        <v>2.0362864311908879</v>
      </c>
      <c r="Q24" s="84"/>
    </row>
    <row r="25" spans="1:17" ht="12.75" customHeight="1">
      <c r="A25" s="80"/>
      <c r="B25" s="81"/>
      <c r="C25" s="81"/>
      <c r="D25" s="81"/>
      <c r="E25" s="81"/>
      <c r="F25" s="81"/>
      <c r="G25" s="82"/>
      <c r="I25" s="83" t="s">
        <v>255</v>
      </c>
      <c r="J25" s="84">
        <v>-0.10319917440661186</v>
      </c>
      <c r="K25" s="84">
        <v>1.08963426189122</v>
      </c>
      <c r="L25" s="84"/>
      <c r="N25" s="83" t="s">
        <v>255</v>
      </c>
      <c r="O25" s="84">
        <v>0.67869096318334243</v>
      </c>
      <c r="P25" s="84">
        <v>2.3689610147360725</v>
      </c>
      <c r="Q25" s="84"/>
    </row>
    <row r="26" spans="1:17" ht="12.75" customHeight="1">
      <c r="A26" s="80"/>
      <c r="B26" s="81"/>
      <c r="C26" s="81"/>
      <c r="D26" s="81"/>
      <c r="E26" s="81"/>
      <c r="F26" s="81"/>
      <c r="G26" s="82"/>
      <c r="I26" s="83" t="s">
        <v>256</v>
      </c>
      <c r="J26" s="84">
        <v>0.20661157024792942</v>
      </c>
      <c r="K26" s="84">
        <v>0.89026333052197515</v>
      </c>
      <c r="L26" s="84"/>
      <c r="N26" s="83" t="s">
        <v>256</v>
      </c>
      <c r="O26" s="84">
        <v>0.42478529873486082</v>
      </c>
      <c r="P26" s="84">
        <v>2.3692279104339065</v>
      </c>
      <c r="Q26" s="84"/>
    </row>
    <row r="27" spans="1:17" ht="12.75" customHeight="1">
      <c r="A27" s="80"/>
      <c r="B27" s="81"/>
      <c r="C27" s="81"/>
      <c r="D27" s="81"/>
      <c r="E27" s="81"/>
      <c r="F27" s="81"/>
      <c r="G27" s="82"/>
      <c r="H27" s="83">
        <v>2019</v>
      </c>
      <c r="I27" s="83" t="s">
        <v>253</v>
      </c>
      <c r="J27" s="84">
        <v>0.38425492033739772</v>
      </c>
      <c r="K27" s="84">
        <v>0.82636778115501386</v>
      </c>
      <c r="L27" s="84"/>
      <c r="M27" s="83">
        <v>2019</v>
      </c>
      <c r="N27" s="83" t="s">
        <v>253</v>
      </c>
      <c r="O27" s="84">
        <v>-0.10114942528736037</v>
      </c>
      <c r="P27" s="84">
        <v>1.6809116809116631</v>
      </c>
      <c r="Q27" s="84"/>
    </row>
    <row r="28" spans="1:17" ht="12.75" customHeight="1">
      <c r="A28" s="80"/>
      <c r="B28" s="81"/>
      <c r="C28" s="81"/>
      <c r="D28" s="81"/>
      <c r="E28" s="81"/>
      <c r="F28" s="81"/>
      <c r="G28" s="82"/>
      <c r="I28" s="83" t="s">
        <v>254</v>
      </c>
      <c r="J28" s="84">
        <v>-7.4689571468582017E-2</v>
      </c>
      <c r="K28" s="84">
        <v>2.8368794326240732E-2</v>
      </c>
      <c r="L28" s="84"/>
      <c r="N28" s="83" t="s">
        <v>254</v>
      </c>
      <c r="O28" s="84">
        <v>0.48784977908688631</v>
      </c>
      <c r="P28" s="84">
        <v>1.2673791733660948</v>
      </c>
      <c r="Q28" s="84"/>
    </row>
    <row r="29" spans="1:17" ht="12.75" customHeight="1">
      <c r="A29" s="80"/>
      <c r="B29" s="81"/>
      <c r="C29" s="81"/>
      <c r="D29" s="81"/>
      <c r="E29" s="81"/>
      <c r="F29" s="81"/>
      <c r="G29" s="82"/>
      <c r="I29" s="83" t="s">
        <v>255</v>
      </c>
      <c r="J29" s="84"/>
      <c r="K29" s="84"/>
      <c r="L29" s="84"/>
      <c r="N29" s="83" t="s">
        <v>255</v>
      </c>
      <c r="O29" s="84"/>
      <c r="P29" s="84"/>
      <c r="Q29" s="84"/>
    </row>
    <row r="30" spans="1:17" ht="12.75" customHeight="1">
      <c r="A30" s="80"/>
      <c r="B30" s="81"/>
      <c r="C30" s="81"/>
      <c r="D30" s="81"/>
      <c r="E30" s="81"/>
      <c r="F30" s="81"/>
      <c r="G30" s="82"/>
      <c r="I30" s="83" t="s">
        <v>256</v>
      </c>
      <c r="J30" s="84"/>
      <c r="K30" s="84"/>
      <c r="L30" s="84"/>
      <c r="N30" s="83" t="s">
        <v>256</v>
      </c>
      <c r="O30" s="84"/>
      <c r="P30" s="84"/>
      <c r="Q30" s="84"/>
    </row>
    <row r="31" spans="1:17" ht="12.75" customHeight="1">
      <c r="A31" s="80"/>
      <c r="B31" s="81"/>
      <c r="C31" s="81"/>
      <c r="D31" s="81"/>
      <c r="E31" s="81"/>
      <c r="F31" s="81"/>
      <c r="G31" s="82"/>
      <c r="H31" s="83"/>
      <c r="I31" s="83"/>
      <c r="N31" s="83"/>
    </row>
    <row r="32" spans="1:17" ht="12.75" customHeight="1">
      <c r="A32" s="80"/>
      <c r="B32" s="81"/>
      <c r="C32" s="81"/>
      <c r="D32" s="81"/>
      <c r="E32" s="81"/>
      <c r="F32" s="81"/>
      <c r="G32" s="82"/>
      <c r="H32" s="83"/>
      <c r="I32" s="83"/>
      <c r="J32" s="85"/>
      <c r="K32" s="85"/>
      <c r="L32" s="85"/>
      <c r="M32" s="83"/>
      <c r="N32" s="83"/>
      <c r="O32" s="85"/>
      <c r="P32" s="85"/>
      <c r="Q32" s="85"/>
    </row>
    <row r="33" spans="1:17" ht="12.75" customHeight="1">
      <c r="A33" s="80"/>
      <c r="B33" s="81"/>
      <c r="C33" s="81"/>
      <c r="D33" s="81"/>
      <c r="E33" s="81"/>
      <c r="F33" s="81"/>
      <c r="G33" s="82"/>
      <c r="H33" s="83"/>
      <c r="I33" s="83"/>
      <c r="J33" s="85"/>
      <c r="K33" s="85"/>
      <c r="L33" s="85"/>
      <c r="M33" s="83"/>
      <c r="N33" s="83"/>
      <c r="O33" s="85"/>
      <c r="P33" s="85"/>
      <c r="Q33" s="85"/>
    </row>
    <row r="34" spans="1:17" ht="12.75" customHeight="1">
      <c r="A34" s="80"/>
      <c r="B34" s="81"/>
      <c r="C34" s="81"/>
      <c r="D34" s="81"/>
      <c r="E34" s="81"/>
      <c r="F34" s="81"/>
      <c r="G34" s="82"/>
      <c r="H34" s="83"/>
      <c r="I34" s="83"/>
      <c r="J34" s="85"/>
      <c r="K34" s="85"/>
      <c r="L34" s="85"/>
      <c r="M34" s="83"/>
      <c r="N34" s="83"/>
      <c r="O34" s="85"/>
      <c r="P34" s="85"/>
      <c r="Q34" s="85"/>
    </row>
    <row r="35" spans="1:17" ht="12.75" customHeight="1">
      <c r="A35" s="80"/>
      <c r="B35" s="81"/>
      <c r="C35" s="81"/>
      <c r="D35" s="81"/>
      <c r="E35" s="81"/>
      <c r="F35" s="81"/>
      <c r="G35" s="82"/>
      <c r="H35" s="83"/>
      <c r="I35" s="83"/>
      <c r="J35" s="85"/>
      <c r="K35" s="85"/>
      <c r="L35" s="85"/>
      <c r="M35" s="83"/>
      <c r="N35" s="83"/>
      <c r="O35" s="85"/>
      <c r="P35" s="85"/>
      <c r="Q35" s="85"/>
    </row>
    <row r="36" spans="1:17" ht="12.75" customHeight="1">
      <c r="A36" s="80"/>
      <c r="B36" s="81"/>
      <c r="C36" s="81"/>
      <c r="D36" s="81"/>
      <c r="E36" s="81"/>
      <c r="F36" s="81"/>
      <c r="G36" s="82"/>
      <c r="H36" s="83"/>
      <c r="I36" s="83"/>
      <c r="J36" s="85"/>
      <c r="K36" s="85"/>
      <c r="L36" s="85"/>
      <c r="M36" s="83"/>
      <c r="N36" s="83"/>
      <c r="O36" s="85"/>
      <c r="P36" s="85"/>
      <c r="Q36" s="85"/>
    </row>
    <row r="37" spans="1:17" ht="12.75" customHeight="1">
      <c r="A37" s="80"/>
      <c r="B37" s="81"/>
      <c r="C37" s="81"/>
      <c r="D37" s="81"/>
      <c r="E37" s="81"/>
      <c r="F37" s="81"/>
      <c r="G37" s="82"/>
      <c r="H37" s="83"/>
      <c r="I37" s="83"/>
      <c r="J37" s="85"/>
      <c r="K37" s="85"/>
      <c r="L37" s="85"/>
      <c r="M37" s="83"/>
      <c r="N37" s="83"/>
      <c r="O37" s="85"/>
      <c r="P37" s="85"/>
      <c r="Q37" s="85"/>
    </row>
    <row r="38" spans="1:17" ht="12.75" customHeight="1">
      <c r="A38" s="80"/>
      <c r="B38" s="81"/>
      <c r="C38" s="81"/>
      <c r="D38" s="81"/>
      <c r="E38" s="81"/>
      <c r="F38" s="81"/>
      <c r="G38" s="82"/>
      <c r="H38" s="83"/>
      <c r="I38" s="83"/>
      <c r="J38" s="85"/>
      <c r="K38" s="85"/>
      <c r="L38" s="85"/>
      <c r="M38" s="83"/>
      <c r="N38" s="83"/>
      <c r="O38" s="85"/>
      <c r="P38" s="85"/>
      <c r="Q38" s="85"/>
    </row>
    <row r="39" spans="1:17" ht="12.75" customHeight="1">
      <c r="A39" s="80"/>
      <c r="B39" s="81"/>
      <c r="C39" s="81"/>
      <c r="D39" s="81"/>
      <c r="E39" s="81"/>
      <c r="F39" s="81"/>
      <c r="G39" s="82"/>
      <c r="H39" s="83"/>
      <c r="I39" s="83"/>
      <c r="J39" s="85"/>
      <c r="K39" s="85"/>
      <c r="L39" s="85"/>
      <c r="M39" s="83"/>
      <c r="N39" s="83"/>
      <c r="O39" s="85"/>
      <c r="P39" s="85"/>
      <c r="Q39" s="85"/>
    </row>
    <row r="40" spans="1:17" ht="12.75" customHeight="1">
      <c r="A40" s="80"/>
      <c r="B40" s="81"/>
      <c r="C40" s="81"/>
      <c r="D40" s="81"/>
      <c r="E40" s="81"/>
      <c r="F40" s="81"/>
      <c r="G40" s="82"/>
      <c r="I40" s="83"/>
      <c r="J40" s="85"/>
      <c r="K40" s="85"/>
      <c r="L40" s="85"/>
      <c r="N40" s="83"/>
      <c r="O40" s="85"/>
      <c r="P40" s="85"/>
      <c r="Q40" s="85"/>
    </row>
    <row r="41" spans="1:17" ht="12.75" customHeight="1">
      <c r="A41" s="80"/>
      <c r="B41" s="81"/>
      <c r="C41" s="81"/>
      <c r="D41" s="81"/>
      <c r="E41" s="81"/>
      <c r="F41" s="81"/>
      <c r="G41" s="82"/>
      <c r="I41" s="83"/>
      <c r="J41" s="85"/>
      <c r="K41" s="85"/>
      <c r="L41" s="85"/>
      <c r="N41" s="83"/>
      <c r="O41" s="85"/>
      <c r="P41" s="85"/>
      <c r="Q41" s="85"/>
    </row>
    <row r="42" spans="1:17" ht="12.75" customHeight="1">
      <c r="A42" s="80"/>
      <c r="B42" s="81"/>
      <c r="C42" s="81"/>
      <c r="D42" s="81"/>
      <c r="E42" s="81"/>
      <c r="F42" s="81"/>
      <c r="G42" s="82"/>
      <c r="I42" s="83"/>
      <c r="J42" s="85"/>
      <c r="K42" s="85"/>
      <c r="L42" s="85"/>
      <c r="N42" s="83"/>
      <c r="O42" s="85"/>
      <c r="P42" s="85"/>
      <c r="Q42" s="85"/>
    </row>
    <row r="43" spans="1:17" ht="12.75" customHeight="1">
      <c r="A43" s="80"/>
      <c r="B43" s="81"/>
      <c r="C43" s="81"/>
      <c r="D43" s="81"/>
      <c r="E43" s="81"/>
      <c r="F43" s="81"/>
      <c r="G43" s="82"/>
      <c r="H43" s="83"/>
      <c r="I43" s="83"/>
      <c r="J43" s="85"/>
      <c r="K43" s="85"/>
      <c r="L43" s="85"/>
      <c r="M43" s="86"/>
      <c r="N43" s="83"/>
      <c r="O43" s="85"/>
      <c r="P43" s="85"/>
      <c r="Q43" s="85"/>
    </row>
    <row r="44" spans="1:17" ht="12.75" customHeight="1">
      <c r="A44" s="80"/>
      <c r="B44" s="81"/>
      <c r="C44" s="81"/>
      <c r="D44" s="81"/>
      <c r="E44" s="81"/>
      <c r="F44" s="81"/>
      <c r="G44" s="82"/>
      <c r="I44" s="83"/>
      <c r="J44" s="85"/>
      <c r="K44" s="85"/>
      <c r="L44" s="85"/>
      <c r="N44" s="83"/>
      <c r="O44" s="85"/>
      <c r="P44" s="85"/>
      <c r="Q44" s="85"/>
    </row>
    <row r="45" spans="1:17" ht="12.75" customHeight="1">
      <c r="A45" s="80"/>
      <c r="B45" s="81"/>
      <c r="C45" s="81"/>
      <c r="D45" s="81"/>
      <c r="E45" s="81"/>
      <c r="F45" s="81"/>
      <c r="G45" s="82"/>
      <c r="H45" s="83"/>
      <c r="I45" s="83"/>
      <c r="J45" s="85"/>
      <c r="K45" s="85"/>
      <c r="L45" s="85"/>
      <c r="N45" s="83"/>
      <c r="O45" s="85"/>
      <c r="P45" s="85"/>
      <c r="Q45" s="85"/>
    </row>
    <row r="46" spans="1:17" ht="12.75" customHeight="1">
      <c r="A46" s="80"/>
      <c r="B46" s="81"/>
      <c r="C46" s="81"/>
      <c r="D46" s="81"/>
      <c r="E46" s="81"/>
      <c r="F46" s="81"/>
      <c r="G46" s="82"/>
      <c r="H46" s="83"/>
      <c r="I46" s="83"/>
      <c r="J46" s="85"/>
      <c r="K46" s="85"/>
      <c r="L46" s="85"/>
      <c r="N46" s="83"/>
      <c r="O46" s="85"/>
      <c r="P46" s="85"/>
      <c r="Q46" s="85"/>
    </row>
    <row r="47" spans="1:17" ht="12.75" customHeight="1">
      <c r="A47" s="80"/>
      <c r="B47" s="81"/>
      <c r="C47" s="81"/>
      <c r="D47" s="81"/>
      <c r="E47" s="81"/>
      <c r="F47" s="81"/>
      <c r="G47" s="82"/>
      <c r="H47" s="83"/>
      <c r="I47" s="83"/>
      <c r="J47" s="85"/>
      <c r="K47" s="85"/>
      <c r="L47" s="85"/>
      <c r="M47" s="83"/>
      <c r="N47" s="83"/>
      <c r="O47" s="85"/>
      <c r="P47" s="85"/>
      <c r="Q47" s="85"/>
    </row>
    <row r="48" spans="1:17" ht="12.75" customHeight="1">
      <c r="A48" s="80"/>
      <c r="B48" s="81"/>
      <c r="C48" s="81"/>
      <c r="D48" s="81"/>
      <c r="E48" s="81"/>
      <c r="F48" s="81"/>
      <c r="G48" s="82"/>
      <c r="I48" s="83"/>
      <c r="J48" s="85"/>
      <c r="K48" s="85"/>
      <c r="L48" s="85"/>
      <c r="N48" s="83"/>
      <c r="O48" s="85"/>
      <c r="P48" s="85"/>
      <c r="Q48" s="85"/>
    </row>
    <row r="49" spans="1:17" ht="12.75" customHeight="1">
      <c r="A49" s="80"/>
      <c r="B49" s="81"/>
      <c r="C49" s="81"/>
      <c r="D49" s="81"/>
      <c r="E49" s="81"/>
      <c r="F49" s="81"/>
      <c r="G49" s="82"/>
      <c r="I49" s="83"/>
      <c r="J49" s="85"/>
      <c r="K49" s="85"/>
      <c r="L49" s="85"/>
      <c r="N49" s="83"/>
      <c r="O49" s="85"/>
      <c r="P49" s="85"/>
      <c r="Q49" s="85"/>
    </row>
    <row r="50" spans="1:17" ht="12.75" customHeight="1">
      <c r="A50" s="80"/>
      <c r="B50" s="81"/>
      <c r="C50" s="81"/>
      <c r="D50" s="81"/>
      <c r="E50" s="81"/>
      <c r="F50" s="81"/>
      <c r="G50" s="82"/>
      <c r="H50" s="83"/>
      <c r="I50" s="83"/>
      <c r="J50" s="85"/>
      <c r="K50" s="85"/>
      <c r="L50" s="85"/>
      <c r="N50" s="83"/>
      <c r="O50" s="85"/>
      <c r="P50" s="85"/>
      <c r="Q50" s="85"/>
    </row>
    <row r="51" spans="1:17" ht="12.75" customHeight="1">
      <c r="A51" s="80"/>
      <c r="B51" s="81"/>
      <c r="C51" s="81"/>
      <c r="D51" s="81"/>
      <c r="E51" s="81"/>
      <c r="F51" s="81"/>
      <c r="G51" s="82"/>
      <c r="H51" s="83"/>
      <c r="I51" s="83"/>
      <c r="J51" s="85"/>
      <c r="K51" s="85"/>
      <c r="L51" s="85"/>
      <c r="M51" s="83"/>
      <c r="N51" s="83"/>
      <c r="O51" s="85"/>
      <c r="P51" s="85"/>
      <c r="Q51" s="85"/>
    </row>
    <row r="52" spans="1:17" ht="12.75" customHeight="1">
      <c r="A52" s="80"/>
      <c r="B52" s="81"/>
      <c r="C52" s="81"/>
      <c r="D52" s="81"/>
      <c r="E52" s="81"/>
      <c r="F52" s="81"/>
      <c r="G52" s="82"/>
      <c r="I52" s="83"/>
      <c r="J52" s="85"/>
      <c r="K52" s="85"/>
      <c r="L52" s="85"/>
      <c r="N52" s="83"/>
      <c r="O52" s="85"/>
      <c r="P52" s="85"/>
      <c r="Q52" s="85"/>
    </row>
    <row r="53" spans="1:17" ht="12.75" customHeight="1">
      <c r="A53" s="80"/>
      <c r="B53" s="81"/>
      <c r="C53" s="81"/>
      <c r="D53" s="81"/>
      <c r="E53" s="81"/>
      <c r="F53" s="81"/>
      <c r="G53" s="82"/>
      <c r="H53" s="83"/>
      <c r="I53" s="83"/>
      <c r="J53" s="85"/>
      <c r="K53" s="85"/>
      <c r="L53" s="85"/>
      <c r="M53" s="83"/>
      <c r="N53" s="83"/>
      <c r="O53" s="85"/>
      <c r="P53" s="85"/>
      <c r="Q53" s="85"/>
    </row>
    <row r="54" spans="1:17" ht="12.75" customHeight="1">
      <c r="A54" s="80"/>
      <c r="B54" s="81"/>
      <c r="C54" s="81"/>
      <c r="D54" s="81"/>
      <c r="E54" s="81"/>
      <c r="F54" s="81"/>
      <c r="G54" s="82"/>
      <c r="H54" s="83"/>
      <c r="I54" s="83"/>
      <c r="J54" s="85"/>
      <c r="K54" s="85"/>
      <c r="L54" s="85"/>
      <c r="M54" s="83"/>
      <c r="N54" s="83"/>
      <c r="O54" s="85"/>
      <c r="P54" s="85"/>
      <c r="Q54" s="85"/>
    </row>
    <row r="55" spans="1:17" ht="12.75" customHeight="1">
      <c r="A55" s="80"/>
      <c r="B55" s="81"/>
      <c r="C55" s="81"/>
      <c r="D55" s="81"/>
      <c r="E55" s="81"/>
      <c r="F55" s="81"/>
      <c r="G55" s="82"/>
      <c r="H55" s="83"/>
      <c r="I55" s="83"/>
      <c r="J55" s="85"/>
      <c r="K55" s="85"/>
      <c r="L55" s="85"/>
      <c r="M55" s="83"/>
      <c r="N55" s="83"/>
      <c r="O55" s="85"/>
      <c r="P55" s="85"/>
      <c r="Q55" s="85"/>
    </row>
    <row r="56" spans="1:17" ht="12.75" customHeight="1">
      <c r="A56" s="80"/>
      <c r="B56" s="81"/>
      <c r="C56" s="81"/>
      <c r="D56" s="81"/>
      <c r="E56" s="81"/>
      <c r="F56" s="81"/>
      <c r="G56" s="82"/>
      <c r="I56" s="83"/>
      <c r="J56" s="85"/>
      <c r="K56" s="85"/>
      <c r="L56" s="85"/>
      <c r="N56" s="83"/>
      <c r="O56" s="85"/>
      <c r="P56" s="85"/>
      <c r="Q56" s="85"/>
    </row>
    <row r="57" spans="1:17" ht="12.75" customHeight="1">
      <c r="A57" s="80"/>
      <c r="B57" s="81"/>
      <c r="C57" s="81"/>
      <c r="D57" s="81"/>
      <c r="E57" s="81"/>
      <c r="F57" s="81"/>
      <c r="G57" s="82"/>
      <c r="I57" s="83"/>
      <c r="J57" s="85"/>
      <c r="K57" s="85"/>
      <c r="L57" s="85"/>
      <c r="N57" s="83"/>
      <c r="O57" s="85"/>
      <c r="P57" s="85"/>
      <c r="Q57" s="85"/>
    </row>
    <row r="58" spans="1:17" ht="12.75" customHeight="1">
      <c r="A58" s="80"/>
      <c r="B58" s="81"/>
      <c r="C58" s="81"/>
      <c r="D58" s="81"/>
      <c r="E58" s="81"/>
      <c r="F58" s="81"/>
      <c r="G58" s="82"/>
      <c r="I58" s="83"/>
      <c r="J58" s="85"/>
      <c r="K58" s="85"/>
      <c r="L58" s="85"/>
      <c r="N58" s="83"/>
      <c r="O58" s="85"/>
      <c r="P58" s="85"/>
      <c r="Q58" s="85"/>
    </row>
    <row r="59" spans="1:17">
      <c r="A59" s="80"/>
      <c r="B59" s="81"/>
      <c r="C59" s="81"/>
      <c r="D59" s="81"/>
      <c r="E59" s="81"/>
      <c r="F59" s="81"/>
      <c r="G59" s="82"/>
      <c r="H59" s="83"/>
      <c r="I59" s="83"/>
      <c r="J59" s="85"/>
      <c r="K59" s="85"/>
      <c r="L59" s="85"/>
      <c r="M59" s="83"/>
      <c r="N59" s="83"/>
      <c r="O59" s="85"/>
      <c r="P59" s="85"/>
      <c r="Q59" s="85"/>
    </row>
    <row r="60" spans="1:17">
      <c r="A60" s="80"/>
      <c r="B60" s="81"/>
      <c r="C60" s="81"/>
      <c r="D60" s="81"/>
      <c r="E60" s="81"/>
      <c r="F60" s="81"/>
      <c r="G60" s="82"/>
      <c r="I60" s="83"/>
      <c r="J60" s="85"/>
      <c r="K60" s="85"/>
      <c r="L60" s="85"/>
      <c r="N60" s="83"/>
      <c r="O60" s="85"/>
      <c r="P60" s="85"/>
      <c r="Q60" s="85"/>
    </row>
    <row r="61" spans="1:17">
      <c r="A61" s="80"/>
      <c r="B61" s="81"/>
      <c r="C61" s="81"/>
      <c r="D61" s="81"/>
      <c r="E61" s="81"/>
      <c r="F61" s="81"/>
      <c r="G61" s="82"/>
      <c r="I61" s="83"/>
      <c r="J61" s="85"/>
      <c r="K61" s="85"/>
      <c r="L61" s="85"/>
      <c r="N61" s="83"/>
      <c r="O61" s="85"/>
      <c r="P61" s="85"/>
      <c r="Q61" s="85"/>
    </row>
    <row r="62" spans="1:17">
      <c r="A62" s="80"/>
      <c r="B62" s="81"/>
      <c r="C62" s="81"/>
      <c r="D62" s="81"/>
      <c r="E62" s="81"/>
      <c r="F62" s="81"/>
      <c r="G62" s="82"/>
      <c r="I62" s="83"/>
      <c r="J62" s="85"/>
      <c r="K62" s="85"/>
      <c r="L62" s="85"/>
      <c r="N62" s="83"/>
      <c r="O62" s="85"/>
      <c r="P62" s="85"/>
      <c r="Q62" s="85"/>
    </row>
    <row r="63" spans="1:17">
      <c r="A63" s="80"/>
      <c r="B63" s="81"/>
      <c r="C63" s="81"/>
      <c r="D63" s="81"/>
      <c r="E63" s="81"/>
      <c r="F63" s="81"/>
      <c r="G63" s="82"/>
      <c r="H63" s="83"/>
      <c r="I63" s="83"/>
      <c r="J63" s="85"/>
      <c r="K63" s="85"/>
      <c r="L63" s="85"/>
      <c r="M63" s="83"/>
      <c r="N63" s="83"/>
      <c r="O63" s="85"/>
      <c r="P63" s="85"/>
      <c r="Q63" s="85"/>
    </row>
    <row r="64" spans="1:17">
      <c r="A64" s="80"/>
      <c r="B64" s="81"/>
      <c r="C64" s="81"/>
      <c r="D64" s="81"/>
      <c r="E64" s="81"/>
      <c r="F64" s="81"/>
      <c r="G64" s="82"/>
      <c r="I64" s="83"/>
      <c r="J64" s="85"/>
      <c r="K64" s="85"/>
      <c r="L64" s="85"/>
      <c r="N64" s="83"/>
      <c r="O64" s="85"/>
      <c r="P64" s="85"/>
      <c r="Q64" s="85"/>
    </row>
    <row r="65" spans="1:17">
      <c r="A65" s="80"/>
      <c r="B65" s="81"/>
      <c r="C65" s="81"/>
      <c r="D65" s="81"/>
      <c r="E65" s="81"/>
      <c r="F65" s="81"/>
      <c r="G65" s="82"/>
      <c r="I65" s="83"/>
      <c r="J65" s="85"/>
      <c r="K65" s="85"/>
      <c r="L65" s="85"/>
      <c r="N65" s="83"/>
      <c r="O65" s="85"/>
      <c r="P65" s="85"/>
      <c r="Q65" s="85"/>
    </row>
    <row r="66" spans="1:17">
      <c r="A66" s="80"/>
      <c r="B66" s="81"/>
      <c r="C66" s="81"/>
      <c r="D66" s="81"/>
      <c r="E66" s="81"/>
      <c r="F66" s="81"/>
      <c r="G66" s="82"/>
      <c r="I66" s="83"/>
      <c r="J66" s="85"/>
      <c r="K66" s="85"/>
      <c r="L66" s="85"/>
      <c r="N66" s="83"/>
      <c r="O66" s="85"/>
      <c r="P66" s="85"/>
      <c r="Q66" s="85"/>
    </row>
    <row r="67" spans="1:17">
      <c r="A67" s="87"/>
      <c r="B67" s="88"/>
      <c r="C67" s="88"/>
      <c r="D67" s="88"/>
      <c r="E67" s="88"/>
      <c r="F67" s="88"/>
      <c r="G67" s="89"/>
      <c r="H67" s="83"/>
      <c r="I67" s="83"/>
      <c r="J67" s="85"/>
      <c r="K67" s="85"/>
      <c r="L67" s="85"/>
      <c r="M67" s="83"/>
      <c r="N67" s="83"/>
      <c r="O67" s="85"/>
      <c r="P67" s="85"/>
      <c r="Q67" s="85"/>
    </row>
    <row r="68" spans="1:17">
      <c r="I68" s="83"/>
      <c r="J68" s="85"/>
      <c r="K68" s="85"/>
      <c r="L68" s="85"/>
      <c r="N68" s="83"/>
      <c r="O68" s="85"/>
      <c r="P68" s="85"/>
      <c r="Q68" s="85"/>
    </row>
    <row r="69" spans="1:17">
      <c r="A69" s="74" t="s">
        <v>257</v>
      </c>
      <c r="I69" s="83"/>
      <c r="J69" s="85"/>
      <c r="K69" s="85"/>
      <c r="L69" s="85"/>
      <c r="N69" s="83"/>
      <c r="O69" s="85"/>
      <c r="P69" s="85"/>
      <c r="Q69" s="85"/>
    </row>
    <row r="70" spans="1:17">
      <c r="I70" s="83"/>
      <c r="J70" s="85"/>
      <c r="K70" s="85"/>
      <c r="L70" s="85"/>
      <c r="N70" s="83"/>
      <c r="O70" s="85"/>
      <c r="P70" s="85"/>
      <c r="Q70" s="85"/>
    </row>
    <row r="71" spans="1:17">
      <c r="A71" s="74" t="s">
        <v>258</v>
      </c>
      <c r="H71" s="83"/>
      <c r="I71" s="83"/>
      <c r="J71" s="85"/>
      <c r="K71" s="85"/>
      <c r="L71" s="85"/>
      <c r="M71" s="83"/>
      <c r="N71" s="83"/>
      <c r="O71" s="85"/>
      <c r="P71" s="85"/>
      <c r="Q71" s="85"/>
    </row>
    <row r="72" spans="1:17">
      <c r="I72" s="83"/>
      <c r="J72" s="85"/>
      <c r="K72" s="85"/>
      <c r="L72" s="85"/>
      <c r="N72" s="83"/>
      <c r="O72" s="85"/>
      <c r="P72" s="85"/>
      <c r="Q72" s="85"/>
    </row>
    <row r="73" spans="1:17">
      <c r="I73" s="83"/>
      <c r="J73" s="85"/>
      <c r="K73" s="85"/>
      <c r="L73" s="85"/>
      <c r="N73" s="83"/>
      <c r="O73" s="85"/>
      <c r="P73" s="85"/>
      <c r="Q73" s="85"/>
    </row>
    <row r="74" spans="1:17">
      <c r="I74" s="83"/>
      <c r="J74" s="85"/>
      <c r="K74" s="85"/>
      <c r="L74" s="85"/>
      <c r="N74" s="83"/>
      <c r="O74" s="85"/>
      <c r="P74" s="85"/>
      <c r="Q74" s="85"/>
    </row>
    <row r="75" spans="1:17">
      <c r="H75" s="83"/>
      <c r="I75" s="83"/>
      <c r="J75" s="85"/>
      <c r="K75" s="85"/>
      <c r="L75" s="85"/>
      <c r="M75" s="83"/>
      <c r="N75" s="83"/>
      <c r="O75" s="85"/>
      <c r="P75" s="85"/>
      <c r="Q75" s="85"/>
    </row>
    <row r="76" spans="1:17">
      <c r="I76" s="83"/>
      <c r="J76" s="85"/>
      <c r="K76" s="85"/>
      <c r="L76" s="85"/>
      <c r="N76" s="83"/>
      <c r="O76" s="85"/>
      <c r="P76" s="85"/>
      <c r="Q76" s="85"/>
    </row>
    <row r="77" spans="1:17">
      <c r="I77" s="83"/>
      <c r="J77" s="85"/>
      <c r="K77" s="85"/>
      <c r="L77" s="85"/>
      <c r="N77" s="83"/>
      <c r="O77" s="85"/>
      <c r="P77" s="85"/>
      <c r="Q77" s="85"/>
    </row>
    <row r="78" spans="1:17">
      <c r="I78" s="83"/>
      <c r="J78" s="85"/>
      <c r="K78" s="85"/>
      <c r="L78" s="85"/>
      <c r="N78" s="83"/>
      <c r="O78" s="85"/>
      <c r="P78" s="85"/>
      <c r="Q78" s="85"/>
    </row>
    <row r="79" spans="1:17">
      <c r="H79" s="83"/>
      <c r="I79" s="83"/>
      <c r="J79" s="85"/>
      <c r="K79" s="85"/>
      <c r="L79" s="85"/>
      <c r="M79" s="83"/>
      <c r="N79" s="83"/>
      <c r="O79" s="85"/>
      <c r="P79" s="85"/>
      <c r="Q79" s="85"/>
    </row>
    <row r="80" spans="1:17">
      <c r="I80" s="83"/>
      <c r="J80" s="85"/>
      <c r="K80" s="85"/>
      <c r="L80" s="85"/>
      <c r="N80" s="83"/>
      <c r="O80" s="85"/>
      <c r="P80" s="85"/>
      <c r="Q80" s="85"/>
    </row>
    <row r="81" spans="8:17">
      <c r="I81" s="83"/>
      <c r="J81" s="85"/>
      <c r="K81" s="85"/>
      <c r="L81" s="85"/>
      <c r="N81" s="83"/>
      <c r="O81" s="85"/>
      <c r="P81" s="85"/>
      <c r="Q81" s="85"/>
    </row>
    <row r="82" spans="8:17">
      <c r="I82" s="83"/>
      <c r="J82" s="85"/>
      <c r="K82" s="85"/>
      <c r="L82" s="85"/>
      <c r="N82" s="83"/>
      <c r="O82" s="85"/>
      <c r="P82" s="85"/>
      <c r="Q82" s="85"/>
    </row>
    <row r="83" spans="8:17">
      <c r="H83" s="83"/>
      <c r="I83" s="83"/>
      <c r="J83" s="85"/>
      <c r="K83" s="85"/>
      <c r="L83" s="85"/>
      <c r="M83" s="83"/>
      <c r="N83" s="83"/>
      <c r="O83" s="85"/>
      <c r="P83" s="85"/>
      <c r="Q83" s="85"/>
    </row>
    <row r="84" spans="8:17">
      <c r="I84" s="83"/>
      <c r="J84" s="85"/>
      <c r="K84" s="85"/>
      <c r="L84" s="85"/>
      <c r="N84" s="83"/>
      <c r="O84" s="85"/>
      <c r="P84" s="85"/>
      <c r="Q84" s="85"/>
    </row>
    <row r="85" spans="8:17">
      <c r="I85" s="83"/>
      <c r="J85" s="85"/>
      <c r="K85" s="85"/>
      <c r="L85" s="85"/>
      <c r="N85" s="83"/>
      <c r="O85" s="85"/>
      <c r="P85" s="85"/>
      <c r="Q85" s="85"/>
    </row>
    <row r="86" spans="8:17">
      <c r="I86" s="83"/>
      <c r="J86" s="85"/>
      <c r="K86" s="85"/>
      <c r="L86" s="85"/>
      <c r="N86" s="83"/>
      <c r="O86" s="85"/>
      <c r="P86" s="85"/>
      <c r="Q86" s="85"/>
    </row>
    <row r="87" spans="8:17">
      <c r="H87" s="83"/>
      <c r="I87" s="83"/>
      <c r="J87" s="85"/>
      <c r="K87" s="85"/>
      <c r="L87" s="85"/>
      <c r="M87" s="83"/>
      <c r="N87" s="83"/>
      <c r="O87" s="85"/>
      <c r="P87" s="85"/>
      <c r="Q87" s="85"/>
    </row>
    <row r="88" spans="8:17">
      <c r="I88" s="83"/>
      <c r="J88" s="85"/>
      <c r="K88" s="85"/>
      <c r="L88" s="85"/>
      <c r="N88" s="83"/>
      <c r="O88" s="85"/>
      <c r="P88" s="85"/>
      <c r="Q88" s="85"/>
    </row>
    <row r="89" spans="8:17">
      <c r="I89" s="83"/>
      <c r="J89" s="85"/>
      <c r="K89" s="85"/>
      <c r="L89" s="85"/>
      <c r="N89" s="83"/>
      <c r="O89" s="85"/>
      <c r="P89" s="85"/>
      <c r="Q89" s="85"/>
    </row>
    <row r="90" spans="8:17">
      <c r="I90" s="83"/>
      <c r="J90" s="85"/>
      <c r="K90" s="85"/>
      <c r="L90" s="85"/>
      <c r="N90" s="83"/>
      <c r="O90" s="85"/>
      <c r="P90" s="85"/>
      <c r="Q90" s="85"/>
    </row>
    <row r="91" spans="8:17">
      <c r="H91" s="83"/>
      <c r="I91" s="83"/>
      <c r="J91" s="85"/>
      <c r="K91" s="85"/>
      <c r="L91" s="85"/>
      <c r="M91" s="83"/>
      <c r="N91" s="83"/>
      <c r="O91" s="85"/>
      <c r="P91" s="85"/>
      <c r="Q91" s="85"/>
    </row>
    <row r="92" spans="8:17">
      <c r="I92" s="83"/>
      <c r="J92" s="85"/>
      <c r="K92" s="85"/>
      <c r="L92" s="85"/>
      <c r="N92" s="83"/>
      <c r="O92" s="85"/>
      <c r="P92" s="85"/>
      <c r="Q92" s="85"/>
    </row>
    <row r="93" spans="8:17">
      <c r="I93" s="83"/>
      <c r="J93" s="85"/>
      <c r="K93" s="85"/>
      <c r="L93" s="85"/>
      <c r="N93" s="83"/>
      <c r="O93" s="85"/>
      <c r="P93" s="85"/>
      <c r="Q93" s="85"/>
    </row>
    <row r="94" spans="8:17">
      <c r="I94" s="83"/>
      <c r="J94" s="85"/>
      <c r="K94" s="85"/>
      <c r="L94" s="85"/>
      <c r="N94" s="83"/>
      <c r="O94" s="85"/>
      <c r="P94" s="85"/>
      <c r="Q94" s="85"/>
    </row>
    <row r="95" spans="8:17">
      <c r="H95" s="83"/>
      <c r="I95" s="83"/>
      <c r="J95" s="85"/>
      <c r="K95" s="85"/>
      <c r="L95" s="85"/>
      <c r="M95" s="83"/>
      <c r="N95" s="83"/>
      <c r="O95" s="85"/>
      <c r="P95" s="85"/>
      <c r="Q95" s="85"/>
    </row>
    <row r="96" spans="8:17">
      <c r="I96" s="83"/>
      <c r="J96" s="85"/>
      <c r="K96" s="85"/>
      <c r="L96" s="85"/>
      <c r="N96" s="83"/>
      <c r="O96" s="85"/>
      <c r="P96" s="85"/>
      <c r="Q96" s="85"/>
    </row>
    <row r="97" spans="8:17">
      <c r="I97" s="83"/>
      <c r="J97" s="85"/>
      <c r="K97" s="85"/>
      <c r="L97" s="85"/>
      <c r="N97" s="83"/>
      <c r="O97" s="85"/>
      <c r="P97" s="85"/>
      <c r="Q97" s="85"/>
    </row>
    <row r="98" spans="8:17">
      <c r="I98" s="83"/>
      <c r="J98" s="85"/>
      <c r="K98" s="85"/>
      <c r="L98" s="85"/>
      <c r="N98" s="83"/>
      <c r="O98" s="85"/>
      <c r="P98" s="85"/>
      <c r="Q98" s="85"/>
    </row>
    <row r="99" spans="8:17">
      <c r="H99" s="83"/>
      <c r="I99" s="83"/>
      <c r="M99" s="83"/>
      <c r="N99" s="83"/>
    </row>
    <row r="100" spans="8:17">
      <c r="I100" s="83"/>
      <c r="N100" s="83"/>
    </row>
    <row r="101" spans="8:17">
      <c r="I101" s="83"/>
      <c r="N101" s="83"/>
    </row>
    <row r="102" spans="8:17">
      <c r="I102" s="83"/>
      <c r="N102" s="8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2019&amp;"MetaNormalLF-Roman,Standard"&amp;8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4" customWidth="1"/>
    <col min="8" max="16384" width="11.42578125" style="74"/>
  </cols>
  <sheetData>
    <row r="1" spans="1:17">
      <c r="A1" s="72" t="s">
        <v>259</v>
      </c>
      <c r="B1" s="73"/>
      <c r="C1" s="73"/>
      <c r="D1" s="73"/>
      <c r="E1" s="73"/>
      <c r="F1" s="73"/>
      <c r="G1" s="73"/>
    </row>
    <row r="2" spans="1:17">
      <c r="J2" s="318" t="s">
        <v>260</v>
      </c>
      <c r="K2" s="318"/>
      <c r="L2" s="318"/>
      <c r="O2" s="318" t="s">
        <v>261</v>
      </c>
      <c r="P2" s="318"/>
      <c r="Q2" s="318"/>
    </row>
    <row r="3" spans="1:17" ht="12.75" customHeight="1">
      <c r="A3" s="75"/>
      <c r="B3" s="76"/>
      <c r="C3" s="76"/>
      <c r="D3" s="76"/>
      <c r="E3" s="76"/>
      <c r="F3" s="76"/>
      <c r="G3" s="77"/>
      <c r="J3" s="78" t="s">
        <v>250</v>
      </c>
      <c r="K3" s="79" t="s">
        <v>251</v>
      </c>
      <c r="L3" s="79"/>
      <c r="O3" s="78" t="s">
        <v>250</v>
      </c>
      <c r="P3" s="74" t="s">
        <v>251</v>
      </c>
    </row>
    <row r="4" spans="1:17" ht="12.75" customHeight="1">
      <c r="A4" s="80"/>
      <c r="B4" s="81"/>
      <c r="C4" s="81"/>
      <c r="D4" s="81"/>
      <c r="E4" s="81"/>
      <c r="F4" s="81"/>
      <c r="G4" s="82"/>
      <c r="J4" s="78" t="s">
        <v>252</v>
      </c>
      <c r="K4" s="79"/>
      <c r="L4" s="79"/>
      <c r="O4" s="78" t="s">
        <v>252</v>
      </c>
    </row>
    <row r="5" spans="1:17" ht="12.75" customHeight="1">
      <c r="A5" s="80"/>
      <c r="B5" s="81"/>
      <c r="C5" s="81"/>
      <c r="D5" s="81"/>
      <c r="E5" s="81"/>
      <c r="F5" s="81"/>
      <c r="G5" s="82"/>
      <c r="J5" s="74" t="s">
        <v>190</v>
      </c>
      <c r="K5" s="79"/>
      <c r="L5" s="79"/>
      <c r="O5" s="74" t="s">
        <v>190</v>
      </c>
    </row>
    <row r="6" spans="1:17" ht="12.75" customHeight="1">
      <c r="A6" s="80"/>
      <c r="B6" s="81"/>
      <c r="C6" s="81"/>
      <c r="D6" s="81"/>
      <c r="E6" s="81"/>
      <c r="F6" s="81"/>
      <c r="G6" s="82"/>
      <c r="J6" s="90"/>
      <c r="K6" s="91"/>
      <c r="L6" s="91"/>
      <c r="O6" s="90"/>
      <c r="P6" s="91"/>
      <c r="Q6" s="91"/>
    </row>
    <row r="7" spans="1:17" ht="12.75" customHeight="1">
      <c r="A7" s="80"/>
      <c r="B7" s="81"/>
      <c r="C7" s="81"/>
      <c r="D7" s="81"/>
      <c r="E7" s="81"/>
      <c r="F7" s="81"/>
      <c r="G7" s="82"/>
      <c r="H7" s="83">
        <v>2014</v>
      </c>
      <c r="I7" s="83" t="s">
        <v>253</v>
      </c>
      <c r="J7" s="84">
        <v>0.37014188772361933</v>
      </c>
      <c r="K7" s="84">
        <v>0.86473790968292974</v>
      </c>
      <c r="L7" s="84"/>
      <c r="M7" s="83">
        <v>2014</v>
      </c>
      <c r="N7" s="83" t="s">
        <v>253</v>
      </c>
      <c r="O7" s="84">
        <v>0.35387177352205867</v>
      </c>
      <c r="P7" s="84">
        <v>1.1177269403530659</v>
      </c>
      <c r="Q7" s="84"/>
    </row>
    <row r="8" spans="1:17" ht="12.75" customHeight="1">
      <c r="A8" s="80"/>
      <c r="B8" s="81"/>
      <c r="C8" s="81"/>
      <c r="D8" s="81"/>
      <c r="E8" s="81"/>
      <c r="F8" s="81"/>
      <c r="G8" s="82"/>
      <c r="I8" s="83" t="s">
        <v>254</v>
      </c>
      <c r="J8" s="84">
        <v>0.11268182749437017</v>
      </c>
      <c r="K8" s="84">
        <v>0.51775913844880961</v>
      </c>
      <c r="L8" s="84"/>
      <c r="N8" s="83" t="s">
        <v>254</v>
      </c>
      <c r="O8" s="84">
        <v>0.47707944409873448</v>
      </c>
      <c r="P8" s="84">
        <v>1.7362590541116276</v>
      </c>
      <c r="Q8" s="84"/>
    </row>
    <row r="9" spans="1:17" ht="12.75" customHeight="1">
      <c r="A9" s="80"/>
      <c r="B9" s="81"/>
      <c r="C9" s="81"/>
      <c r="D9" s="81"/>
      <c r="E9" s="81"/>
      <c r="F9" s="81"/>
      <c r="G9" s="82"/>
      <c r="I9" s="83" t="s">
        <v>255</v>
      </c>
      <c r="J9" s="84">
        <v>0.79811726184387055</v>
      </c>
      <c r="K9" s="84">
        <v>1.012145748987848</v>
      </c>
      <c r="L9" s="84"/>
      <c r="N9" s="83" t="s">
        <v>255</v>
      </c>
      <c r="O9" s="84">
        <v>0.86705202312138852</v>
      </c>
      <c r="P9" s="84">
        <v>1.7226890756302424</v>
      </c>
      <c r="Q9" s="84"/>
    </row>
    <row r="10" spans="1:17" ht="12.75" customHeight="1">
      <c r="A10" s="80"/>
      <c r="B10" s="81"/>
      <c r="C10" s="81"/>
      <c r="D10" s="81"/>
      <c r="E10" s="81"/>
      <c r="F10" s="81"/>
      <c r="G10" s="82"/>
      <c r="I10" s="83" t="s">
        <v>256</v>
      </c>
      <c r="J10" s="84">
        <v>0.54816769871078463</v>
      </c>
      <c r="K10" s="84">
        <v>1.7815802717664866</v>
      </c>
      <c r="L10" s="84"/>
      <c r="N10" s="83" t="s">
        <v>256</v>
      </c>
      <c r="O10" s="84">
        <v>0.45026606631191157</v>
      </c>
      <c r="P10" s="84">
        <v>2.1963428337930395</v>
      </c>
      <c r="Q10" s="84"/>
    </row>
    <row r="11" spans="1:17" ht="12.75" customHeight="1">
      <c r="A11" s="80"/>
      <c r="B11" s="81"/>
      <c r="C11" s="81"/>
      <c r="D11" s="81"/>
      <c r="E11" s="81"/>
      <c r="F11" s="81"/>
      <c r="G11" s="82"/>
      <c r="H11" s="83">
        <v>2015</v>
      </c>
      <c r="I11" s="83" t="s">
        <v>253</v>
      </c>
      <c r="J11" s="84">
        <v>0.12115093387178888</v>
      </c>
      <c r="K11" s="84">
        <v>2.0850973751058461</v>
      </c>
      <c r="L11" s="84"/>
      <c r="M11" s="83">
        <v>2015</v>
      </c>
      <c r="N11" s="83" t="s">
        <v>253</v>
      </c>
      <c r="O11" s="84">
        <v>0.33618581907090572</v>
      </c>
      <c r="P11" s="84">
        <v>2.1590909090909207</v>
      </c>
      <c r="Q11" s="84"/>
    </row>
    <row r="12" spans="1:17" ht="12.75" customHeight="1">
      <c r="A12" s="80"/>
      <c r="B12" s="81"/>
      <c r="C12" s="81"/>
      <c r="D12" s="81"/>
      <c r="E12" s="81"/>
      <c r="F12" s="81"/>
      <c r="G12" s="82"/>
      <c r="I12" s="83" t="s">
        <v>254</v>
      </c>
      <c r="J12" s="84">
        <v>0.64535645860644308</v>
      </c>
      <c r="K12" s="84">
        <v>1.7925208612341805</v>
      </c>
      <c r="L12" s="84"/>
      <c r="N12" s="83" t="s">
        <v>254</v>
      </c>
      <c r="O12" s="84">
        <v>0.68027210884353906</v>
      </c>
      <c r="P12" s="84">
        <v>2.3557742644749311</v>
      </c>
      <c r="Q12" s="84"/>
    </row>
    <row r="13" spans="1:17" ht="12.75" customHeight="1">
      <c r="A13" s="80"/>
      <c r="B13" s="81"/>
      <c r="C13" s="81"/>
      <c r="D13" s="81"/>
      <c r="E13" s="81"/>
      <c r="F13" s="81"/>
      <c r="G13" s="82"/>
      <c r="I13" s="83" t="s">
        <v>255</v>
      </c>
      <c r="J13" s="84">
        <v>0.64121831479810965</v>
      </c>
      <c r="K13" s="84">
        <v>1.9138276553106124</v>
      </c>
      <c r="L13" s="84"/>
      <c r="N13" s="83" t="s">
        <v>255</v>
      </c>
      <c r="O13" s="84">
        <v>1.1799112545381121</v>
      </c>
      <c r="P13" s="84">
        <v>2.6022304832713701</v>
      </c>
      <c r="Q13" s="84"/>
    </row>
    <row r="14" spans="1:17" ht="12.75" customHeight="1">
      <c r="A14" s="80"/>
      <c r="B14" s="81"/>
      <c r="C14" s="81"/>
      <c r="D14" s="81"/>
      <c r="E14" s="81"/>
      <c r="F14" s="81"/>
      <c r="G14" s="82"/>
      <c r="I14" s="83" t="s">
        <v>256</v>
      </c>
      <c r="J14" s="84">
        <v>0.16923842707814174</v>
      </c>
      <c r="K14" s="84">
        <v>1.888844936708864</v>
      </c>
      <c r="L14" s="84"/>
      <c r="N14" s="83" t="s">
        <v>256</v>
      </c>
      <c r="O14" s="84">
        <v>1.6944084521080356</v>
      </c>
      <c r="P14" s="84">
        <v>3.9484206317472967</v>
      </c>
      <c r="Q14" s="84"/>
    </row>
    <row r="15" spans="1:17" ht="12.75" customHeight="1">
      <c r="A15" s="80"/>
      <c r="B15" s="81"/>
      <c r="C15" s="81"/>
      <c r="D15" s="81"/>
      <c r="E15" s="81"/>
      <c r="F15" s="81"/>
      <c r="G15" s="82"/>
      <c r="H15" s="83">
        <v>2016</v>
      </c>
      <c r="I15" s="83" t="s">
        <v>253</v>
      </c>
      <c r="J15" s="84">
        <v>0.95408467501489724</v>
      </c>
      <c r="K15" s="84">
        <v>2.571280456194927</v>
      </c>
      <c r="L15" s="84"/>
      <c r="M15" s="83">
        <v>2016</v>
      </c>
      <c r="N15" s="83" t="s">
        <v>253</v>
      </c>
      <c r="O15" s="84">
        <v>0.88209350191121416</v>
      </c>
      <c r="P15" s="84">
        <v>4.5505106684194487</v>
      </c>
      <c r="Q15" s="84"/>
    </row>
    <row r="16" spans="1:17" ht="12.75" customHeight="1">
      <c r="A16" s="80"/>
      <c r="B16" s="81"/>
      <c r="C16" s="81"/>
      <c r="D16" s="81"/>
      <c r="E16" s="81"/>
      <c r="F16" s="81"/>
      <c r="G16" s="82"/>
      <c r="I16" s="83" t="s">
        <v>254</v>
      </c>
      <c r="J16" s="84">
        <v>0.20673360897815485</v>
      </c>
      <c r="K16" s="84">
        <v>2.9855277805890097</v>
      </c>
      <c r="L16" s="84"/>
      <c r="N16" s="83" t="s">
        <v>254</v>
      </c>
      <c r="O16" s="84">
        <v>0.80637326338288062</v>
      </c>
      <c r="P16" s="84">
        <v>4.6747135842880425</v>
      </c>
      <c r="Q16" s="84"/>
    </row>
    <row r="17" spans="1:17" ht="12.75" customHeight="1">
      <c r="A17" s="80"/>
      <c r="B17" s="81"/>
      <c r="C17" s="81"/>
      <c r="D17" s="81"/>
      <c r="E17" s="81"/>
      <c r="F17" s="81"/>
      <c r="G17" s="82"/>
      <c r="I17" s="83" t="s">
        <v>255</v>
      </c>
      <c r="J17" s="84">
        <v>0.43226250122800991</v>
      </c>
      <c r="K17" s="84">
        <v>1.67141873955363</v>
      </c>
      <c r="L17" s="84"/>
      <c r="N17" s="83" t="s">
        <v>255</v>
      </c>
      <c r="O17" s="84">
        <v>0.6649961449498818</v>
      </c>
      <c r="P17" s="84">
        <v>4.0458937198067702</v>
      </c>
      <c r="Q17" s="84"/>
    </row>
    <row r="18" spans="1:17" ht="12.75" customHeight="1">
      <c r="A18" s="80"/>
      <c r="B18" s="81"/>
      <c r="C18" s="81"/>
      <c r="D18" s="81"/>
      <c r="E18" s="81"/>
      <c r="F18" s="81"/>
      <c r="G18" s="82"/>
      <c r="I18" s="83" t="s">
        <v>256</v>
      </c>
      <c r="J18" s="84">
        <v>0.41083830578108405</v>
      </c>
      <c r="K18" s="84">
        <v>1.8732408036494093</v>
      </c>
      <c r="L18" s="84"/>
      <c r="N18" s="83" t="s">
        <v>256</v>
      </c>
      <c r="O18" s="84">
        <v>0.63188128291047008</v>
      </c>
      <c r="P18" s="84">
        <v>3.0483700355803336</v>
      </c>
      <c r="Q18" s="84"/>
    </row>
    <row r="19" spans="1:17" ht="12.75" customHeight="1">
      <c r="A19" s="80"/>
      <c r="B19" s="81"/>
      <c r="C19" s="81"/>
      <c r="D19" s="81"/>
      <c r="E19" s="81"/>
      <c r="F19" s="81"/>
      <c r="G19" s="82"/>
      <c r="H19" s="83">
        <v>2017</v>
      </c>
      <c r="I19" s="83" t="s">
        <v>253</v>
      </c>
      <c r="J19" s="84">
        <v>0.35070628348759669</v>
      </c>
      <c r="K19" s="84">
        <v>1.8497927827757081</v>
      </c>
      <c r="L19" s="84"/>
      <c r="M19" s="83">
        <v>2017</v>
      </c>
      <c r="N19" s="83" t="s">
        <v>253</v>
      </c>
      <c r="O19" s="84">
        <v>0.72305204071925289</v>
      </c>
      <c r="P19" s="84">
        <v>2.8822903569010663</v>
      </c>
      <c r="Q19" s="84"/>
    </row>
    <row r="20" spans="1:17" ht="12.75" customHeight="1">
      <c r="A20" s="80"/>
      <c r="B20" s="81"/>
      <c r="C20" s="81"/>
      <c r="D20" s="81"/>
      <c r="E20" s="81"/>
      <c r="F20" s="81"/>
      <c r="G20" s="82"/>
      <c r="I20" s="83" t="s">
        <v>254</v>
      </c>
      <c r="J20" s="84">
        <v>0.33977283758856913</v>
      </c>
      <c r="K20" s="84">
        <v>0.88443396226413995</v>
      </c>
      <c r="L20" s="84"/>
      <c r="N20" s="83" t="s">
        <v>254</v>
      </c>
      <c r="O20" s="84">
        <v>0.27392084632096214</v>
      </c>
      <c r="P20" s="84">
        <v>2.3453532688361207</v>
      </c>
      <c r="Q20" s="84"/>
    </row>
    <row r="21" spans="1:17" ht="12.75" customHeight="1">
      <c r="A21" s="80"/>
      <c r="B21" s="81"/>
      <c r="C21" s="81"/>
      <c r="D21" s="81"/>
      <c r="E21" s="81"/>
      <c r="F21" s="81"/>
      <c r="G21" s="82"/>
      <c r="I21" s="83" t="s">
        <v>255</v>
      </c>
      <c r="J21" s="84">
        <v>0.5804953560371473</v>
      </c>
      <c r="K21" s="84">
        <v>1.4408664539213021</v>
      </c>
      <c r="L21" s="84"/>
      <c r="N21" s="83" t="s">
        <v>255</v>
      </c>
      <c r="O21" s="84">
        <v>0.65938206480784345</v>
      </c>
      <c r="P21" s="84">
        <v>2.2538208550976861</v>
      </c>
      <c r="Q21" s="84"/>
    </row>
    <row r="22" spans="1:17" ht="12.75" customHeight="1">
      <c r="A22" s="80"/>
      <c r="B22" s="81"/>
      <c r="C22" s="81"/>
      <c r="D22" s="81"/>
      <c r="E22" s="81"/>
      <c r="F22" s="81"/>
      <c r="G22" s="82"/>
      <c r="I22" s="83" t="s">
        <v>256</v>
      </c>
      <c r="J22" s="84">
        <v>0.64447864563292967</v>
      </c>
      <c r="K22" s="84">
        <v>1.2290396341463605</v>
      </c>
      <c r="L22" s="84"/>
      <c r="N22" s="83" t="s">
        <v>256</v>
      </c>
      <c r="O22" s="84">
        <v>0.56148231330712406</v>
      </c>
      <c r="P22" s="84">
        <v>2.220977976857057</v>
      </c>
      <c r="Q22" s="84"/>
    </row>
    <row r="23" spans="1:17" ht="12.75" customHeight="1">
      <c r="A23" s="80"/>
      <c r="B23" s="81"/>
      <c r="C23" s="81"/>
      <c r="D23" s="81"/>
      <c r="E23" s="81"/>
      <c r="F23" s="81"/>
      <c r="G23" s="82"/>
      <c r="H23" s="83">
        <v>2018</v>
      </c>
      <c r="I23" s="83" t="s">
        <v>253</v>
      </c>
      <c r="J23" s="84">
        <v>8.601739462869773E-2</v>
      </c>
      <c r="K23" s="84">
        <v>1.8360460500198315</v>
      </c>
      <c r="L23" s="84"/>
      <c r="M23" s="83">
        <v>2018</v>
      </c>
      <c r="N23" s="83" t="s">
        <v>253</v>
      </c>
      <c r="O23" s="84">
        <v>0</v>
      </c>
      <c r="P23" s="84">
        <v>1.522985804268103</v>
      </c>
      <c r="Q23" s="84"/>
    </row>
    <row r="24" spans="1:17" ht="12.75" customHeight="1">
      <c r="A24" s="80"/>
      <c r="B24" s="81"/>
      <c r="C24" s="81"/>
      <c r="D24" s="81"/>
      <c r="E24" s="81"/>
      <c r="F24" s="81"/>
      <c r="G24" s="82"/>
      <c r="I24" s="83" t="s">
        <v>254</v>
      </c>
      <c r="J24" s="84">
        <v>0.21963330786860524</v>
      </c>
      <c r="K24" s="84">
        <v>1.3832067017338829</v>
      </c>
      <c r="L24" s="84"/>
      <c r="N24" s="83" t="s">
        <v>254</v>
      </c>
      <c r="O24" s="84">
        <v>0.59557044481668697</v>
      </c>
      <c r="P24" s="84">
        <v>1.8810274038002461</v>
      </c>
      <c r="Q24" s="84"/>
    </row>
    <row r="25" spans="1:17" ht="12.75" customHeight="1">
      <c r="A25" s="80"/>
      <c r="B25" s="81"/>
      <c r="C25" s="81"/>
      <c r="D25" s="81"/>
      <c r="E25" s="81"/>
      <c r="F25" s="81"/>
      <c r="G25" s="82"/>
      <c r="I25" s="83" t="s">
        <v>255</v>
      </c>
      <c r="J25" s="84">
        <v>3.8113387327285864E-2</v>
      </c>
      <c r="K25" s="84">
        <v>0.64823641563394574</v>
      </c>
      <c r="L25" s="84"/>
      <c r="N25" s="83" t="s">
        <v>255</v>
      </c>
      <c r="O25" s="84">
        <v>0.1202590194264701</v>
      </c>
      <c r="P25" s="84">
        <v>1.2486992715921019</v>
      </c>
      <c r="Q25" s="84"/>
    </row>
    <row r="26" spans="1:17" ht="12.75" customHeight="1">
      <c r="A26" s="80"/>
      <c r="B26" s="81"/>
      <c r="C26" s="81"/>
      <c r="D26" s="81"/>
      <c r="E26" s="81"/>
      <c r="F26" s="81"/>
      <c r="G26" s="82"/>
      <c r="I26" s="83" t="s">
        <v>256</v>
      </c>
      <c r="J26" s="84">
        <v>0.42861224878561188</v>
      </c>
      <c r="K26" s="84">
        <v>1.2611764705882251</v>
      </c>
      <c r="L26" s="84"/>
      <c r="N26" s="83" t="s">
        <v>256</v>
      </c>
      <c r="O26" s="84">
        <v>0.37882287720594832</v>
      </c>
      <c r="P26" s="84">
        <v>1.0681029760817751</v>
      </c>
      <c r="Q26" s="84"/>
    </row>
    <row r="27" spans="1:17" ht="12.75" customHeight="1">
      <c r="A27" s="80"/>
      <c r="B27" s="81"/>
      <c r="C27" s="81"/>
      <c r="D27" s="81"/>
      <c r="E27" s="81"/>
      <c r="F27" s="81"/>
      <c r="G27" s="82"/>
      <c r="H27" s="83">
        <v>2019</v>
      </c>
      <c r="I27" s="83" t="s">
        <v>253</v>
      </c>
      <c r="J27" s="84">
        <v>0.7871775417299034</v>
      </c>
      <c r="K27" s="84">
        <v>0.99405516031576724</v>
      </c>
      <c r="L27" s="84"/>
      <c r="M27" s="83">
        <v>2019</v>
      </c>
      <c r="N27" s="83" t="s">
        <v>253</v>
      </c>
      <c r="O27" s="84">
        <v>0.79160530191457212</v>
      </c>
      <c r="P27" s="84">
        <v>1.9168441522363224</v>
      </c>
      <c r="Q27" s="84"/>
    </row>
    <row r="28" spans="1:17" ht="12.75" customHeight="1">
      <c r="A28" s="80"/>
      <c r="B28" s="81"/>
      <c r="C28" s="81"/>
      <c r="D28" s="81"/>
      <c r="E28" s="81"/>
      <c r="F28" s="81"/>
      <c r="G28" s="82"/>
      <c r="I28" s="83" t="s">
        <v>254</v>
      </c>
      <c r="J28" s="84">
        <v>9.4099934130056795E-2</v>
      </c>
      <c r="K28" s="84">
        <v>1.4796310530361296</v>
      </c>
      <c r="L28" s="84"/>
      <c r="N28" s="83" t="s">
        <v>254</v>
      </c>
      <c r="O28" s="84">
        <v>0.50228310502282625</v>
      </c>
      <c r="P28" s="84">
        <v>1.8650421743205357</v>
      </c>
      <c r="Q28" s="84"/>
    </row>
    <row r="29" spans="1:17" ht="12.75" customHeight="1">
      <c r="A29" s="80"/>
      <c r="B29" s="81"/>
      <c r="C29" s="81"/>
      <c r="D29" s="81"/>
      <c r="E29" s="81"/>
      <c r="F29" s="81"/>
      <c r="G29" s="82"/>
      <c r="I29" s="83" t="s">
        <v>255</v>
      </c>
      <c r="J29" s="84"/>
      <c r="K29" s="84"/>
      <c r="L29" s="84"/>
      <c r="N29" s="83" t="s">
        <v>255</v>
      </c>
      <c r="O29" s="84"/>
      <c r="P29" s="84"/>
      <c r="Q29" s="84"/>
    </row>
    <row r="30" spans="1:17" ht="12.75" customHeight="1">
      <c r="A30" s="80"/>
      <c r="B30" s="81"/>
      <c r="C30" s="81"/>
      <c r="D30" s="81"/>
      <c r="E30" s="81"/>
      <c r="F30" s="81"/>
      <c r="G30" s="82"/>
      <c r="I30" s="83" t="s">
        <v>256</v>
      </c>
      <c r="J30" s="84"/>
      <c r="K30" s="84"/>
      <c r="L30" s="84"/>
      <c r="N30" s="83" t="s">
        <v>256</v>
      </c>
      <c r="O30" s="84"/>
      <c r="P30" s="84"/>
      <c r="Q30" s="84"/>
    </row>
    <row r="31" spans="1:17" ht="12.75" customHeight="1">
      <c r="A31" s="80"/>
      <c r="B31" s="81"/>
      <c r="C31" s="81"/>
      <c r="D31" s="81"/>
      <c r="E31" s="81"/>
      <c r="F31" s="81"/>
      <c r="G31" s="82"/>
      <c r="H31" s="83"/>
      <c r="I31" s="83"/>
      <c r="J31" s="85"/>
      <c r="K31" s="85"/>
      <c r="L31" s="85"/>
      <c r="M31" s="83"/>
      <c r="N31" s="83"/>
      <c r="O31" s="85"/>
      <c r="P31" s="85"/>
      <c r="Q31" s="85"/>
    </row>
    <row r="32" spans="1:17" ht="12.75" customHeight="1">
      <c r="A32" s="80"/>
      <c r="B32" s="81"/>
      <c r="C32" s="81"/>
      <c r="D32" s="81"/>
      <c r="E32" s="81"/>
      <c r="F32" s="81"/>
      <c r="G32" s="82"/>
      <c r="H32" s="83"/>
      <c r="I32" s="83"/>
      <c r="J32" s="85"/>
      <c r="K32" s="85"/>
      <c r="L32" s="85"/>
      <c r="M32" s="83"/>
      <c r="N32" s="83"/>
      <c r="O32" s="85"/>
      <c r="P32" s="85"/>
      <c r="Q32" s="85"/>
    </row>
    <row r="33" spans="1:17" ht="12.75" customHeight="1">
      <c r="A33" s="80"/>
      <c r="B33" s="81"/>
      <c r="C33" s="81"/>
      <c r="D33" s="81"/>
      <c r="E33" s="81"/>
      <c r="F33" s="81"/>
      <c r="G33" s="82"/>
      <c r="H33" s="83"/>
      <c r="I33" s="83"/>
      <c r="J33" s="85"/>
      <c r="K33" s="85"/>
      <c r="L33" s="85"/>
      <c r="M33" s="83"/>
      <c r="N33" s="83"/>
      <c r="O33" s="85"/>
      <c r="P33" s="85"/>
      <c r="Q33" s="85"/>
    </row>
    <row r="34" spans="1:17" ht="12.75" customHeight="1">
      <c r="A34" s="80"/>
      <c r="B34" s="81"/>
      <c r="C34" s="81"/>
      <c r="D34" s="81"/>
      <c r="E34" s="81"/>
      <c r="F34" s="81"/>
      <c r="G34" s="82"/>
      <c r="H34" s="83"/>
      <c r="I34" s="83"/>
      <c r="J34" s="85"/>
      <c r="K34" s="85"/>
      <c r="L34" s="85"/>
      <c r="M34" s="83"/>
      <c r="N34" s="83"/>
      <c r="O34" s="85"/>
      <c r="P34" s="85"/>
      <c r="Q34" s="85"/>
    </row>
    <row r="35" spans="1:17" ht="12.75" customHeight="1">
      <c r="A35" s="80"/>
      <c r="B35" s="81"/>
      <c r="C35" s="81"/>
      <c r="D35" s="81"/>
      <c r="E35" s="81"/>
      <c r="F35" s="81"/>
      <c r="G35" s="82"/>
      <c r="H35" s="83"/>
      <c r="I35" s="83"/>
      <c r="J35" s="85"/>
      <c r="K35" s="85"/>
      <c r="L35" s="85"/>
      <c r="M35" s="83"/>
      <c r="N35" s="83"/>
      <c r="O35" s="85"/>
      <c r="P35" s="85"/>
      <c r="Q35" s="85"/>
    </row>
    <row r="36" spans="1:17" ht="12.75" customHeight="1">
      <c r="A36" s="80"/>
      <c r="B36" s="81"/>
      <c r="C36" s="81"/>
      <c r="D36" s="81"/>
      <c r="E36" s="81"/>
      <c r="F36" s="81"/>
      <c r="G36" s="82"/>
      <c r="H36" s="83"/>
      <c r="I36" s="83"/>
      <c r="J36" s="85"/>
      <c r="K36" s="85"/>
      <c r="L36" s="85"/>
      <c r="M36" s="83"/>
      <c r="N36" s="83"/>
      <c r="O36" s="85"/>
      <c r="P36" s="85"/>
      <c r="Q36" s="85"/>
    </row>
    <row r="37" spans="1:17" ht="12.75" customHeight="1">
      <c r="A37" s="80"/>
      <c r="B37" s="81"/>
      <c r="C37" s="81"/>
      <c r="D37" s="81"/>
      <c r="E37" s="81"/>
      <c r="F37" s="81"/>
      <c r="G37" s="82"/>
      <c r="H37" s="83"/>
      <c r="I37" s="83"/>
      <c r="J37" s="85"/>
      <c r="K37" s="85"/>
      <c r="L37" s="85"/>
      <c r="M37" s="83"/>
      <c r="N37" s="83"/>
      <c r="O37" s="85"/>
      <c r="P37" s="85"/>
      <c r="Q37" s="85"/>
    </row>
    <row r="38" spans="1:17" ht="12.75" customHeight="1">
      <c r="A38" s="80"/>
      <c r="B38" s="81"/>
      <c r="C38" s="81"/>
      <c r="D38" s="81"/>
      <c r="E38" s="81"/>
      <c r="F38" s="81"/>
      <c r="G38" s="82"/>
      <c r="H38" s="83"/>
      <c r="I38" s="83"/>
      <c r="J38" s="85"/>
      <c r="K38" s="85"/>
      <c r="L38" s="85"/>
      <c r="M38" s="83"/>
      <c r="N38" s="83"/>
      <c r="O38" s="85"/>
      <c r="P38" s="85"/>
      <c r="Q38" s="85"/>
    </row>
    <row r="39" spans="1:17" ht="12.75" customHeight="1">
      <c r="A39" s="80"/>
      <c r="B39" s="81"/>
      <c r="C39" s="81"/>
      <c r="D39" s="81"/>
      <c r="E39" s="81"/>
      <c r="F39" s="81"/>
      <c r="G39" s="82"/>
      <c r="H39" s="83"/>
      <c r="I39" s="83"/>
      <c r="J39" s="85"/>
      <c r="K39" s="85"/>
      <c r="L39" s="85"/>
      <c r="M39" s="83"/>
      <c r="N39" s="83"/>
      <c r="O39" s="85"/>
      <c r="P39" s="85"/>
      <c r="Q39" s="85"/>
    </row>
    <row r="40" spans="1:17" ht="12.75" customHeight="1">
      <c r="A40" s="80"/>
      <c r="B40" s="81"/>
      <c r="C40" s="81"/>
      <c r="D40" s="81"/>
      <c r="E40" s="81"/>
      <c r="F40" s="81"/>
      <c r="G40" s="82"/>
      <c r="I40" s="83"/>
      <c r="J40" s="85"/>
      <c r="K40" s="85"/>
      <c r="L40" s="85"/>
      <c r="N40" s="83"/>
      <c r="O40" s="85"/>
      <c r="P40" s="85"/>
      <c r="Q40" s="85"/>
    </row>
    <row r="41" spans="1:17" ht="12.75" customHeight="1">
      <c r="A41" s="80"/>
      <c r="B41" s="81"/>
      <c r="C41" s="81"/>
      <c r="D41" s="81"/>
      <c r="E41" s="81"/>
      <c r="F41" s="81"/>
      <c r="G41" s="82"/>
      <c r="I41" s="83"/>
      <c r="J41" s="85"/>
      <c r="K41" s="85"/>
      <c r="L41" s="85"/>
      <c r="N41" s="83"/>
      <c r="O41" s="85"/>
      <c r="P41" s="85"/>
      <c r="Q41" s="85"/>
    </row>
    <row r="42" spans="1:17" ht="12.75" customHeight="1">
      <c r="A42" s="80"/>
      <c r="B42" s="81"/>
      <c r="C42" s="81"/>
      <c r="D42" s="81"/>
      <c r="E42" s="81"/>
      <c r="F42" s="81"/>
      <c r="G42" s="82"/>
      <c r="I42" s="83"/>
      <c r="J42" s="85"/>
      <c r="K42" s="85"/>
      <c r="L42" s="85"/>
      <c r="N42" s="83"/>
      <c r="O42" s="85"/>
      <c r="P42" s="85"/>
      <c r="Q42" s="85"/>
    </row>
    <row r="43" spans="1:17" ht="12.75" customHeight="1">
      <c r="A43" s="80"/>
      <c r="B43" s="81"/>
      <c r="C43" s="81"/>
      <c r="D43" s="81"/>
      <c r="E43" s="81"/>
      <c r="F43" s="81"/>
      <c r="G43" s="82"/>
      <c r="H43" s="83"/>
      <c r="I43" s="83"/>
      <c r="J43" s="85"/>
      <c r="K43" s="85"/>
      <c r="L43" s="85"/>
      <c r="M43" s="86"/>
      <c r="N43" s="83"/>
      <c r="O43" s="85"/>
      <c r="P43" s="85"/>
      <c r="Q43" s="85"/>
    </row>
    <row r="44" spans="1:17" ht="12.75" customHeight="1">
      <c r="A44" s="80"/>
      <c r="B44" s="81"/>
      <c r="C44" s="81"/>
      <c r="D44" s="81"/>
      <c r="E44" s="81"/>
      <c r="F44" s="81"/>
      <c r="G44" s="82"/>
      <c r="I44" s="83"/>
      <c r="J44" s="85"/>
      <c r="K44" s="85"/>
      <c r="L44" s="85"/>
      <c r="N44" s="83"/>
      <c r="O44" s="85"/>
      <c r="P44" s="85"/>
      <c r="Q44" s="85"/>
    </row>
    <row r="45" spans="1:17" ht="12.75" customHeight="1">
      <c r="A45" s="80"/>
      <c r="B45" s="81"/>
      <c r="C45" s="81"/>
      <c r="D45" s="81"/>
      <c r="E45" s="81"/>
      <c r="F45" s="81"/>
      <c r="G45" s="82"/>
      <c r="H45" s="83"/>
      <c r="I45" s="83"/>
      <c r="J45" s="85"/>
      <c r="K45" s="85"/>
      <c r="L45" s="85"/>
      <c r="N45" s="83"/>
      <c r="O45" s="85"/>
      <c r="P45" s="85"/>
      <c r="Q45" s="85"/>
    </row>
    <row r="46" spans="1:17" ht="12.75" customHeight="1">
      <c r="A46" s="80"/>
      <c r="B46" s="81"/>
      <c r="C46" s="81"/>
      <c r="D46" s="81"/>
      <c r="E46" s="81"/>
      <c r="F46" s="81"/>
      <c r="G46" s="82"/>
      <c r="H46" s="83"/>
      <c r="I46" s="83"/>
      <c r="J46" s="85"/>
      <c r="K46" s="85"/>
      <c r="L46" s="85"/>
      <c r="N46" s="83"/>
      <c r="O46" s="85"/>
      <c r="P46" s="85"/>
      <c r="Q46" s="85"/>
    </row>
    <row r="47" spans="1:17" ht="12.75" customHeight="1">
      <c r="A47" s="80"/>
      <c r="B47" s="81"/>
      <c r="C47" s="81"/>
      <c r="D47" s="81"/>
      <c r="E47" s="81"/>
      <c r="F47" s="81"/>
      <c r="G47" s="82"/>
      <c r="H47" s="83"/>
      <c r="I47" s="83"/>
      <c r="J47" s="85"/>
      <c r="K47" s="85"/>
      <c r="L47" s="85"/>
      <c r="M47" s="83"/>
      <c r="N47" s="83"/>
      <c r="O47" s="85"/>
      <c r="P47" s="85"/>
      <c r="Q47" s="85"/>
    </row>
    <row r="48" spans="1:17" ht="12.75" customHeight="1">
      <c r="A48" s="80"/>
      <c r="B48" s="81"/>
      <c r="C48" s="81"/>
      <c r="D48" s="81"/>
      <c r="E48" s="81"/>
      <c r="F48" s="81"/>
      <c r="G48" s="82"/>
      <c r="I48" s="83"/>
      <c r="J48" s="85"/>
      <c r="K48" s="85"/>
      <c r="L48" s="85"/>
      <c r="N48" s="83"/>
      <c r="O48" s="85"/>
      <c r="P48" s="85"/>
      <c r="Q48" s="85"/>
    </row>
    <row r="49" spans="1:17" ht="12.75" customHeight="1">
      <c r="A49" s="80"/>
      <c r="B49" s="81"/>
      <c r="C49" s="81"/>
      <c r="D49" s="81"/>
      <c r="E49" s="81"/>
      <c r="F49" s="81"/>
      <c r="G49" s="82"/>
      <c r="I49" s="83"/>
      <c r="J49" s="85"/>
      <c r="K49" s="85"/>
      <c r="L49" s="85"/>
      <c r="N49" s="83"/>
      <c r="O49" s="85"/>
      <c r="P49" s="85"/>
      <c r="Q49" s="85"/>
    </row>
    <row r="50" spans="1:17" ht="12.75" customHeight="1">
      <c r="A50" s="80"/>
      <c r="B50" s="81"/>
      <c r="C50" s="81"/>
      <c r="D50" s="81"/>
      <c r="E50" s="81"/>
      <c r="F50" s="81"/>
      <c r="G50" s="82"/>
      <c r="H50" s="83"/>
      <c r="I50" s="83"/>
      <c r="J50" s="85"/>
      <c r="K50" s="85"/>
      <c r="L50" s="85"/>
      <c r="N50" s="83"/>
      <c r="O50" s="85"/>
      <c r="P50" s="85"/>
      <c r="Q50" s="85"/>
    </row>
    <row r="51" spans="1:17" ht="12.75" customHeight="1">
      <c r="A51" s="80"/>
      <c r="B51" s="81"/>
      <c r="C51" s="81"/>
      <c r="D51" s="81"/>
      <c r="E51" s="81"/>
      <c r="F51" s="81"/>
      <c r="G51" s="82"/>
      <c r="H51" s="83"/>
      <c r="I51" s="83"/>
      <c r="J51" s="85"/>
      <c r="K51" s="85"/>
      <c r="L51" s="85"/>
      <c r="M51" s="83"/>
      <c r="N51" s="83"/>
      <c r="O51" s="85"/>
      <c r="P51" s="85"/>
      <c r="Q51" s="85"/>
    </row>
    <row r="52" spans="1:17" ht="12.75" customHeight="1">
      <c r="A52" s="80"/>
      <c r="B52" s="81"/>
      <c r="C52" s="81"/>
      <c r="D52" s="81"/>
      <c r="E52" s="81"/>
      <c r="F52" s="81"/>
      <c r="G52" s="82"/>
      <c r="I52" s="83"/>
      <c r="J52" s="85"/>
      <c r="K52" s="85"/>
      <c r="L52" s="85"/>
      <c r="N52" s="83"/>
      <c r="O52" s="85"/>
      <c r="P52" s="85"/>
      <c r="Q52" s="85"/>
    </row>
    <row r="53" spans="1:17" ht="12.75" customHeight="1">
      <c r="A53" s="80"/>
      <c r="B53" s="81"/>
      <c r="C53" s="81"/>
      <c r="D53" s="81"/>
      <c r="E53" s="81"/>
      <c r="F53" s="81"/>
      <c r="G53" s="82"/>
      <c r="H53" s="83"/>
      <c r="I53" s="83"/>
      <c r="J53" s="85"/>
      <c r="K53" s="85"/>
      <c r="L53" s="85"/>
      <c r="M53" s="83"/>
      <c r="N53" s="83"/>
      <c r="O53" s="85"/>
      <c r="P53" s="85"/>
      <c r="Q53" s="85"/>
    </row>
    <row r="54" spans="1:17" ht="12.75" customHeight="1">
      <c r="A54" s="80"/>
      <c r="B54" s="81"/>
      <c r="C54" s="81"/>
      <c r="D54" s="81"/>
      <c r="E54" s="81"/>
      <c r="F54" s="81"/>
      <c r="G54" s="82"/>
      <c r="H54" s="83"/>
      <c r="I54" s="83"/>
      <c r="J54" s="85"/>
      <c r="K54" s="85"/>
      <c r="L54" s="85"/>
      <c r="M54" s="83"/>
      <c r="N54" s="83"/>
      <c r="O54" s="85"/>
      <c r="P54" s="85"/>
      <c r="Q54" s="85"/>
    </row>
    <row r="55" spans="1:17" ht="12.75" customHeight="1">
      <c r="A55" s="80"/>
      <c r="B55" s="81"/>
      <c r="C55" s="81"/>
      <c r="D55" s="81"/>
      <c r="E55" s="81"/>
      <c r="F55" s="81"/>
      <c r="G55" s="82"/>
      <c r="H55" s="83"/>
      <c r="I55" s="83"/>
      <c r="J55" s="85"/>
      <c r="K55" s="85"/>
      <c r="L55" s="85"/>
      <c r="M55" s="83"/>
      <c r="N55" s="83"/>
      <c r="O55" s="85"/>
      <c r="P55" s="85"/>
      <c r="Q55" s="85"/>
    </row>
    <row r="56" spans="1:17" ht="12.75" customHeight="1">
      <c r="A56" s="80"/>
      <c r="B56" s="81"/>
      <c r="C56" s="81"/>
      <c r="D56" s="81"/>
      <c r="E56" s="81"/>
      <c r="F56" s="81"/>
      <c r="G56" s="82"/>
      <c r="I56" s="83"/>
      <c r="J56" s="85"/>
      <c r="K56" s="85"/>
      <c r="L56" s="85"/>
      <c r="N56" s="83"/>
      <c r="O56" s="85"/>
      <c r="P56" s="85"/>
      <c r="Q56" s="85"/>
    </row>
    <row r="57" spans="1:17" ht="12.75" customHeight="1">
      <c r="A57" s="80"/>
      <c r="B57" s="81"/>
      <c r="C57" s="81"/>
      <c r="D57" s="81"/>
      <c r="E57" s="81"/>
      <c r="F57" s="81"/>
      <c r="G57" s="82"/>
      <c r="I57" s="83"/>
      <c r="J57" s="85"/>
      <c r="K57" s="85"/>
      <c r="L57" s="85"/>
      <c r="N57" s="83"/>
      <c r="O57" s="85"/>
      <c r="P57" s="85"/>
      <c r="Q57" s="85"/>
    </row>
    <row r="58" spans="1:17" ht="12.75" customHeight="1">
      <c r="A58" s="80"/>
      <c r="B58" s="81"/>
      <c r="C58" s="81"/>
      <c r="D58" s="81"/>
      <c r="E58" s="81"/>
      <c r="F58" s="81"/>
      <c r="G58" s="82"/>
      <c r="I58" s="83"/>
      <c r="J58" s="85"/>
      <c r="K58" s="85"/>
      <c r="L58" s="85"/>
      <c r="N58" s="83"/>
      <c r="O58" s="85"/>
      <c r="P58" s="85"/>
      <c r="Q58" s="85"/>
    </row>
    <row r="59" spans="1:17">
      <c r="A59" s="80"/>
      <c r="B59" s="81"/>
      <c r="C59" s="81"/>
      <c r="D59" s="81"/>
      <c r="E59" s="81"/>
      <c r="F59" s="81"/>
      <c r="G59" s="82"/>
      <c r="H59" s="83"/>
      <c r="I59" s="83"/>
      <c r="J59" s="85"/>
      <c r="K59" s="85"/>
      <c r="L59" s="85"/>
      <c r="M59" s="83"/>
      <c r="N59" s="83"/>
      <c r="O59" s="85"/>
      <c r="P59" s="85"/>
      <c r="Q59" s="85"/>
    </row>
    <row r="60" spans="1:17">
      <c r="A60" s="80"/>
      <c r="B60" s="81"/>
      <c r="C60" s="81"/>
      <c r="D60" s="81"/>
      <c r="E60" s="81"/>
      <c r="F60" s="81"/>
      <c r="G60" s="82"/>
      <c r="I60" s="83"/>
      <c r="J60" s="85"/>
      <c r="K60" s="85"/>
      <c r="L60" s="85"/>
      <c r="N60" s="83"/>
      <c r="O60" s="85"/>
      <c r="P60" s="85"/>
      <c r="Q60" s="85"/>
    </row>
    <row r="61" spans="1:17">
      <c r="A61" s="80"/>
      <c r="B61" s="81"/>
      <c r="C61" s="81"/>
      <c r="D61" s="81"/>
      <c r="E61" s="81"/>
      <c r="F61" s="81"/>
      <c r="G61" s="82"/>
      <c r="I61" s="83"/>
      <c r="J61" s="85"/>
      <c r="K61" s="85"/>
      <c r="L61" s="85"/>
      <c r="N61" s="83"/>
      <c r="O61" s="85"/>
      <c r="P61" s="85"/>
      <c r="Q61" s="85"/>
    </row>
    <row r="62" spans="1:17">
      <c r="A62" s="80"/>
      <c r="B62" s="81"/>
      <c r="C62" s="81"/>
      <c r="D62" s="81"/>
      <c r="E62" s="81"/>
      <c r="F62" s="81"/>
      <c r="G62" s="82"/>
      <c r="I62" s="83"/>
      <c r="J62" s="85"/>
      <c r="K62" s="85"/>
      <c r="L62" s="85"/>
      <c r="N62" s="83"/>
      <c r="O62" s="85"/>
      <c r="P62" s="85"/>
      <c r="Q62" s="85"/>
    </row>
    <row r="63" spans="1:17">
      <c r="A63" s="80"/>
      <c r="B63" s="81"/>
      <c r="C63" s="81"/>
      <c r="D63" s="81"/>
      <c r="E63" s="81"/>
      <c r="F63" s="81"/>
      <c r="G63" s="82"/>
      <c r="H63" s="83"/>
      <c r="I63" s="83"/>
      <c r="J63" s="85"/>
      <c r="K63" s="85"/>
      <c r="L63" s="85"/>
      <c r="M63" s="83"/>
      <c r="N63" s="83"/>
      <c r="O63" s="85"/>
      <c r="P63" s="85"/>
      <c r="Q63" s="85"/>
    </row>
    <row r="64" spans="1:17">
      <c r="A64" s="80"/>
      <c r="B64" s="81"/>
      <c r="C64" s="81"/>
      <c r="D64" s="81"/>
      <c r="E64" s="81"/>
      <c r="F64" s="81"/>
      <c r="G64" s="82"/>
      <c r="I64" s="83"/>
      <c r="J64" s="85"/>
      <c r="K64" s="85"/>
      <c r="L64" s="85"/>
      <c r="N64" s="83"/>
      <c r="O64" s="85"/>
      <c r="P64" s="85"/>
      <c r="Q64" s="85"/>
    </row>
    <row r="65" spans="1:17">
      <c r="A65" s="80"/>
      <c r="B65" s="81"/>
      <c r="C65" s="81"/>
      <c r="D65" s="81"/>
      <c r="E65" s="81"/>
      <c r="F65" s="81"/>
      <c r="G65" s="82"/>
      <c r="I65" s="83"/>
      <c r="J65" s="85"/>
      <c r="K65" s="85"/>
      <c r="L65" s="85"/>
      <c r="N65" s="83"/>
      <c r="O65" s="85"/>
      <c r="P65" s="85"/>
      <c r="Q65" s="85"/>
    </row>
    <row r="66" spans="1:17">
      <c r="A66" s="80"/>
      <c r="B66" s="81"/>
      <c r="C66" s="81"/>
      <c r="D66" s="81"/>
      <c r="E66" s="81"/>
      <c r="F66" s="81"/>
      <c r="G66" s="82"/>
      <c r="I66" s="83"/>
      <c r="J66" s="85"/>
      <c r="K66" s="85"/>
      <c r="L66" s="85"/>
      <c r="N66" s="83"/>
      <c r="O66" s="85"/>
      <c r="P66" s="85"/>
      <c r="Q66" s="85"/>
    </row>
    <row r="67" spans="1:17">
      <c r="A67" s="87"/>
      <c r="B67" s="88"/>
      <c r="C67" s="88"/>
      <c r="D67" s="88"/>
      <c r="E67" s="88"/>
      <c r="F67" s="88"/>
      <c r="G67" s="89"/>
      <c r="H67" s="83"/>
      <c r="I67" s="83"/>
      <c r="J67" s="85"/>
      <c r="K67" s="85"/>
      <c r="L67" s="85"/>
      <c r="M67" s="83"/>
      <c r="N67" s="83"/>
      <c r="O67" s="85"/>
      <c r="P67" s="85"/>
      <c r="Q67" s="85"/>
    </row>
    <row r="68" spans="1:17">
      <c r="I68" s="83"/>
      <c r="J68" s="85"/>
      <c r="K68" s="85"/>
      <c r="L68" s="85"/>
      <c r="N68" s="83"/>
      <c r="O68" s="85"/>
      <c r="P68" s="85"/>
      <c r="Q68" s="85"/>
    </row>
    <row r="69" spans="1:17">
      <c r="A69" s="74" t="s">
        <v>257</v>
      </c>
      <c r="I69" s="83"/>
      <c r="J69" s="85"/>
      <c r="K69" s="85"/>
      <c r="L69" s="85"/>
      <c r="N69" s="83"/>
      <c r="O69" s="85"/>
      <c r="P69" s="85"/>
      <c r="Q69" s="85"/>
    </row>
    <row r="70" spans="1:17">
      <c r="I70" s="83"/>
      <c r="J70" s="85"/>
      <c r="K70" s="85"/>
      <c r="L70" s="85"/>
      <c r="N70" s="83"/>
      <c r="O70" s="85"/>
      <c r="P70" s="85"/>
      <c r="Q70" s="85"/>
    </row>
    <row r="71" spans="1:17">
      <c r="A71" s="74" t="s">
        <v>258</v>
      </c>
      <c r="H71" s="83"/>
      <c r="I71" s="83"/>
      <c r="J71" s="85"/>
      <c r="K71" s="85"/>
      <c r="L71" s="85"/>
      <c r="M71" s="83"/>
      <c r="N71" s="83"/>
      <c r="O71" s="85"/>
      <c r="P71" s="85"/>
      <c r="Q71" s="85"/>
    </row>
    <row r="72" spans="1:17">
      <c r="I72" s="83"/>
      <c r="J72" s="85"/>
      <c r="K72" s="85"/>
      <c r="L72" s="85"/>
      <c r="N72" s="83"/>
      <c r="O72" s="85"/>
      <c r="P72" s="85"/>
      <c r="Q72" s="85"/>
    </row>
    <row r="73" spans="1:17">
      <c r="I73" s="83"/>
      <c r="J73" s="85"/>
      <c r="K73" s="85"/>
      <c r="L73" s="85"/>
      <c r="N73" s="83"/>
      <c r="O73" s="85"/>
      <c r="P73" s="85"/>
      <c r="Q73" s="85"/>
    </row>
    <row r="74" spans="1:17">
      <c r="I74" s="83"/>
      <c r="J74" s="85"/>
      <c r="K74" s="85"/>
      <c r="L74" s="85"/>
      <c r="N74" s="83"/>
      <c r="O74" s="85"/>
      <c r="P74" s="85"/>
      <c r="Q74" s="85"/>
    </row>
    <row r="75" spans="1:17">
      <c r="H75" s="83"/>
      <c r="I75" s="83"/>
      <c r="J75" s="85"/>
      <c r="K75" s="85"/>
      <c r="L75" s="85"/>
      <c r="M75" s="83"/>
      <c r="N75" s="83"/>
      <c r="O75" s="85"/>
      <c r="P75" s="85"/>
      <c r="Q75" s="85"/>
    </row>
    <row r="76" spans="1:17">
      <c r="I76" s="83"/>
      <c r="J76" s="85"/>
      <c r="K76" s="85"/>
      <c r="L76" s="85"/>
      <c r="N76" s="83"/>
      <c r="O76" s="85"/>
      <c r="P76" s="85"/>
      <c r="Q76" s="85"/>
    </row>
    <row r="77" spans="1:17">
      <c r="I77" s="83"/>
      <c r="J77" s="85"/>
      <c r="K77" s="85"/>
      <c r="L77" s="85"/>
      <c r="N77" s="83"/>
      <c r="O77" s="85"/>
      <c r="P77" s="85"/>
      <c r="Q77" s="85"/>
    </row>
    <row r="78" spans="1:17">
      <c r="I78" s="83"/>
      <c r="J78" s="85"/>
      <c r="K78" s="85"/>
      <c r="L78" s="85"/>
      <c r="N78" s="83"/>
      <c r="O78" s="85"/>
      <c r="P78" s="85"/>
      <c r="Q78" s="85"/>
    </row>
    <row r="79" spans="1:17">
      <c r="H79" s="83"/>
      <c r="I79" s="83"/>
      <c r="J79" s="85"/>
      <c r="K79" s="85"/>
      <c r="L79" s="85"/>
      <c r="M79" s="83"/>
      <c r="N79" s="83"/>
      <c r="O79" s="85"/>
      <c r="P79" s="85"/>
      <c r="Q79" s="85"/>
    </row>
    <row r="80" spans="1:17">
      <c r="I80" s="83"/>
      <c r="J80" s="85"/>
      <c r="K80" s="85"/>
      <c r="L80" s="85"/>
      <c r="N80" s="83"/>
      <c r="O80" s="85"/>
      <c r="P80" s="85"/>
      <c r="Q80" s="85"/>
    </row>
    <row r="81" spans="8:17">
      <c r="I81" s="83"/>
      <c r="J81" s="85"/>
      <c r="K81" s="85"/>
      <c r="L81" s="85"/>
      <c r="N81" s="83"/>
      <c r="O81" s="85"/>
      <c r="P81" s="85"/>
      <c r="Q81" s="85"/>
    </row>
    <row r="82" spans="8:17">
      <c r="I82" s="83"/>
      <c r="J82" s="85"/>
      <c r="K82" s="85"/>
      <c r="L82" s="85"/>
      <c r="N82" s="83"/>
      <c r="O82" s="85"/>
      <c r="P82" s="85"/>
      <c r="Q82" s="85"/>
    </row>
    <row r="83" spans="8:17">
      <c r="H83" s="83"/>
      <c r="I83" s="83"/>
      <c r="J83" s="85"/>
      <c r="K83" s="85"/>
      <c r="L83" s="85"/>
      <c r="M83" s="83"/>
      <c r="N83" s="83"/>
      <c r="O83" s="85"/>
      <c r="P83" s="85"/>
      <c r="Q83" s="85"/>
    </row>
    <row r="84" spans="8:17">
      <c r="I84" s="83"/>
      <c r="J84" s="85"/>
      <c r="K84" s="85"/>
      <c r="L84" s="85"/>
      <c r="N84" s="83"/>
      <c r="O84" s="85"/>
      <c r="P84" s="85"/>
      <c r="Q84" s="85"/>
    </row>
    <row r="85" spans="8:17">
      <c r="I85" s="83"/>
      <c r="J85" s="85"/>
      <c r="K85" s="85"/>
      <c r="L85" s="85"/>
      <c r="N85" s="83"/>
      <c r="O85" s="85"/>
      <c r="P85" s="85"/>
      <c r="Q85" s="85"/>
    </row>
    <row r="86" spans="8:17">
      <c r="I86" s="83"/>
      <c r="J86" s="85"/>
      <c r="K86" s="85"/>
      <c r="L86" s="85"/>
      <c r="N86" s="83"/>
      <c r="O86" s="85"/>
      <c r="P86" s="85"/>
      <c r="Q86" s="85"/>
    </row>
    <row r="87" spans="8:17">
      <c r="H87" s="83"/>
      <c r="I87" s="83"/>
      <c r="J87" s="85"/>
      <c r="K87" s="85"/>
      <c r="L87" s="85"/>
      <c r="M87" s="83"/>
      <c r="N87" s="83"/>
      <c r="O87" s="85"/>
      <c r="P87" s="85"/>
      <c r="Q87" s="85"/>
    </row>
    <row r="88" spans="8:17">
      <c r="I88" s="83"/>
      <c r="J88" s="85"/>
      <c r="K88" s="85"/>
      <c r="L88" s="85"/>
      <c r="N88" s="83"/>
      <c r="O88" s="85"/>
      <c r="P88" s="85"/>
      <c r="Q88" s="85"/>
    </row>
    <row r="89" spans="8:17">
      <c r="I89" s="83"/>
      <c r="J89" s="85"/>
      <c r="K89" s="85"/>
      <c r="L89" s="85"/>
      <c r="N89" s="83"/>
      <c r="O89" s="85"/>
      <c r="P89" s="85"/>
      <c r="Q89" s="85"/>
    </row>
    <row r="90" spans="8:17">
      <c r="I90" s="83"/>
      <c r="J90" s="85"/>
      <c r="K90" s="85"/>
      <c r="L90" s="85"/>
      <c r="N90" s="83"/>
      <c r="O90" s="85"/>
      <c r="P90" s="85"/>
      <c r="Q90" s="85"/>
    </row>
    <row r="91" spans="8:17">
      <c r="H91" s="83"/>
      <c r="I91" s="83"/>
      <c r="J91" s="85"/>
      <c r="K91" s="85"/>
      <c r="L91" s="85"/>
      <c r="M91" s="83"/>
      <c r="N91" s="83"/>
      <c r="O91" s="85"/>
      <c r="P91" s="85"/>
      <c r="Q91" s="85"/>
    </row>
    <row r="92" spans="8:17">
      <c r="I92" s="83"/>
      <c r="J92" s="85"/>
      <c r="K92" s="85"/>
      <c r="L92" s="85"/>
      <c r="N92" s="83"/>
      <c r="O92" s="85"/>
      <c r="P92" s="85"/>
      <c r="Q92" s="85"/>
    </row>
    <row r="93" spans="8:17">
      <c r="I93" s="83"/>
      <c r="J93" s="85"/>
      <c r="K93" s="85"/>
      <c r="L93" s="85"/>
      <c r="N93" s="83"/>
      <c r="O93" s="85"/>
      <c r="P93" s="85"/>
      <c r="Q93" s="85"/>
    </row>
    <row r="94" spans="8:17">
      <c r="I94" s="83"/>
      <c r="J94" s="85"/>
      <c r="K94" s="85"/>
      <c r="L94" s="85"/>
      <c r="N94" s="83"/>
      <c r="O94" s="85"/>
      <c r="P94" s="85"/>
      <c r="Q94" s="85"/>
    </row>
    <row r="95" spans="8:17">
      <c r="H95" s="83"/>
      <c r="I95" s="83"/>
      <c r="J95" s="85"/>
      <c r="K95" s="85"/>
      <c r="L95" s="85"/>
      <c r="M95" s="83"/>
      <c r="N95" s="83"/>
      <c r="O95" s="85"/>
      <c r="P95" s="85"/>
      <c r="Q95" s="85"/>
    </row>
    <row r="96" spans="8:17">
      <c r="I96" s="83"/>
      <c r="J96" s="85"/>
      <c r="K96" s="85"/>
      <c r="L96" s="85"/>
      <c r="N96" s="83"/>
      <c r="O96" s="85"/>
      <c r="P96" s="85"/>
      <c r="Q96" s="85"/>
    </row>
    <row r="97" spans="8:17">
      <c r="I97" s="83"/>
      <c r="J97" s="85"/>
      <c r="K97" s="85"/>
      <c r="L97" s="85"/>
      <c r="N97" s="83"/>
      <c r="O97" s="85"/>
      <c r="P97" s="85"/>
      <c r="Q97" s="85"/>
    </row>
    <row r="98" spans="8:17">
      <c r="I98" s="83"/>
      <c r="J98" s="85"/>
      <c r="K98" s="85"/>
      <c r="L98" s="85"/>
      <c r="N98" s="83"/>
      <c r="O98" s="85"/>
      <c r="P98" s="85"/>
      <c r="Q98" s="85"/>
    </row>
    <row r="99" spans="8:17">
      <c r="H99" s="83"/>
      <c r="I99" s="83"/>
      <c r="M99" s="83"/>
      <c r="N99" s="83"/>
    </row>
    <row r="100" spans="8:17">
      <c r="I100" s="83"/>
      <c r="N100" s="83"/>
    </row>
    <row r="101" spans="8:17">
      <c r="I101" s="83"/>
      <c r="N101" s="83"/>
    </row>
    <row r="102" spans="8:17">
      <c r="I102" s="83"/>
      <c r="N102" s="8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4" customWidth="1"/>
    <col min="8" max="16384" width="11.42578125" style="74"/>
  </cols>
  <sheetData>
    <row r="1" spans="1:17">
      <c r="A1" s="72" t="s">
        <v>18</v>
      </c>
      <c r="B1" s="73"/>
      <c r="C1" s="73"/>
      <c r="D1" s="73"/>
      <c r="E1" s="73"/>
      <c r="F1" s="73"/>
      <c r="G1" s="73"/>
    </row>
    <row r="2" spans="1:17">
      <c r="J2" s="318" t="s">
        <v>262</v>
      </c>
      <c r="K2" s="318"/>
      <c r="L2" s="318"/>
      <c r="O2" s="318" t="s">
        <v>263</v>
      </c>
      <c r="P2" s="318"/>
      <c r="Q2" s="318"/>
    </row>
    <row r="3" spans="1:17" ht="12.75" customHeight="1">
      <c r="A3" s="75"/>
      <c r="B3" s="76"/>
      <c r="C3" s="76"/>
      <c r="D3" s="76"/>
      <c r="E3" s="76"/>
      <c r="F3" s="76"/>
      <c r="G3" s="77"/>
      <c r="J3" s="78" t="s">
        <v>250</v>
      </c>
      <c r="K3" s="74" t="s">
        <v>251</v>
      </c>
      <c r="O3" s="78" t="s">
        <v>250</v>
      </c>
      <c r="P3" s="79" t="s">
        <v>251</v>
      </c>
      <c r="Q3" s="79"/>
    </row>
    <row r="4" spans="1:17" ht="12.75" customHeight="1">
      <c r="A4" s="80"/>
      <c r="B4" s="81"/>
      <c r="C4" s="81"/>
      <c r="D4" s="81"/>
      <c r="E4" s="81"/>
      <c r="F4" s="81"/>
      <c r="G4" s="82"/>
      <c r="J4" s="78" t="s">
        <v>252</v>
      </c>
      <c r="O4" s="78" t="s">
        <v>252</v>
      </c>
      <c r="P4" s="79"/>
      <c r="Q4" s="79"/>
    </row>
    <row r="5" spans="1:17" ht="12.75" customHeight="1">
      <c r="A5" s="80"/>
      <c r="B5" s="81"/>
      <c r="C5" s="81"/>
      <c r="D5" s="81"/>
      <c r="E5" s="81"/>
      <c r="F5" s="81"/>
      <c r="G5" s="82"/>
      <c r="J5" s="74" t="s">
        <v>190</v>
      </c>
      <c r="O5" s="74" t="s">
        <v>190</v>
      </c>
      <c r="P5" s="79"/>
      <c r="Q5" s="79"/>
    </row>
    <row r="6" spans="1:17" ht="12.75" customHeight="1">
      <c r="A6" s="80"/>
      <c r="B6" s="81"/>
      <c r="C6" s="81"/>
      <c r="D6" s="81"/>
      <c r="E6" s="81"/>
      <c r="F6" s="81"/>
      <c r="G6" s="82"/>
      <c r="J6" s="90"/>
      <c r="K6" s="91"/>
      <c r="L6" s="91"/>
      <c r="O6" s="90"/>
      <c r="P6" s="91"/>
      <c r="Q6" s="91"/>
    </row>
    <row r="7" spans="1:17" ht="12.75" customHeight="1">
      <c r="A7" s="80"/>
      <c r="B7" s="81"/>
      <c r="C7" s="81"/>
      <c r="D7" s="81"/>
      <c r="E7" s="81"/>
      <c r="F7" s="81"/>
      <c r="G7" s="82"/>
      <c r="H7" s="83">
        <v>2014</v>
      </c>
      <c r="I7" s="83" t="s">
        <v>253</v>
      </c>
      <c r="J7" s="84">
        <v>3.0228193223352804</v>
      </c>
      <c r="K7" s="84">
        <v>11.239088263821515</v>
      </c>
      <c r="L7" s="84"/>
      <c r="M7" s="83">
        <v>2014</v>
      </c>
      <c r="N7" s="83" t="s">
        <v>253</v>
      </c>
      <c r="O7" s="84">
        <v>-0.20792182139516058</v>
      </c>
      <c r="P7" s="84">
        <v>9.0203928437382501</v>
      </c>
      <c r="Q7" s="84"/>
    </row>
    <row r="8" spans="1:17" ht="12.75" customHeight="1">
      <c r="A8" s="80"/>
      <c r="B8" s="81"/>
      <c r="C8" s="81"/>
      <c r="D8" s="81"/>
      <c r="E8" s="81"/>
      <c r="F8" s="81"/>
      <c r="G8" s="82"/>
      <c r="I8" s="83" t="s">
        <v>254</v>
      </c>
      <c r="J8" s="84">
        <v>-3.4327356410010594</v>
      </c>
      <c r="K8" s="84">
        <v>-0.53763440860214473</v>
      </c>
      <c r="L8" s="84"/>
      <c r="N8" s="83" t="s">
        <v>254</v>
      </c>
      <c r="O8" s="84">
        <v>0.32295030732367991</v>
      </c>
      <c r="P8" s="84">
        <v>3.5222052067381355</v>
      </c>
      <c r="Q8" s="84"/>
    </row>
    <row r="9" spans="1:17" ht="12.75" customHeight="1">
      <c r="A9" s="80"/>
      <c r="B9" s="81"/>
      <c r="C9" s="81"/>
      <c r="D9" s="81"/>
      <c r="E9" s="81"/>
      <c r="F9" s="81"/>
      <c r="G9" s="82"/>
      <c r="I9" s="83" t="s">
        <v>255</v>
      </c>
      <c r="J9" s="84">
        <v>0.11915400655347241</v>
      </c>
      <c r="K9" s="84">
        <v>-0.90851848520284761</v>
      </c>
      <c r="L9" s="84"/>
      <c r="N9" s="83" t="s">
        <v>255</v>
      </c>
      <c r="O9" s="84">
        <v>-0.75804776739356328</v>
      </c>
      <c r="P9" s="84">
        <v>5.9830041341295583</v>
      </c>
      <c r="Q9" s="84"/>
    </row>
    <row r="10" spans="1:17" ht="12.75" customHeight="1">
      <c r="A10" s="80"/>
      <c r="B10" s="81"/>
      <c r="C10" s="81"/>
      <c r="D10" s="81"/>
      <c r="E10" s="81"/>
      <c r="F10" s="81"/>
      <c r="G10" s="82"/>
      <c r="I10" s="83" t="s">
        <v>256</v>
      </c>
      <c r="J10" s="84">
        <v>0.45621342854309432</v>
      </c>
      <c r="K10" s="84">
        <v>0.44870487456658736</v>
      </c>
      <c r="L10" s="84"/>
      <c r="N10" s="83" t="s">
        <v>256</v>
      </c>
      <c r="O10" s="84">
        <v>1.454431306895458</v>
      </c>
      <c r="P10" s="84">
        <v>1.7812179427399144</v>
      </c>
      <c r="Q10" s="84"/>
    </row>
    <row r="11" spans="1:17" ht="12.75" customHeight="1">
      <c r="A11" s="80"/>
      <c r="B11" s="81"/>
      <c r="C11" s="81"/>
      <c r="D11" s="81"/>
      <c r="E11" s="81"/>
      <c r="F11" s="81"/>
      <c r="G11" s="82"/>
      <c r="H11" s="83">
        <v>2015</v>
      </c>
      <c r="I11" s="83" t="s">
        <v>253</v>
      </c>
      <c r="J11" s="84">
        <v>-1.3525520781913372</v>
      </c>
      <c r="K11" s="84">
        <v>-4.1634877384196187</v>
      </c>
      <c r="L11" s="84"/>
      <c r="M11" s="83">
        <v>2015</v>
      </c>
      <c r="N11" s="83" t="s">
        <v>253</v>
      </c>
      <c r="O11" s="84">
        <v>0.53630363036305084</v>
      </c>
      <c r="P11" s="84">
        <v>1.8016984163415088</v>
      </c>
      <c r="Q11" s="84"/>
    </row>
    <row r="12" spans="1:17" ht="12.75" customHeight="1">
      <c r="A12" s="80"/>
      <c r="B12" s="81"/>
      <c r="C12" s="81"/>
      <c r="D12" s="81"/>
      <c r="E12" s="81"/>
      <c r="F12" s="81"/>
      <c r="G12" s="82"/>
      <c r="I12" s="83" t="s">
        <v>254</v>
      </c>
      <c r="J12" s="84">
        <v>-1.0308246597277844</v>
      </c>
      <c r="K12" s="84">
        <v>-1.7638691322901821</v>
      </c>
      <c r="L12" s="84"/>
      <c r="N12" s="83" t="s">
        <v>254</v>
      </c>
      <c r="O12" s="84">
        <v>0.67706196142798092</v>
      </c>
      <c r="P12" s="84">
        <v>2.1027049873203651</v>
      </c>
      <c r="Q12" s="84"/>
    </row>
    <row r="13" spans="1:17" ht="12.75" customHeight="1">
      <c r="A13" s="80"/>
      <c r="B13" s="81"/>
      <c r="C13" s="81"/>
      <c r="D13" s="81"/>
      <c r="E13" s="81"/>
      <c r="F13" s="81"/>
      <c r="G13" s="82"/>
      <c r="I13" s="83" t="s">
        <v>255</v>
      </c>
      <c r="J13" s="84">
        <v>9.1010213368392101E-2</v>
      </c>
      <c r="K13" s="84">
        <v>-1.6521423384168372</v>
      </c>
      <c r="L13" s="84"/>
      <c r="N13" s="83" t="s">
        <v>255</v>
      </c>
      <c r="O13" s="84">
        <v>1.6099449765640799</v>
      </c>
      <c r="P13" s="84">
        <v>4.2258099469064945</v>
      </c>
      <c r="Q13" s="84"/>
    </row>
    <row r="14" spans="1:17" ht="12.75" customHeight="1">
      <c r="A14" s="80"/>
      <c r="B14" s="81"/>
      <c r="C14" s="81"/>
      <c r="D14" s="81"/>
      <c r="E14" s="81"/>
      <c r="F14" s="81"/>
      <c r="G14" s="82"/>
      <c r="I14" s="83" t="s">
        <v>256</v>
      </c>
      <c r="J14" s="84">
        <v>2.3237017579308912</v>
      </c>
      <c r="K14" s="84">
        <v>1.6649746192893389</v>
      </c>
      <c r="L14" s="84"/>
      <c r="N14" s="83" t="s">
        <v>256</v>
      </c>
      <c r="O14" s="84">
        <v>3.2591255515443294</v>
      </c>
      <c r="P14" s="84">
        <v>8.5578156496243452</v>
      </c>
      <c r="Q14" s="84"/>
    </row>
    <row r="15" spans="1:17" ht="12.75" customHeight="1">
      <c r="A15" s="80"/>
      <c r="B15" s="81"/>
      <c r="C15" s="81"/>
      <c r="D15" s="81"/>
      <c r="E15" s="81"/>
      <c r="F15" s="81"/>
      <c r="G15" s="82"/>
      <c r="H15" s="83">
        <v>2016</v>
      </c>
      <c r="I15" s="83" t="s">
        <v>253</v>
      </c>
      <c r="J15" s="84">
        <v>2.6856240126382289</v>
      </c>
      <c r="K15" s="84">
        <v>4.0941658137154491</v>
      </c>
      <c r="L15" s="84"/>
      <c r="M15" s="83">
        <v>2016</v>
      </c>
      <c r="N15" s="83" t="s">
        <v>253</v>
      </c>
      <c r="O15" s="84">
        <v>0.18451976303776974</v>
      </c>
      <c r="P15" s="84">
        <v>4.7570736106414415</v>
      </c>
      <c r="Q15" s="84"/>
    </row>
    <row r="16" spans="1:17" ht="12.75" customHeight="1">
      <c r="A16" s="80"/>
      <c r="B16" s="81"/>
      <c r="C16" s="81"/>
      <c r="D16" s="81"/>
      <c r="E16" s="81"/>
      <c r="F16" s="81"/>
      <c r="G16" s="82"/>
      <c r="I16" s="83" t="s">
        <v>254</v>
      </c>
      <c r="J16" s="84">
        <v>-1.3076923076923066</v>
      </c>
      <c r="K16" s="84">
        <v>6.5160729800173698</v>
      </c>
      <c r="L16" s="84"/>
      <c r="N16" s="83" t="s">
        <v>254</v>
      </c>
      <c r="O16" s="84">
        <v>-2.0744474602559109</v>
      </c>
      <c r="P16" s="84">
        <v>6.6335506571458183</v>
      </c>
      <c r="Q16" s="84"/>
    </row>
    <row r="17" spans="1:17" ht="12.75" customHeight="1">
      <c r="A17" s="80"/>
      <c r="B17" s="81"/>
      <c r="C17" s="81"/>
      <c r="D17" s="81"/>
      <c r="E17" s="81"/>
      <c r="F17" s="81"/>
      <c r="G17" s="82"/>
      <c r="I17" s="83" t="s">
        <v>255</v>
      </c>
      <c r="J17" s="84">
        <v>0.16562743569758709</v>
      </c>
      <c r="K17" s="84">
        <v>3.1659590179066015</v>
      </c>
      <c r="L17" s="84"/>
      <c r="N17" s="83" t="s">
        <v>255</v>
      </c>
      <c r="O17" s="84">
        <v>2.0293011284894078</v>
      </c>
      <c r="P17" s="84">
        <v>3.0148664102297715</v>
      </c>
      <c r="Q17" s="84"/>
    </row>
    <row r="18" spans="1:17" ht="12.75" customHeight="1">
      <c r="A18" s="80"/>
      <c r="B18" s="81"/>
      <c r="C18" s="81"/>
      <c r="D18" s="81"/>
      <c r="E18" s="81"/>
      <c r="F18" s="81"/>
      <c r="G18" s="82"/>
      <c r="I18" s="83" t="s">
        <v>256</v>
      </c>
      <c r="J18" s="84">
        <v>0.99212138896993451</v>
      </c>
      <c r="K18" s="84">
        <v>1.5378470141801586</v>
      </c>
      <c r="L18" s="84"/>
      <c r="N18" s="83" t="s">
        <v>256</v>
      </c>
      <c r="O18" s="84">
        <v>-0.64034151547491547</v>
      </c>
      <c r="P18" s="84">
        <v>-1.2829169480081077</v>
      </c>
      <c r="Q18" s="84"/>
    </row>
    <row r="19" spans="1:17" ht="12.75" customHeight="1">
      <c r="A19" s="80"/>
      <c r="B19" s="81"/>
      <c r="C19" s="81"/>
      <c r="D19" s="81"/>
      <c r="E19" s="81"/>
      <c r="F19" s="81"/>
      <c r="G19" s="82"/>
      <c r="H19" s="83">
        <v>2017</v>
      </c>
      <c r="I19" s="83" t="s">
        <v>253</v>
      </c>
      <c r="J19" s="84">
        <v>0.23114706732157231</v>
      </c>
      <c r="K19" s="84">
        <v>3.0591063039440627</v>
      </c>
      <c r="L19" s="84"/>
      <c r="M19" s="83">
        <v>2017</v>
      </c>
      <c r="N19" s="83" t="s">
        <v>253</v>
      </c>
      <c r="O19" s="84">
        <v>1.8552875695732922</v>
      </c>
      <c r="P19" s="84">
        <v>4.5840955557946614</v>
      </c>
      <c r="Q19" s="84"/>
    </row>
    <row r="20" spans="1:17" ht="12.75" customHeight="1">
      <c r="A20" s="80"/>
      <c r="B20" s="81"/>
      <c r="C20" s="81"/>
      <c r="D20" s="81"/>
      <c r="E20" s="81"/>
      <c r="F20" s="81"/>
      <c r="G20" s="82"/>
      <c r="I20" s="83" t="s">
        <v>254</v>
      </c>
      <c r="J20" s="84">
        <v>1.1626789660805343</v>
      </c>
      <c r="K20" s="84">
        <v>-0.56189958310676502</v>
      </c>
      <c r="L20" s="84"/>
      <c r="N20" s="83" t="s">
        <v>254</v>
      </c>
      <c r="O20" s="84">
        <v>2.5117438404755035</v>
      </c>
      <c r="P20" s="84">
        <v>2.1836180124223574</v>
      </c>
      <c r="Q20" s="84"/>
    </row>
    <row r="21" spans="1:17" ht="12.75" customHeight="1">
      <c r="A21" s="80"/>
      <c r="B21" s="81"/>
      <c r="C21" s="81"/>
      <c r="D21" s="81"/>
      <c r="E21" s="81"/>
      <c r="F21" s="81"/>
      <c r="G21" s="82"/>
      <c r="I21" s="83" t="s">
        <v>255</v>
      </c>
      <c r="J21" s="84">
        <v>-0.35144376899695828</v>
      </c>
      <c r="K21" s="84">
        <v>0.79627807103874204</v>
      </c>
      <c r="L21" s="84"/>
      <c r="N21" s="83" t="s">
        <v>255</v>
      </c>
      <c r="O21" s="84">
        <v>2.0667726550079379</v>
      </c>
      <c r="P21" s="84">
        <v>4.5514179029165263</v>
      </c>
      <c r="Q21" s="84"/>
    </row>
    <row r="22" spans="1:17" ht="12.75" customHeight="1">
      <c r="A22" s="80"/>
      <c r="B22" s="81"/>
      <c r="C22" s="81"/>
      <c r="D22" s="81"/>
      <c r="E22" s="81"/>
      <c r="F22" s="81"/>
      <c r="G22" s="82"/>
      <c r="I22" s="83" t="s">
        <v>256</v>
      </c>
      <c r="J22" s="84">
        <v>0.40034315127253706</v>
      </c>
      <c r="K22" s="84">
        <v>-5.9008654602678234E-2</v>
      </c>
      <c r="L22" s="84"/>
      <c r="N22" s="83" t="s">
        <v>256</v>
      </c>
      <c r="O22" s="84">
        <v>0.22906358805204263</v>
      </c>
      <c r="P22" s="84">
        <v>4.7110123119015128</v>
      </c>
      <c r="Q22" s="84"/>
    </row>
    <row r="23" spans="1:17" ht="12.75" customHeight="1">
      <c r="A23" s="80"/>
      <c r="B23" s="81"/>
      <c r="C23" s="81"/>
      <c r="D23" s="81"/>
      <c r="E23" s="81"/>
      <c r="F23" s="81"/>
      <c r="G23" s="82"/>
      <c r="H23" s="83">
        <v>2018</v>
      </c>
      <c r="I23" s="83" t="s">
        <v>253</v>
      </c>
      <c r="J23" s="84">
        <v>0.49368650906673395</v>
      </c>
      <c r="K23" s="84">
        <v>0.57245839075585536</v>
      </c>
      <c r="L23" s="84"/>
      <c r="M23" s="83">
        <v>2018</v>
      </c>
      <c r="N23" s="83" t="s">
        <v>253</v>
      </c>
      <c r="O23" s="84">
        <v>2.0020111527561966</v>
      </c>
      <c r="P23" s="84">
        <v>4.9696470830332231</v>
      </c>
      <c r="Q23" s="84"/>
    </row>
    <row r="24" spans="1:17" ht="12.75" customHeight="1">
      <c r="A24" s="80"/>
      <c r="B24" s="81"/>
      <c r="C24" s="81"/>
      <c r="D24" s="81"/>
      <c r="E24" s="81"/>
      <c r="F24" s="81"/>
      <c r="G24" s="82"/>
      <c r="I24" s="83" t="s">
        <v>254</v>
      </c>
      <c r="J24" s="84">
        <v>1.3226263580538529</v>
      </c>
      <c r="K24" s="84">
        <v>2.6795479402114353</v>
      </c>
      <c r="L24" s="84"/>
      <c r="N24" s="83" t="s">
        <v>254</v>
      </c>
      <c r="O24" s="84">
        <v>0.40329808209355633</v>
      </c>
      <c r="P24" s="84">
        <v>5.8790008547820349</v>
      </c>
      <c r="Q24" s="84"/>
    </row>
    <row r="25" spans="1:17" ht="12.75" customHeight="1">
      <c r="A25" s="80"/>
      <c r="B25" s="81"/>
      <c r="C25" s="81"/>
      <c r="D25" s="81"/>
      <c r="E25" s="81"/>
      <c r="F25" s="81"/>
      <c r="G25" s="82"/>
      <c r="I25" s="83" t="s">
        <v>255</v>
      </c>
      <c r="J25" s="84">
        <v>0.68997668997667461</v>
      </c>
      <c r="K25" s="84">
        <v>2.5741168116456521</v>
      </c>
      <c r="L25" s="84"/>
      <c r="N25" s="83" t="s">
        <v>255</v>
      </c>
      <c r="O25" s="84">
        <v>0.50879228778003949</v>
      </c>
      <c r="P25" s="84">
        <v>3.4459459459459651</v>
      </c>
      <c r="Q25" s="84"/>
    </row>
    <row r="26" spans="1:17" ht="12.75" customHeight="1">
      <c r="A26" s="80"/>
      <c r="B26" s="81"/>
      <c r="C26" s="81"/>
      <c r="D26" s="81"/>
      <c r="E26" s="81"/>
      <c r="F26" s="81"/>
      <c r="G26" s="82"/>
      <c r="I26" s="83" t="s">
        <v>256</v>
      </c>
      <c r="J26" s="84">
        <v>1.2408556347809991</v>
      </c>
      <c r="K26" s="84">
        <v>4.0051171029324735</v>
      </c>
      <c r="L26" s="84"/>
      <c r="N26" s="83" t="s">
        <v>256</v>
      </c>
      <c r="O26" s="84">
        <v>0.31083481349911324</v>
      </c>
      <c r="P26" s="84">
        <v>3.3885849595819479</v>
      </c>
      <c r="Q26" s="84"/>
    </row>
    <row r="27" spans="1:17" ht="12.75" customHeight="1">
      <c r="A27" s="80"/>
      <c r="B27" s="81"/>
      <c r="C27" s="81"/>
      <c r="D27" s="81"/>
      <c r="E27" s="81"/>
      <c r="F27" s="81"/>
      <c r="G27" s="82"/>
      <c r="H27" s="83">
        <v>2019</v>
      </c>
      <c r="I27" s="83" t="s">
        <v>253</v>
      </c>
      <c r="J27" s="84">
        <v>2.4787341077471865</v>
      </c>
      <c r="K27" s="84">
        <v>6.6195846948455852</v>
      </c>
      <c r="L27" s="84"/>
      <c r="M27" s="83">
        <v>2019</v>
      </c>
      <c r="N27" s="83" t="s">
        <v>253</v>
      </c>
      <c r="O27" s="84">
        <v>1.4077025232403884</v>
      </c>
      <c r="P27" s="84">
        <v>2.7151538913938538</v>
      </c>
      <c r="Q27" s="84"/>
    </row>
    <row r="28" spans="1:17" ht="12.75" customHeight="1">
      <c r="A28" s="80"/>
      <c r="B28" s="81"/>
      <c r="C28" s="81"/>
      <c r="D28" s="81"/>
      <c r="E28" s="81"/>
      <c r="F28" s="81"/>
      <c r="G28" s="82"/>
      <c r="I28" s="83" t="s">
        <v>254</v>
      </c>
      <c r="J28" s="84">
        <v>-1.0264191360228523</v>
      </c>
      <c r="K28" s="84">
        <v>2.2013136872004253</v>
      </c>
      <c r="L28" s="84"/>
      <c r="N28" s="83" t="s">
        <v>254</v>
      </c>
      <c r="O28" s="84">
        <v>0.61114021302601884</v>
      </c>
      <c r="P28" s="84">
        <v>1.4621456763544955</v>
      </c>
      <c r="Q28" s="84"/>
    </row>
    <row r="29" spans="1:17" ht="12.75" customHeight="1">
      <c r="A29" s="80"/>
      <c r="B29" s="81"/>
      <c r="C29" s="81"/>
      <c r="D29" s="81"/>
      <c r="E29" s="81"/>
      <c r="F29" s="81"/>
      <c r="G29" s="82"/>
      <c r="I29" s="83" t="s">
        <v>255</v>
      </c>
      <c r="J29" s="84"/>
      <c r="K29" s="84"/>
      <c r="L29" s="84"/>
      <c r="N29" s="83" t="s">
        <v>255</v>
      </c>
      <c r="O29" s="84"/>
      <c r="P29" s="84"/>
      <c r="Q29" s="84"/>
    </row>
    <row r="30" spans="1:17" ht="12.75" customHeight="1">
      <c r="A30" s="80"/>
      <c r="B30" s="81"/>
      <c r="C30" s="81"/>
      <c r="D30" s="81"/>
      <c r="E30" s="81"/>
      <c r="F30" s="81"/>
      <c r="G30" s="82"/>
      <c r="I30" s="83" t="s">
        <v>256</v>
      </c>
      <c r="J30" s="84"/>
      <c r="K30" s="84"/>
      <c r="L30" s="84"/>
      <c r="N30" s="83" t="s">
        <v>256</v>
      </c>
      <c r="O30" s="84"/>
      <c r="P30" s="84"/>
      <c r="Q30" s="84"/>
    </row>
    <row r="31" spans="1:17" ht="12.75" customHeight="1">
      <c r="A31" s="80"/>
      <c r="B31" s="81"/>
      <c r="C31" s="81"/>
      <c r="D31" s="81"/>
      <c r="E31" s="81"/>
      <c r="F31" s="81"/>
      <c r="G31" s="82"/>
      <c r="H31" s="83"/>
      <c r="I31" s="83"/>
      <c r="J31" s="85"/>
      <c r="K31" s="85"/>
      <c r="L31" s="85"/>
      <c r="M31" s="83"/>
      <c r="N31" s="83"/>
      <c r="O31" s="85"/>
      <c r="P31" s="85"/>
      <c r="Q31" s="85"/>
    </row>
    <row r="32" spans="1:17" ht="12.75" customHeight="1">
      <c r="A32" s="80"/>
      <c r="B32" s="81"/>
      <c r="C32" s="81"/>
      <c r="D32" s="81"/>
      <c r="E32" s="81"/>
      <c r="F32" s="81"/>
      <c r="G32" s="82"/>
      <c r="H32" s="83"/>
      <c r="I32" s="83"/>
      <c r="J32" s="85"/>
      <c r="K32" s="85"/>
      <c r="L32" s="85"/>
      <c r="M32" s="83"/>
      <c r="N32" s="83"/>
      <c r="O32" s="85"/>
      <c r="P32" s="85"/>
      <c r="Q32" s="85"/>
    </row>
    <row r="33" spans="1:17" ht="12.75" customHeight="1">
      <c r="A33" s="80"/>
      <c r="B33" s="81"/>
      <c r="C33" s="81"/>
      <c r="D33" s="81"/>
      <c r="E33" s="81"/>
      <c r="F33" s="81"/>
      <c r="G33" s="82"/>
      <c r="H33" s="83"/>
      <c r="I33" s="83"/>
      <c r="J33" s="85"/>
      <c r="K33" s="85"/>
      <c r="L33" s="85"/>
      <c r="M33" s="83"/>
      <c r="N33" s="83"/>
      <c r="O33" s="85"/>
      <c r="P33" s="85"/>
      <c r="Q33" s="85"/>
    </row>
    <row r="34" spans="1:17" ht="12.75" customHeight="1">
      <c r="A34" s="80"/>
      <c r="B34" s="81"/>
      <c r="C34" s="81"/>
      <c r="D34" s="81"/>
      <c r="E34" s="81"/>
      <c r="F34" s="81"/>
      <c r="G34" s="82"/>
      <c r="H34" s="83"/>
      <c r="I34" s="83"/>
      <c r="J34" s="85"/>
      <c r="K34" s="85"/>
      <c r="L34" s="85"/>
      <c r="M34" s="83"/>
      <c r="N34" s="83"/>
      <c r="O34" s="85"/>
      <c r="P34" s="85"/>
      <c r="Q34" s="85"/>
    </row>
    <row r="35" spans="1:17" ht="12.75" customHeight="1">
      <c r="A35" s="80"/>
      <c r="B35" s="81"/>
      <c r="C35" s="81"/>
      <c r="D35" s="81"/>
      <c r="E35" s="81"/>
      <c r="F35" s="81"/>
      <c r="G35" s="82"/>
      <c r="H35" s="83"/>
      <c r="I35" s="83"/>
      <c r="J35" s="85"/>
      <c r="K35" s="85"/>
      <c r="L35" s="85"/>
      <c r="M35" s="83"/>
      <c r="N35" s="83"/>
      <c r="O35" s="85"/>
      <c r="P35" s="85"/>
      <c r="Q35" s="85"/>
    </row>
    <row r="36" spans="1:17" ht="12.75" customHeight="1">
      <c r="A36" s="80"/>
      <c r="B36" s="81"/>
      <c r="C36" s="81"/>
      <c r="D36" s="81"/>
      <c r="E36" s="81"/>
      <c r="F36" s="81"/>
      <c r="G36" s="82"/>
      <c r="H36" s="83"/>
      <c r="I36" s="83"/>
      <c r="J36" s="85"/>
      <c r="K36" s="85"/>
      <c r="L36" s="85"/>
      <c r="M36" s="83"/>
      <c r="N36" s="83"/>
      <c r="O36" s="85"/>
      <c r="P36" s="85"/>
      <c r="Q36" s="85"/>
    </row>
    <row r="37" spans="1:17" ht="12.75" customHeight="1">
      <c r="A37" s="80"/>
      <c r="B37" s="81"/>
      <c r="C37" s="81"/>
      <c r="D37" s="81"/>
      <c r="E37" s="81"/>
      <c r="F37" s="81"/>
      <c r="G37" s="82"/>
      <c r="H37" s="83"/>
      <c r="I37" s="83"/>
      <c r="J37" s="85"/>
      <c r="K37" s="85"/>
      <c r="L37" s="85"/>
      <c r="M37" s="83"/>
      <c r="N37" s="83"/>
      <c r="O37" s="85"/>
      <c r="P37" s="85"/>
      <c r="Q37" s="85"/>
    </row>
    <row r="38" spans="1:17" ht="12.75" customHeight="1">
      <c r="A38" s="80"/>
      <c r="B38" s="81"/>
      <c r="C38" s="81"/>
      <c r="D38" s="81"/>
      <c r="E38" s="81"/>
      <c r="F38" s="81"/>
      <c r="G38" s="82"/>
      <c r="H38" s="83"/>
      <c r="I38" s="83"/>
      <c r="J38" s="85"/>
      <c r="K38" s="85"/>
      <c r="L38" s="85"/>
      <c r="M38" s="83"/>
      <c r="N38" s="83"/>
      <c r="O38" s="85"/>
      <c r="P38" s="85"/>
      <c r="Q38" s="85"/>
    </row>
    <row r="39" spans="1:17" ht="12.75" customHeight="1">
      <c r="A39" s="80"/>
      <c r="B39" s="81"/>
      <c r="C39" s="81"/>
      <c r="D39" s="81"/>
      <c r="E39" s="81"/>
      <c r="F39" s="81"/>
      <c r="G39" s="82"/>
      <c r="H39" s="83"/>
      <c r="I39" s="83"/>
      <c r="J39" s="85"/>
      <c r="K39" s="85"/>
      <c r="L39" s="85"/>
      <c r="M39" s="83"/>
      <c r="N39" s="83"/>
      <c r="O39" s="85"/>
      <c r="P39" s="85"/>
      <c r="Q39" s="85"/>
    </row>
    <row r="40" spans="1:17" ht="12.75" customHeight="1">
      <c r="A40" s="80"/>
      <c r="B40" s="81"/>
      <c r="C40" s="81"/>
      <c r="D40" s="81"/>
      <c r="E40" s="81"/>
      <c r="F40" s="81"/>
      <c r="G40" s="82"/>
      <c r="I40" s="83"/>
      <c r="J40" s="85"/>
      <c r="K40" s="85"/>
      <c r="L40" s="85"/>
      <c r="N40" s="83"/>
      <c r="O40" s="85"/>
      <c r="P40" s="85"/>
      <c r="Q40" s="85"/>
    </row>
    <row r="41" spans="1:17" ht="12.75" customHeight="1">
      <c r="A41" s="80"/>
      <c r="B41" s="81"/>
      <c r="C41" s="81"/>
      <c r="D41" s="81"/>
      <c r="E41" s="81"/>
      <c r="F41" s="81"/>
      <c r="G41" s="82"/>
      <c r="I41" s="83"/>
      <c r="J41" s="85"/>
      <c r="K41" s="85"/>
      <c r="L41" s="85"/>
      <c r="N41" s="83"/>
      <c r="O41" s="85"/>
      <c r="P41" s="85"/>
      <c r="Q41" s="85"/>
    </row>
    <row r="42" spans="1:17" ht="12.75" customHeight="1">
      <c r="A42" s="80"/>
      <c r="B42" s="81"/>
      <c r="C42" s="81"/>
      <c r="D42" s="81"/>
      <c r="E42" s="81"/>
      <c r="F42" s="81"/>
      <c r="G42" s="82"/>
      <c r="I42" s="83"/>
      <c r="J42" s="85"/>
      <c r="K42" s="85"/>
      <c r="L42" s="85"/>
      <c r="N42" s="83"/>
      <c r="O42" s="85"/>
      <c r="P42" s="85"/>
      <c r="Q42" s="85"/>
    </row>
    <row r="43" spans="1:17" ht="12.75" customHeight="1">
      <c r="A43" s="80"/>
      <c r="B43" s="81"/>
      <c r="C43" s="81"/>
      <c r="D43" s="81"/>
      <c r="E43" s="81"/>
      <c r="F43" s="81"/>
      <c r="G43" s="82"/>
      <c r="H43" s="86"/>
      <c r="I43" s="83"/>
      <c r="J43" s="85"/>
      <c r="K43" s="85"/>
      <c r="L43" s="85"/>
      <c r="M43" s="83"/>
      <c r="N43" s="83"/>
      <c r="O43" s="85"/>
      <c r="P43" s="85"/>
      <c r="Q43" s="85"/>
    </row>
    <row r="44" spans="1:17" ht="12.75" customHeight="1">
      <c r="A44" s="80"/>
      <c r="B44" s="81"/>
      <c r="C44" s="81"/>
      <c r="D44" s="81"/>
      <c r="E44" s="81"/>
      <c r="F44" s="81"/>
      <c r="G44" s="82"/>
      <c r="I44" s="83"/>
      <c r="J44" s="85"/>
      <c r="K44" s="85"/>
      <c r="L44" s="85"/>
      <c r="N44" s="83"/>
      <c r="O44" s="85"/>
      <c r="P44" s="85"/>
      <c r="Q44" s="85"/>
    </row>
    <row r="45" spans="1:17" ht="12.75" customHeight="1">
      <c r="A45" s="80"/>
      <c r="B45" s="81"/>
      <c r="C45" s="81"/>
      <c r="D45" s="81"/>
      <c r="E45" s="81"/>
      <c r="F45" s="81"/>
      <c r="G45" s="82"/>
      <c r="I45" s="83"/>
      <c r="J45" s="85"/>
      <c r="K45" s="85"/>
      <c r="L45" s="85"/>
      <c r="M45" s="83"/>
      <c r="N45" s="83"/>
      <c r="O45" s="85"/>
      <c r="P45" s="85"/>
      <c r="Q45" s="85"/>
    </row>
    <row r="46" spans="1:17" ht="12.75" customHeight="1">
      <c r="A46" s="80"/>
      <c r="B46" s="81"/>
      <c r="C46" s="81"/>
      <c r="D46" s="81"/>
      <c r="E46" s="81"/>
      <c r="F46" s="81"/>
      <c r="G46" s="82"/>
      <c r="I46" s="83"/>
      <c r="J46" s="85"/>
      <c r="K46" s="85"/>
      <c r="L46" s="85"/>
      <c r="M46" s="83"/>
      <c r="N46" s="83"/>
      <c r="O46" s="85"/>
      <c r="P46" s="85"/>
      <c r="Q46" s="85"/>
    </row>
    <row r="47" spans="1:17" ht="12.75" customHeight="1">
      <c r="A47" s="80"/>
      <c r="B47" s="81"/>
      <c r="C47" s="81"/>
      <c r="D47" s="81"/>
      <c r="E47" s="81"/>
      <c r="F47" s="81"/>
      <c r="G47" s="82"/>
      <c r="H47" s="83"/>
      <c r="I47" s="83"/>
      <c r="J47" s="85"/>
      <c r="K47" s="85"/>
      <c r="L47" s="85"/>
      <c r="M47" s="83"/>
      <c r="N47" s="83"/>
      <c r="O47" s="85"/>
      <c r="P47" s="85"/>
      <c r="Q47" s="85"/>
    </row>
    <row r="48" spans="1:17" ht="12.75" customHeight="1">
      <c r="A48" s="80"/>
      <c r="B48" s="81"/>
      <c r="C48" s="81"/>
      <c r="D48" s="81"/>
      <c r="E48" s="81"/>
      <c r="F48" s="81"/>
      <c r="G48" s="82"/>
      <c r="I48" s="83"/>
      <c r="J48" s="85"/>
      <c r="K48" s="85"/>
      <c r="L48" s="85"/>
      <c r="N48" s="83"/>
      <c r="O48" s="85"/>
      <c r="P48" s="85"/>
      <c r="Q48" s="85"/>
    </row>
    <row r="49" spans="1:17" ht="12.75" customHeight="1">
      <c r="A49" s="80"/>
      <c r="B49" s="81"/>
      <c r="C49" s="81"/>
      <c r="D49" s="81"/>
      <c r="E49" s="81"/>
      <c r="F49" s="81"/>
      <c r="G49" s="82"/>
      <c r="I49" s="83"/>
      <c r="J49" s="85"/>
      <c r="K49" s="85"/>
      <c r="L49" s="85"/>
      <c r="N49" s="83"/>
      <c r="O49" s="85"/>
      <c r="P49" s="85"/>
      <c r="Q49" s="85"/>
    </row>
    <row r="50" spans="1:17" ht="12.75" customHeight="1">
      <c r="A50" s="80"/>
      <c r="B50" s="81"/>
      <c r="C50" s="81"/>
      <c r="D50" s="81"/>
      <c r="E50" s="81"/>
      <c r="F50" s="81"/>
      <c r="G50" s="82"/>
      <c r="I50" s="83"/>
      <c r="J50" s="85"/>
      <c r="K50" s="85"/>
      <c r="L50" s="85"/>
      <c r="M50" s="83"/>
      <c r="N50" s="83"/>
      <c r="O50" s="85"/>
      <c r="P50" s="85"/>
      <c r="Q50" s="85"/>
    </row>
    <row r="51" spans="1:17" ht="12.75" customHeight="1">
      <c r="A51" s="80"/>
      <c r="B51" s="81"/>
      <c r="C51" s="81"/>
      <c r="D51" s="81"/>
      <c r="E51" s="81"/>
      <c r="F51" s="81"/>
      <c r="G51" s="82"/>
      <c r="H51" s="83"/>
      <c r="I51" s="83"/>
      <c r="J51" s="85"/>
      <c r="K51" s="85"/>
      <c r="L51" s="85"/>
      <c r="M51" s="83"/>
      <c r="N51" s="83"/>
      <c r="O51" s="85"/>
      <c r="P51" s="85"/>
      <c r="Q51" s="85"/>
    </row>
    <row r="52" spans="1:17" ht="12.75" customHeight="1">
      <c r="A52" s="80"/>
      <c r="B52" s="81"/>
      <c r="C52" s="81"/>
      <c r="D52" s="81"/>
      <c r="E52" s="81"/>
      <c r="F52" s="81"/>
      <c r="G52" s="82"/>
      <c r="I52" s="83"/>
      <c r="J52" s="85"/>
      <c r="K52" s="85"/>
      <c r="L52" s="85"/>
      <c r="N52" s="83"/>
      <c r="O52" s="85"/>
      <c r="P52" s="85"/>
      <c r="Q52" s="85"/>
    </row>
    <row r="53" spans="1:17" ht="12.75" customHeight="1">
      <c r="A53" s="80"/>
      <c r="B53" s="81"/>
      <c r="C53" s="81"/>
      <c r="D53" s="81"/>
      <c r="E53" s="81"/>
      <c r="F53" s="81"/>
      <c r="G53" s="82"/>
      <c r="H53" s="83"/>
      <c r="I53" s="83"/>
      <c r="J53" s="85"/>
      <c r="K53" s="85"/>
      <c r="L53" s="85"/>
      <c r="M53" s="83"/>
      <c r="N53" s="83"/>
      <c r="O53" s="85"/>
      <c r="P53" s="85"/>
      <c r="Q53" s="85"/>
    </row>
    <row r="54" spans="1:17" ht="12.75" customHeight="1">
      <c r="A54" s="80"/>
      <c r="B54" s="81"/>
      <c r="C54" s="81"/>
      <c r="D54" s="81"/>
      <c r="E54" s="81"/>
      <c r="F54" s="81"/>
      <c r="G54" s="82"/>
      <c r="H54" s="83"/>
      <c r="I54" s="83"/>
      <c r="J54" s="85"/>
      <c r="K54" s="85"/>
      <c r="L54" s="85"/>
      <c r="M54" s="83"/>
      <c r="N54" s="83"/>
      <c r="O54" s="85"/>
      <c r="P54" s="85"/>
      <c r="Q54" s="85"/>
    </row>
    <row r="55" spans="1:17" ht="12.75" customHeight="1">
      <c r="A55" s="80"/>
      <c r="B55" s="81"/>
      <c r="C55" s="81"/>
      <c r="D55" s="81"/>
      <c r="E55" s="81"/>
      <c r="F55" s="81"/>
      <c r="G55" s="82"/>
      <c r="H55" s="83"/>
      <c r="I55" s="83"/>
      <c r="J55" s="85"/>
      <c r="K55" s="85"/>
      <c r="L55" s="85"/>
      <c r="M55" s="83"/>
      <c r="N55" s="83"/>
      <c r="O55" s="85"/>
      <c r="P55" s="85"/>
      <c r="Q55" s="85"/>
    </row>
    <row r="56" spans="1:17" ht="12.75" customHeight="1">
      <c r="A56" s="80"/>
      <c r="B56" s="81"/>
      <c r="C56" s="81"/>
      <c r="D56" s="81"/>
      <c r="E56" s="81"/>
      <c r="F56" s="81"/>
      <c r="G56" s="82"/>
      <c r="I56" s="83"/>
      <c r="J56" s="85"/>
      <c r="K56" s="85"/>
      <c r="L56" s="85"/>
      <c r="N56" s="83"/>
      <c r="O56" s="85"/>
      <c r="P56" s="85"/>
      <c r="Q56" s="85"/>
    </row>
    <row r="57" spans="1:17" ht="12.75" customHeight="1">
      <c r="A57" s="80"/>
      <c r="B57" s="81"/>
      <c r="C57" s="81"/>
      <c r="D57" s="81"/>
      <c r="E57" s="81"/>
      <c r="F57" s="81"/>
      <c r="G57" s="82"/>
      <c r="I57" s="83"/>
      <c r="J57" s="85"/>
      <c r="K57" s="85"/>
      <c r="L57" s="85"/>
      <c r="N57" s="83"/>
      <c r="O57" s="85"/>
      <c r="P57" s="85"/>
      <c r="Q57" s="85"/>
    </row>
    <row r="58" spans="1:17" ht="12.75" customHeight="1">
      <c r="A58" s="80"/>
      <c r="B58" s="81"/>
      <c r="C58" s="81"/>
      <c r="D58" s="81"/>
      <c r="E58" s="81"/>
      <c r="F58" s="81"/>
      <c r="G58" s="82"/>
      <c r="I58" s="83"/>
      <c r="J58" s="85"/>
      <c r="K58" s="85"/>
      <c r="L58" s="85"/>
      <c r="N58" s="83"/>
      <c r="O58" s="85"/>
      <c r="P58" s="85"/>
      <c r="Q58" s="85"/>
    </row>
    <row r="59" spans="1:17">
      <c r="A59" s="80"/>
      <c r="B59" s="81"/>
      <c r="C59" s="81"/>
      <c r="D59" s="81"/>
      <c r="E59" s="81"/>
      <c r="F59" s="81"/>
      <c r="G59" s="82"/>
      <c r="H59" s="83"/>
      <c r="I59" s="83"/>
      <c r="J59" s="85"/>
      <c r="K59" s="85"/>
      <c r="L59" s="85"/>
      <c r="M59" s="83"/>
      <c r="N59" s="83"/>
      <c r="O59" s="85"/>
      <c r="P59" s="85"/>
      <c r="Q59" s="85"/>
    </row>
    <row r="60" spans="1:17">
      <c r="A60" s="80"/>
      <c r="B60" s="81"/>
      <c r="C60" s="81"/>
      <c r="D60" s="81"/>
      <c r="E60" s="81"/>
      <c r="F60" s="81"/>
      <c r="G60" s="82"/>
      <c r="I60" s="83"/>
      <c r="J60" s="85"/>
      <c r="K60" s="85"/>
      <c r="L60" s="85"/>
      <c r="N60" s="83"/>
      <c r="O60" s="85"/>
      <c r="P60" s="85"/>
      <c r="Q60" s="85"/>
    </row>
    <row r="61" spans="1:17">
      <c r="A61" s="80"/>
      <c r="B61" s="81"/>
      <c r="C61" s="81"/>
      <c r="D61" s="81"/>
      <c r="E61" s="81"/>
      <c r="F61" s="81"/>
      <c r="G61" s="82"/>
      <c r="I61" s="83"/>
      <c r="J61" s="85"/>
      <c r="K61" s="85"/>
      <c r="L61" s="85"/>
      <c r="N61" s="83"/>
      <c r="O61" s="85"/>
      <c r="P61" s="85"/>
      <c r="Q61" s="85"/>
    </row>
    <row r="62" spans="1:17">
      <c r="A62" s="80"/>
      <c r="B62" s="81"/>
      <c r="C62" s="81"/>
      <c r="D62" s="81"/>
      <c r="E62" s="81"/>
      <c r="F62" s="81"/>
      <c r="G62" s="82"/>
      <c r="I62" s="83"/>
      <c r="J62" s="85"/>
      <c r="K62" s="85"/>
      <c r="L62" s="85"/>
      <c r="N62" s="83"/>
      <c r="O62" s="85"/>
      <c r="P62" s="85"/>
      <c r="Q62" s="85"/>
    </row>
    <row r="63" spans="1:17">
      <c r="A63" s="80"/>
      <c r="B63" s="81"/>
      <c r="C63" s="81"/>
      <c r="D63" s="81"/>
      <c r="E63" s="81"/>
      <c r="F63" s="81"/>
      <c r="G63" s="82"/>
      <c r="H63" s="83"/>
      <c r="I63" s="83"/>
      <c r="J63" s="85"/>
      <c r="K63" s="85"/>
      <c r="L63" s="85"/>
      <c r="M63" s="83"/>
      <c r="N63" s="83"/>
      <c r="O63" s="85"/>
      <c r="P63" s="85"/>
      <c r="Q63" s="85"/>
    </row>
    <row r="64" spans="1:17">
      <c r="A64" s="80"/>
      <c r="B64" s="81"/>
      <c r="C64" s="81"/>
      <c r="D64" s="81"/>
      <c r="E64" s="81"/>
      <c r="F64" s="81"/>
      <c r="G64" s="82"/>
      <c r="I64" s="83"/>
      <c r="J64" s="85"/>
      <c r="K64" s="85"/>
      <c r="L64" s="85"/>
      <c r="N64" s="83"/>
      <c r="O64" s="85"/>
      <c r="P64" s="85"/>
      <c r="Q64" s="85"/>
    </row>
    <row r="65" spans="1:17">
      <c r="A65" s="80"/>
      <c r="B65" s="81"/>
      <c r="C65" s="81"/>
      <c r="D65" s="81"/>
      <c r="E65" s="81"/>
      <c r="F65" s="81"/>
      <c r="G65" s="82"/>
      <c r="I65" s="83"/>
      <c r="J65" s="85"/>
      <c r="K65" s="85"/>
      <c r="L65" s="85"/>
      <c r="N65" s="83"/>
      <c r="O65" s="85"/>
      <c r="P65" s="85"/>
      <c r="Q65" s="85"/>
    </row>
    <row r="66" spans="1:17">
      <c r="A66" s="80"/>
      <c r="B66" s="81"/>
      <c r="C66" s="81"/>
      <c r="D66" s="81"/>
      <c r="E66" s="81"/>
      <c r="F66" s="81"/>
      <c r="G66" s="82"/>
      <c r="I66" s="83"/>
      <c r="J66" s="85"/>
      <c r="K66" s="85"/>
      <c r="L66" s="85"/>
      <c r="N66" s="83"/>
      <c r="O66" s="85"/>
      <c r="P66" s="85"/>
      <c r="Q66" s="85"/>
    </row>
    <row r="67" spans="1:17">
      <c r="A67" s="87"/>
      <c r="B67" s="88"/>
      <c r="C67" s="88"/>
      <c r="D67" s="88"/>
      <c r="E67" s="88"/>
      <c r="F67" s="88"/>
      <c r="G67" s="89"/>
      <c r="H67" s="83"/>
      <c r="I67" s="83"/>
      <c r="J67" s="85"/>
      <c r="K67" s="85"/>
      <c r="L67" s="85"/>
      <c r="M67" s="83"/>
      <c r="N67" s="83"/>
      <c r="O67" s="85"/>
      <c r="P67" s="85"/>
      <c r="Q67" s="85"/>
    </row>
    <row r="68" spans="1:17">
      <c r="I68" s="83"/>
      <c r="J68" s="85"/>
      <c r="K68" s="85"/>
      <c r="L68" s="85"/>
      <c r="N68" s="83"/>
      <c r="O68" s="85"/>
      <c r="P68" s="85"/>
      <c r="Q68" s="85"/>
    </row>
    <row r="69" spans="1:17">
      <c r="A69" s="74" t="s">
        <v>257</v>
      </c>
      <c r="I69" s="83"/>
      <c r="J69" s="85"/>
      <c r="K69" s="85"/>
      <c r="L69" s="85"/>
      <c r="N69" s="83"/>
      <c r="O69" s="85"/>
      <c r="P69" s="85"/>
      <c r="Q69" s="85"/>
    </row>
    <row r="70" spans="1:17">
      <c r="I70" s="83"/>
      <c r="J70" s="85"/>
      <c r="K70" s="85"/>
      <c r="L70" s="85"/>
      <c r="N70" s="83"/>
      <c r="O70" s="85"/>
      <c r="P70" s="85"/>
      <c r="Q70" s="85"/>
    </row>
    <row r="71" spans="1:17">
      <c r="A71" s="74" t="s">
        <v>258</v>
      </c>
      <c r="H71" s="83"/>
      <c r="I71" s="83"/>
      <c r="J71" s="85"/>
      <c r="K71" s="85"/>
      <c r="L71" s="85"/>
      <c r="M71" s="83"/>
      <c r="N71" s="83"/>
      <c r="O71" s="85"/>
      <c r="P71" s="85"/>
      <c r="Q71" s="85"/>
    </row>
    <row r="72" spans="1:17">
      <c r="I72" s="83"/>
      <c r="J72" s="85"/>
      <c r="K72" s="85"/>
      <c r="L72" s="85"/>
      <c r="N72" s="83"/>
      <c r="O72" s="85"/>
      <c r="P72" s="85"/>
      <c r="Q72" s="85"/>
    </row>
    <row r="73" spans="1:17">
      <c r="I73" s="83"/>
      <c r="J73" s="85"/>
      <c r="K73" s="85"/>
      <c r="L73" s="85"/>
      <c r="N73" s="83"/>
      <c r="O73" s="85"/>
      <c r="P73" s="85"/>
      <c r="Q73" s="85"/>
    </row>
    <row r="74" spans="1:17">
      <c r="I74" s="83"/>
      <c r="J74" s="85"/>
      <c r="K74" s="85"/>
      <c r="L74" s="85"/>
      <c r="N74" s="83"/>
      <c r="O74" s="85"/>
      <c r="P74" s="85"/>
      <c r="Q74" s="85"/>
    </row>
    <row r="75" spans="1:17">
      <c r="H75" s="83"/>
      <c r="I75" s="83"/>
      <c r="J75" s="85"/>
      <c r="K75" s="85"/>
      <c r="L75" s="85"/>
      <c r="M75" s="83"/>
      <c r="N75" s="83"/>
      <c r="O75" s="85"/>
      <c r="P75" s="85"/>
      <c r="Q75" s="85"/>
    </row>
    <row r="76" spans="1:17">
      <c r="I76" s="83"/>
      <c r="J76" s="85"/>
      <c r="K76" s="85"/>
      <c r="L76" s="85"/>
      <c r="N76" s="83"/>
      <c r="O76" s="85"/>
      <c r="P76" s="85"/>
      <c r="Q76" s="85"/>
    </row>
    <row r="77" spans="1:17">
      <c r="I77" s="83"/>
      <c r="J77" s="85"/>
      <c r="K77" s="85"/>
      <c r="L77" s="85"/>
      <c r="N77" s="83"/>
      <c r="O77" s="85"/>
      <c r="P77" s="85"/>
      <c r="Q77" s="85"/>
    </row>
    <row r="78" spans="1:17">
      <c r="I78" s="83"/>
      <c r="J78" s="85"/>
      <c r="K78" s="85"/>
      <c r="L78" s="85"/>
      <c r="N78" s="83"/>
      <c r="O78" s="85"/>
      <c r="P78" s="85"/>
      <c r="Q78" s="85"/>
    </row>
    <row r="79" spans="1:17">
      <c r="H79" s="83"/>
      <c r="I79" s="83"/>
      <c r="J79" s="85"/>
      <c r="K79" s="85"/>
      <c r="L79" s="85"/>
      <c r="M79" s="83"/>
      <c r="N79" s="83"/>
      <c r="O79" s="85"/>
      <c r="P79" s="85"/>
      <c r="Q79" s="85"/>
    </row>
    <row r="80" spans="1:17">
      <c r="I80" s="83"/>
      <c r="J80" s="85"/>
      <c r="K80" s="85"/>
      <c r="L80" s="85"/>
      <c r="N80" s="83"/>
      <c r="O80" s="85"/>
      <c r="P80" s="85"/>
      <c r="Q80" s="85"/>
    </row>
    <row r="81" spans="8:17">
      <c r="I81" s="83"/>
      <c r="J81" s="85"/>
      <c r="K81" s="85"/>
      <c r="L81" s="85"/>
      <c r="N81" s="83"/>
      <c r="O81" s="85"/>
      <c r="P81" s="85"/>
      <c r="Q81" s="85"/>
    </row>
    <row r="82" spans="8:17">
      <c r="I82" s="83"/>
      <c r="J82" s="85"/>
      <c r="K82" s="85"/>
      <c r="L82" s="85"/>
      <c r="N82" s="83"/>
      <c r="O82" s="85"/>
      <c r="P82" s="85"/>
      <c r="Q82" s="85"/>
    </row>
    <row r="83" spans="8:17">
      <c r="H83" s="83"/>
      <c r="I83" s="83"/>
      <c r="J83" s="85"/>
      <c r="K83" s="85"/>
      <c r="L83" s="85"/>
      <c r="M83" s="83"/>
      <c r="N83" s="83"/>
      <c r="O83" s="85"/>
      <c r="P83" s="85"/>
      <c r="Q83" s="85"/>
    </row>
    <row r="84" spans="8:17">
      <c r="I84" s="83"/>
      <c r="J84" s="85"/>
      <c r="K84" s="85"/>
      <c r="L84" s="85"/>
      <c r="N84" s="83"/>
      <c r="O84" s="85"/>
      <c r="P84" s="85"/>
      <c r="Q84" s="85"/>
    </row>
    <row r="85" spans="8:17">
      <c r="I85" s="83"/>
      <c r="J85" s="85"/>
      <c r="K85" s="85"/>
      <c r="L85" s="85"/>
      <c r="N85" s="83"/>
      <c r="O85" s="85"/>
      <c r="P85" s="85"/>
      <c r="Q85" s="85"/>
    </row>
    <row r="86" spans="8:17">
      <c r="I86" s="83"/>
      <c r="J86" s="85"/>
      <c r="K86" s="85"/>
      <c r="L86" s="85"/>
      <c r="N86" s="83"/>
      <c r="O86" s="85"/>
      <c r="P86" s="85"/>
      <c r="Q86" s="85"/>
    </row>
    <row r="87" spans="8:17">
      <c r="H87" s="83"/>
      <c r="I87" s="83"/>
      <c r="J87" s="85"/>
      <c r="K87" s="85"/>
      <c r="L87" s="85"/>
      <c r="M87" s="83"/>
      <c r="N87" s="83"/>
      <c r="O87" s="85"/>
      <c r="P87" s="85"/>
      <c r="Q87" s="85"/>
    </row>
    <row r="88" spans="8:17">
      <c r="I88" s="83"/>
      <c r="J88" s="85"/>
      <c r="K88" s="85"/>
      <c r="L88" s="85"/>
      <c r="N88" s="83"/>
      <c r="O88" s="85"/>
      <c r="P88" s="85"/>
      <c r="Q88" s="85"/>
    </row>
    <row r="89" spans="8:17">
      <c r="I89" s="83"/>
      <c r="J89" s="85"/>
      <c r="K89" s="85"/>
      <c r="L89" s="85"/>
      <c r="N89" s="83"/>
      <c r="O89" s="85"/>
      <c r="P89" s="85"/>
      <c r="Q89" s="85"/>
    </row>
    <row r="90" spans="8:17">
      <c r="I90" s="83"/>
      <c r="J90" s="85"/>
      <c r="K90" s="85"/>
      <c r="L90" s="85"/>
      <c r="N90" s="83"/>
      <c r="O90" s="85"/>
      <c r="P90" s="85"/>
      <c r="Q90" s="85"/>
    </row>
    <row r="91" spans="8:17">
      <c r="H91" s="83"/>
      <c r="I91" s="83"/>
      <c r="J91" s="85"/>
      <c r="K91" s="85"/>
      <c r="L91" s="85"/>
      <c r="M91" s="83"/>
      <c r="N91" s="83"/>
      <c r="O91" s="85"/>
      <c r="P91" s="85"/>
      <c r="Q91" s="85"/>
    </row>
    <row r="92" spans="8:17">
      <c r="I92" s="83"/>
      <c r="J92" s="85"/>
      <c r="K92" s="85"/>
      <c r="L92" s="85"/>
      <c r="N92" s="83"/>
      <c r="O92" s="85"/>
      <c r="P92" s="85"/>
      <c r="Q92" s="85"/>
    </row>
    <row r="93" spans="8:17">
      <c r="I93" s="83"/>
      <c r="J93" s="85"/>
      <c r="K93" s="85"/>
      <c r="L93" s="85"/>
      <c r="N93" s="83"/>
      <c r="O93" s="85"/>
      <c r="P93" s="85"/>
      <c r="Q93" s="85"/>
    </row>
    <row r="94" spans="8:17">
      <c r="I94" s="83"/>
      <c r="J94" s="85"/>
      <c r="K94" s="85"/>
      <c r="L94" s="85"/>
      <c r="N94" s="83"/>
      <c r="O94" s="85"/>
      <c r="P94" s="85"/>
      <c r="Q94" s="85"/>
    </row>
    <row r="95" spans="8:17">
      <c r="H95" s="83"/>
      <c r="I95" s="83"/>
      <c r="J95" s="85"/>
      <c r="K95" s="85"/>
      <c r="L95" s="85"/>
      <c r="M95" s="83"/>
      <c r="N95" s="83"/>
      <c r="O95" s="85"/>
      <c r="P95" s="85"/>
      <c r="Q95" s="85"/>
    </row>
    <row r="96" spans="8:17">
      <c r="I96" s="83"/>
      <c r="J96" s="85"/>
      <c r="K96" s="85"/>
      <c r="L96" s="85"/>
      <c r="N96" s="83"/>
      <c r="O96" s="85"/>
      <c r="P96" s="85"/>
      <c r="Q96" s="85"/>
    </row>
    <row r="97" spans="8:17">
      <c r="I97" s="83"/>
      <c r="J97" s="85"/>
      <c r="K97" s="85"/>
      <c r="L97" s="85"/>
      <c r="N97" s="83"/>
      <c r="O97" s="85"/>
      <c r="P97" s="85"/>
      <c r="Q97" s="85"/>
    </row>
    <row r="98" spans="8:17">
      <c r="I98" s="83"/>
      <c r="J98" s="85"/>
      <c r="K98" s="85"/>
      <c r="L98" s="85"/>
      <c r="N98" s="83"/>
      <c r="O98" s="85"/>
      <c r="P98" s="85"/>
      <c r="Q98" s="85"/>
    </row>
    <row r="99" spans="8:17">
      <c r="H99" s="83"/>
      <c r="I99" s="83"/>
      <c r="M99" s="83"/>
      <c r="N99" s="83"/>
    </row>
    <row r="100" spans="8:17">
      <c r="I100" s="83"/>
      <c r="N100" s="83"/>
    </row>
    <row r="101" spans="8:17">
      <c r="I101" s="83"/>
      <c r="N101" s="83"/>
    </row>
    <row r="102" spans="8:17">
      <c r="I102" s="83"/>
      <c r="N102" s="8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4" customWidth="1"/>
    <col min="8" max="16384" width="11.42578125" style="74"/>
  </cols>
  <sheetData>
    <row r="1" spans="1:17">
      <c r="A1" s="72" t="s">
        <v>19</v>
      </c>
      <c r="B1" s="73"/>
      <c r="C1" s="73"/>
      <c r="D1" s="73"/>
      <c r="E1" s="73"/>
      <c r="F1" s="73"/>
      <c r="G1" s="73"/>
    </row>
    <row r="2" spans="1:17">
      <c r="J2" s="318" t="s">
        <v>264</v>
      </c>
      <c r="K2" s="318"/>
      <c r="L2" s="318"/>
      <c r="O2" s="318" t="s">
        <v>265</v>
      </c>
      <c r="P2" s="318"/>
      <c r="Q2" s="318"/>
    </row>
    <row r="3" spans="1:17" ht="12.75" customHeight="1">
      <c r="A3" s="75"/>
      <c r="B3" s="76"/>
      <c r="C3" s="76"/>
      <c r="D3" s="76"/>
      <c r="E3" s="76"/>
      <c r="F3" s="76"/>
      <c r="G3" s="77"/>
      <c r="J3" s="78" t="s">
        <v>250</v>
      </c>
      <c r="K3" s="79" t="s">
        <v>251</v>
      </c>
      <c r="L3" s="79"/>
      <c r="O3" s="78" t="s">
        <v>250</v>
      </c>
      <c r="P3" s="74" t="s">
        <v>251</v>
      </c>
    </row>
    <row r="4" spans="1:17" ht="12.75" customHeight="1">
      <c r="A4" s="80"/>
      <c r="B4" s="81"/>
      <c r="C4" s="81"/>
      <c r="D4" s="81"/>
      <c r="E4" s="81"/>
      <c r="F4" s="81"/>
      <c r="G4" s="82"/>
      <c r="J4" s="78" t="s">
        <v>252</v>
      </c>
      <c r="K4" s="79"/>
      <c r="L4" s="79"/>
      <c r="O4" s="78" t="s">
        <v>252</v>
      </c>
    </row>
    <row r="5" spans="1:17" ht="12.75" customHeight="1">
      <c r="A5" s="80"/>
      <c r="B5" s="81"/>
      <c r="C5" s="81"/>
      <c r="D5" s="81"/>
      <c r="E5" s="81"/>
      <c r="F5" s="81"/>
      <c r="G5" s="82"/>
      <c r="J5" s="74" t="s">
        <v>190</v>
      </c>
      <c r="K5" s="79"/>
      <c r="L5" s="79"/>
      <c r="O5" s="74" t="s">
        <v>190</v>
      </c>
    </row>
    <row r="6" spans="1:17" ht="12.75" customHeight="1">
      <c r="A6" s="80"/>
      <c r="B6" s="81"/>
      <c r="C6" s="81"/>
      <c r="D6" s="81"/>
      <c r="E6" s="81"/>
      <c r="F6" s="81"/>
      <c r="G6" s="82"/>
      <c r="J6" s="90"/>
      <c r="K6" s="91"/>
      <c r="L6" s="91"/>
      <c r="O6" s="90"/>
      <c r="P6" s="91"/>
      <c r="Q6" s="91"/>
    </row>
    <row r="7" spans="1:17" ht="12.75" customHeight="1">
      <c r="A7" s="80"/>
      <c r="B7" s="81"/>
      <c r="C7" s="81"/>
      <c r="D7" s="81"/>
      <c r="E7" s="81"/>
      <c r="F7" s="81"/>
      <c r="G7" s="82"/>
      <c r="H7" s="83">
        <v>2014</v>
      </c>
      <c r="I7" s="83" t="s">
        <v>253</v>
      </c>
      <c r="J7" s="84">
        <v>4.2987641053187531E-2</v>
      </c>
      <c r="K7" s="84">
        <v>4.8008171603677283</v>
      </c>
      <c r="L7" s="84"/>
      <c r="M7" s="83">
        <v>2014</v>
      </c>
      <c r="N7" s="83" t="s">
        <v>253</v>
      </c>
      <c r="O7" s="84">
        <v>0.38935756002595667</v>
      </c>
      <c r="P7" s="84">
        <v>4.3587690195629847</v>
      </c>
      <c r="Q7" s="84"/>
    </row>
    <row r="8" spans="1:17" ht="12.75" customHeight="1">
      <c r="A8" s="80"/>
      <c r="B8" s="81"/>
      <c r="C8" s="81"/>
      <c r="D8" s="81"/>
      <c r="E8" s="81"/>
      <c r="F8" s="81"/>
      <c r="G8" s="82"/>
      <c r="I8" s="83" t="s">
        <v>254</v>
      </c>
      <c r="J8" s="84">
        <v>0.8486411000107239</v>
      </c>
      <c r="K8" s="84">
        <v>3.75555555555556</v>
      </c>
      <c r="L8" s="84"/>
      <c r="N8" s="83" t="s">
        <v>254</v>
      </c>
      <c r="O8" s="84">
        <v>1.6591251885369758</v>
      </c>
      <c r="P8" s="84">
        <v>3.4179470051213627</v>
      </c>
      <c r="Q8" s="84"/>
    </row>
    <row r="9" spans="1:17" ht="12.75" customHeight="1">
      <c r="A9" s="80"/>
      <c r="B9" s="81"/>
      <c r="C9" s="81"/>
      <c r="D9" s="81"/>
      <c r="E9" s="81"/>
      <c r="F9" s="81"/>
      <c r="G9" s="82"/>
      <c r="I9" s="83" t="s">
        <v>255</v>
      </c>
      <c r="J9" s="84">
        <v>2.0132083510864902</v>
      </c>
      <c r="K9" s="84">
        <v>5.0302696752889489</v>
      </c>
      <c r="L9" s="84"/>
      <c r="N9" s="83" t="s">
        <v>255</v>
      </c>
      <c r="O9" s="84">
        <v>0.58287409919456934</v>
      </c>
      <c r="P9" s="84">
        <v>2.7804410354745954</v>
      </c>
      <c r="Q9" s="84"/>
    </row>
    <row r="10" spans="1:17" ht="12.75" customHeight="1">
      <c r="A10" s="80"/>
      <c r="B10" s="81"/>
      <c r="C10" s="81"/>
      <c r="D10" s="81"/>
      <c r="E10" s="81"/>
      <c r="F10" s="81"/>
      <c r="G10" s="82"/>
      <c r="I10" s="83" t="s">
        <v>256</v>
      </c>
      <c r="J10" s="84">
        <v>1.9525947582750263</v>
      </c>
      <c r="K10" s="84">
        <v>5.547194151795324</v>
      </c>
      <c r="L10" s="84"/>
      <c r="N10" s="83" t="s">
        <v>256</v>
      </c>
      <c r="O10" s="84">
        <v>1.9070698556527219</v>
      </c>
      <c r="P10" s="84">
        <v>5.1955065888960945</v>
      </c>
      <c r="Q10" s="84"/>
    </row>
    <row r="11" spans="1:17" ht="12.75" customHeight="1">
      <c r="A11" s="80"/>
      <c r="B11" s="81"/>
      <c r="C11" s="81"/>
      <c r="D11" s="81"/>
      <c r="E11" s="81"/>
      <c r="F11" s="81"/>
      <c r="G11" s="82"/>
      <c r="H11" s="83">
        <v>2015</v>
      </c>
      <c r="I11" s="83" t="s">
        <v>253</v>
      </c>
      <c r="J11" s="84">
        <v>0.76812781646866313</v>
      </c>
      <c r="K11" s="84">
        <v>5.7613168724279831</v>
      </c>
      <c r="L11" s="84"/>
      <c r="M11" s="83">
        <v>2015</v>
      </c>
      <c r="N11" s="83" t="s">
        <v>253</v>
      </c>
      <c r="O11" s="84">
        <v>1.933416046319266</v>
      </c>
      <c r="P11" s="84">
        <v>6.2486296864722561</v>
      </c>
      <c r="Q11" s="84"/>
    </row>
    <row r="12" spans="1:17" ht="12.75" customHeight="1">
      <c r="A12" s="80"/>
      <c r="B12" s="81"/>
      <c r="C12" s="81"/>
      <c r="D12" s="81"/>
      <c r="E12" s="81"/>
      <c r="F12" s="81"/>
      <c r="G12" s="82"/>
      <c r="I12" s="83" t="s">
        <v>254</v>
      </c>
      <c r="J12" s="84">
        <v>1.8396178473422111</v>
      </c>
      <c r="K12" s="84">
        <v>6.8858427928892922</v>
      </c>
      <c r="L12" s="84"/>
      <c r="N12" s="83" t="s">
        <v>254</v>
      </c>
      <c r="O12" s="84">
        <v>0.67958210771882932</v>
      </c>
      <c r="P12" s="84">
        <v>5.1996985681989543</v>
      </c>
      <c r="Q12" s="84"/>
    </row>
    <row r="13" spans="1:17" ht="12.75" customHeight="1">
      <c r="A13" s="80"/>
      <c r="B13" s="81"/>
      <c r="C13" s="81"/>
      <c r="D13" s="81"/>
      <c r="E13" s="81"/>
      <c r="F13" s="81"/>
      <c r="G13" s="82"/>
      <c r="I13" s="83" t="s">
        <v>255</v>
      </c>
      <c r="J13" s="84">
        <v>0.15968063872256266</v>
      </c>
      <c r="K13" s="84">
        <v>4.9151121358205927</v>
      </c>
      <c r="L13" s="84"/>
      <c r="N13" s="83" t="s">
        <v>255</v>
      </c>
      <c r="O13" s="84">
        <v>0.89663509973804878</v>
      </c>
      <c r="P13" s="84">
        <v>5.5762852404643439</v>
      </c>
      <c r="Q13" s="84"/>
    </row>
    <row r="14" spans="1:17" ht="12.75" customHeight="1">
      <c r="A14" s="80"/>
      <c r="B14" s="81"/>
      <c r="C14" s="81"/>
      <c r="D14" s="81"/>
      <c r="E14" s="81"/>
      <c r="F14" s="81"/>
      <c r="G14" s="82"/>
      <c r="I14" s="83" t="s">
        <v>256</v>
      </c>
      <c r="J14" s="84">
        <v>-0.3188521323236273</v>
      </c>
      <c r="K14" s="84">
        <v>4.3287838663678997</v>
      </c>
      <c r="L14" s="84"/>
      <c r="N14" s="83" t="s">
        <v>256</v>
      </c>
      <c r="O14" s="84">
        <v>1.0184722915626452</v>
      </c>
      <c r="P14" s="84">
        <v>6.2634767429920828</v>
      </c>
      <c r="Q14" s="84"/>
    </row>
    <row r="15" spans="1:17" ht="12.75" customHeight="1">
      <c r="A15" s="80"/>
      <c r="B15" s="81"/>
      <c r="C15" s="81"/>
      <c r="D15" s="81"/>
      <c r="E15" s="81"/>
      <c r="F15" s="81"/>
      <c r="G15" s="82"/>
      <c r="H15" s="83">
        <v>2016</v>
      </c>
      <c r="I15" s="83" t="s">
        <v>253</v>
      </c>
      <c r="J15" s="84">
        <v>0.74970011995200991</v>
      </c>
      <c r="K15" s="84">
        <v>1.5666598402621474</v>
      </c>
      <c r="L15" s="84"/>
      <c r="M15" s="83">
        <v>2016</v>
      </c>
      <c r="N15" s="83" t="s">
        <v>253</v>
      </c>
      <c r="O15" s="84">
        <v>1.9472175546110435</v>
      </c>
      <c r="P15" s="84">
        <v>4.1167973586462949</v>
      </c>
      <c r="Q15" s="84"/>
    </row>
    <row r="16" spans="1:17" ht="12.75" customHeight="1">
      <c r="A16" s="80"/>
      <c r="B16" s="81"/>
      <c r="C16" s="81"/>
      <c r="D16" s="81"/>
      <c r="E16" s="81"/>
      <c r="F16" s="81"/>
      <c r="G16" s="82"/>
      <c r="I16" s="83" t="s">
        <v>254</v>
      </c>
      <c r="J16" s="84">
        <v>1.1905943049905545</v>
      </c>
      <c r="K16" s="84">
        <v>4.5386233844304229</v>
      </c>
      <c r="L16" s="84"/>
      <c r="N16" s="83" t="s">
        <v>254</v>
      </c>
      <c r="O16" s="84">
        <v>-6.7868916036459837E-2</v>
      </c>
      <c r="P16" s="84">
        <v>5.4543593941874775</v>
      </c>
      <c r="Q16" s="84"/>
    </row>
    <row r="17" spans="1:17" ht="12.75" customHeight="1">
      <c r="A17" s="80"/>
      <c r="B17" s="81"/>
      <c r="C17" s="81"/>
      <c r="D17" s="81"/>
      <c r="E17" s="81"/>
      <c r="F17" s="81"/>
      <c r="G17" s="82"/>
      <c r="I17" s="83" t="s">
        <v>255</v>
      </c>
      <c r="J17" s="84">
        <v>8.8243945484862252E-2</v>
      </c>
      <c r="K17" s="84">
        <v>1.3784836679652273</v>
      </c>
      <c r="L17" s="84"/>
      <c r="N17" s="83" t="s">
        <v>255</v>
      </c>
      <c r="O17" s="84">
        <v>0.37838362278064608</v>
      </c>
      <c r="P17" s="84">
        <v>3.1121146671902551</v>
      </c>
      <c r="Q17" s="84"/>
    </row>
    <row r="18" spans="1:17" ht="12.75" customHeight="1">
      <c r="A18" s="80"/>
      <c r="B18" s="81"/>
      <c r="C18" s="81"/>
      <c r="D18" s="81"/>
      <c r="E18" s="81"/>
      <c r="F18" s="81"/>
      <c r="G18" s="82"/>
      <c r="I18" s="83" t="s">
        <v>256</v>
      </c>
      <c r="J18" s="84">
        <v>0.92084639498433773</v>
      </c>
      <c r="K18" s="84">
        <v>2.1185199648540447</v>
      </c>
      <c r="L18" s="84"/>
      <c r="N18" s="83" t="s">
        <v>256</v>
      </c>
      <c r="O18" s="84">
        <v>2.8513435144017052</v>
      </c>
      <c r="P18" s="84">
        <v>4.7154314426514787</v>
      </c>
      <c r="Q18" s="84"/>
    </row>
    <row r="19" spans="1:17" ht="12.75" customHeight="1">
      <c r="A19" s="80"/>
      <c r="B19" s="81"/>
      <c r="C19" s="81"/>
      <c r="D19" s="81"/>
      <c r="E19" s="81"/>
      <c r="F19" s="81"/>
      <c r="G19" s="82"/>
      <c r="H19" s="83">
        <v>2017</v>
      </c>
      <c r="I19" s="83" t="s">
        <v>253</v>
      </c>
      <c r="J19" s="84">
        <v>2.0384391380314497</v>
      </c>
      <c r="K19" s="84">
        <v>7.1882246194172836</v>
      </c>
      <c r="L19" s="84"/>
      <c r="M19" s="83">
        <v>2017</v>
      </c>
      <c r="N19" s="83" t="s">
        <v>253</v>
      </c>
      <c r="O19" s="84">
        <v>0.77060426651631531</v>
      </c>
      <c r="P19" s="84">
        <v>5.836884352393227</v>
      </c>
      <c r="Q19" s="84"/>
    </row>
    <row r="20" spans="1:17" ht="12.75" customHeight="1">
      <c r="A20" s="80"/>
      <c r="B20" s="81"/>
      <c r="C20" s="81"/>
      <c r="D20" s="81"/>
      <c r="E20" s="81"/>
      <c r="F20" s="81"/>
      <c r="G20" s="82"/>
      <c r="I20" s="83" t="s">
        <v>254</v>
      </c>
      <c r="J20" s="84">
        <v>1.6267123287671268</v>
      </c>
      <c r="K20" s="84">
        <v>2.146827678742568</v>
      </c>
      <c r="L20" s="84"/>
      <c r="N20" s="83" t="s">
        <v>254</v>
      </c>
      <c r="O20" s="84">
        <v>2.7044670334794176</v>
      </c>
      <c r="P20" s="84">
        <v>5.1237263464337701</v>
      </c>
      <c r="Q20" s="84"/>
    </row>
    <row r="21" spans="1:17" ht="12.75" customHeight="1">
      <c r="A21" s="80"/>
      <c r="B21" s="81"/>
      <c r="C21" s="81"/>
      <c r="D21" s="81"/>
      <c r="E21" s="81"/>
      <c r="F21" s="81"/>
      <c r="G21" s="82"/>
      <c r="I21" s="83" t="s">
        <v>255</v>
      </c>
      <c r="J21" s="84">
        <v>1.3760179724796444</v>
      </c>
      <c r="K21" s="84">
        <v>5.0645383781653379</v>
      </c>
      <c r="L21" s="84"/>
      <c r="N21" s="83" t="s">
        <v>255</v>
      </c>
      <c r="O21" s="84">
        <v>-8.1721601743396377E-2</v>
      </c>
      <c r="P21" s="84">
        <v>5.5698371893744536</v>
      </c>
      <c r="Q21" s="84"/>
    </row>
    <row r="22" spans="1:17" ht="12.75" customHeight="1">
      <c r="A22" s="80"/>
      <c r="B22" s="81"/>
      <c r="C22" s="81"/>
      <c r="D22" s="81"/>
      <c r="E22" s="81"/>
      <c r="F22" s="81"/>
      <c r="G22" s="82"/>
      <c r="I22" s="83" t="s">
        <v>256</v>
      </c>
      <c r="J22" s="84">
        <v>1.7636195752539265</v>
      </c>
      <c r="K22" s="84">
        <v>5.2485659655831824</v>
      </c>
      <c r="L22" s="84"/>
      <c r="N22" s="83" t="s">
        <v>256</v>
      </c>
      <c r="O22" s="84">
        <v>2.0174482006543002</v>
      </c>
      <c r="P22" s="84">
        <v>4.2539448186767572</v>
      </c>
      <c r="Q22" s="84"/>
    </row>
    <row r="23" spans="1:17" ht="12.75" customHeight="1">
      <c r="A23" s="80"/>
      <c r="B23" s="81"/>
      <c r="C23" s="81"/>
      <c r="D23" s="81"/>
      <c r="E23" s="81"/>
      <c r="F23" s="81"/>
      <c r="G23" s="82"/>
      <c r="H23" s="83">
        <v>2018</v>
      </c>
      <c r="I23" s="83" t="s">
        <v>253</v>
      </c>
      <c r="J23" s="84">
        <v>-0.32664912439886962</v>
      </c>
      <c r="K23" s="84">
        <v>2.9909706546275459</v>
      </c>
      <c r="L23" s="84"/>
      <c r="M23" s="83">
        <v>2018</v>
      </c>
      <c r="N23" s="83" t="s">
        <v>253</v>
      </c>
      <c r="O23" s="84">
        <v>-0.36522358809905597</v>
      </c>
      <c r="P23" s="84">
        <v>3.3520599250936414</v>
      </c>
      <c r="Q23" s="84"/>
    </row>
    <row r="24" spans="1:17" ht="12.75" customHeight="1">
      <c r="A24" s="80"/>
      <c r="B24" s="81"/>
      <c r="C24" s="81"/>
      <c r="D24" s="81"/>
      <c r="E24" s="81"/>
      <c r="F24" s="81"/>
      <c r="G24" s="82"/>
      <c r="I24" s="83" t="s">
        <v>254</v>
      </c>
      <c r="J24" s="84">
        <v>0.63723258989531928</v>
      </c>
      <c r="K24" s="84">
        <v>4.4098329893038226</v>
      </c>
      <c r="L24" s="84"/>
      <c r="N24" s="83" t="s">
        <v>254</v>
      </c>
      <c r="O24" s="84">
        <v>1.6271792579347419</v>
      </c>
      <c r="P24" s="84">
        <v>3.6924213052709263</v>
      </c>
      <c r="Q24" s="84"/>
    </row>
    <row r="25" spans="1:17" ht="12.75" customHeight="1">
      <c r="A25" s="80"/>
      <c r="B25" s="81"/>
      <c r="C25" s="81"/>
      <c r="D25" s="81"/>
      <c r="E25" s="81"/>
      <c r="F25" s="81"/>
      <c r="G25" s="82"/>
      <c r="I25" s="83" t="s">
        <v>255</v>
      </c>
      <c r="J25" s="84">
        <v>-0.57892356399818823</v>
      </c>
      <c r="K25" s="84">
        <v>1.3223295507830812</v>
      </c>
      <c r="L25" s="84"/>
      <c r="N25" s="83" t="s">
        <v>255</v>
      </c>
      <c r="O25" s="84">
        <v>1.1172692882906574</v>
      </c>
      <c r="P25" s="84">
        <v>4.3019480519480595</v>
      </c>
      <c r="Q25" s="84"/>
    </row>
    <row r="26" spans="1:17" ht="12.75" customHeight="1">
      <c r="A26" s="80"/>
      <c r="B26" s="81"/>
      <c r="C26" s="81"/>
      <c r="D26" s="81"/>
      <c r="E26" s="81"/>
      <c r="F26" s="81"/>
      <c r="G26" s="82"/>
      <c r="I26" s="83" t="s">
        <v>256</v>
      </c>
      <c r="J26" s="84">
        <v>0.1728687107633391</v>
      </c>
      <c r="K26" s="84">
        <v>-9.9918248705606061E-2</v>
      </c>
      <c r="L26" s="84"/>
      <c r="N26" s="83" t="s">
        <v>256</v>
      </c>
      <c r="O26" s="84">
        <v>0.65251435531581592</v>
      </c>
      <c r="P26" s="84">
        <v>3.1067445565586809</v>
      </c>
      <c r="Q26" s="84"/>
    </row>
    <row r="27" spans="1:17" ht="12.75" customHeight="1">
      <c r="A27" s="80"/>
      <c r="B27" s="81"/>
      <c r="C27" s="81"/>
      <c r="D27" s="81"/>
      <c r="E27" s="81"/>
      <c r="F27" s="81"/>
      <c r="G27" s="82"/>
      <c r="H27" s="83">
        <v>2019</v>
      </c>
      <c r="I27" s="83" t="s">
        <v>253</v>
      </c>
      <c r="J27" s="84">
        <v>1.8346957311535164</v>
      </c>
      <c r="K27" s="84">
        <v>2.1004566210045539</v>
      </c>
      <c r="L27" s="84"/>
      <c r="M27" s="83">
        <v>2019</v>
      </c>
      <c r="N27" s="83" t="s">
        <v>253</v>
      </c>
      <c r="O27" s="84">
        <v>0.94217304866452878</v>
      </c>
      <c r="P27" s="84">
        <v>4.2761369813372028</v>
      </c>
      <c r="Q27" s="84"/>
    </row>
    <row r="28" spans="1:17" ht="12.75" customHeight="1">
      <c r="A28" s="80"/>
      <c r="B28" s="81"/>
      <c r="C28" s="81"/>
      <c r="D28" s="81"/>
      <c r="E28" s="81"/>
      <c r="F28" s="81"/>
      <c r="G28" s="82"/>
      <c r="I28" s="83" t="s">
        <v>254</v>
      </c>
      <c r="J28" s="84">
        <v>-1.3467713164466772</v>
      </c>
      <c r="K28" s="84">
        <v>-0.79079798705966198</v>
      </c>
      <c r="L28" s="84"/>
      <c r="N28" s="83" t="s">
        <v>254</v>
      </c>
      <c r="O28" s="84">
        <v>-0.2740195238910843</v>
      </c>
      <c r="P28" s="84">
        <v>1.8427846523635765</v>
      </c>
      <c r="Q28" s="84"/>
    </row>
    <row r="29" spans="1:17" ht="12.75" customHeight="1">
      <c r="A29" s="80"/>
      <c r="B29" s="81"/>
      <c r="C29" s="81"/>
      <c r="D29" s="81"/>
      <c r="E29" s="81"/>
      <c r="F29" s="81"/>
      <c r="G29" s="82"/>
      <c r="I29" s="83" t="s">
        <v>255</v>
      </c>
      <c r="J29" s="84"/>
      <c r="K29" s="84"/>
      <c r="L29" s="84"/>
      <c r="N29" s="83" t="s">
        <v>255</v>
      </c>
      <c r="O29" s="84"/>
      <c r="P29" s="84"/>
      <c r="Q29" s="84"/>
    </row>
    <row r="30" spans="1:17" ht="12.75" customHeight="1">
      <c r="A30" s="80"/>
      <c r="B30" s="81"/>
      <c r="C30" s="81"/>
      <c r="D30" s="81"/>
      <c r="E30" s="81"/>
      <c r="F30" s="81"/>
      <c r="G30" s="82"/>
      <c r="I30" s="83" t="s">
        <v>256</v>
      </c>
      <c r="J30" s="84"/>
      <c r="K30" s="84"/>
      <c r="L30" s="84"/>
      <c r="N30" s="83" t="s">
        <v>256</v>
      </c>
      <c r="O30" s="84"/>
      <c r="P30" s="84"/>
      <c r="Q30" s="84"/>
    </row>
    <row r="31" spans="1:17" ht="12.75" customHeight="1">
      <c r="A31" s="80"/>
      <c r="B31" s="81"/>
      <c r="C31" s="81"/>
      <c r="D31" s="81"/>
      <c r="E31" s="81"/>
      <c r="F31" s="81"/>
      <c r="G31" s="82"/>
      <c r="H31" s="83"/>
      <c r="I31" s="83"/>
      <c r="N31" s="83"/>
    </row>
    <row r="32" spans="1:17" ht="12.75" customHeight="1">
      <c r="A32" s="80"/>
      <c r="B32" s="81"/>
      <c r="C32" s="81"/>
      <c r="D32" s="81"/>
      <c r="E32" s="81"/>
      <c r="F32" s="81"/>
      <c r="G32" s="82"/>
      <c r="H32" s="83"/>
      <c r="I32" s="83"/>
      <c r="J32" s="85"/>
      <c r="K32" s="85"/>
      <c r="L32" s="85"/>
      <c r="M32" s="83"/>
      <c r="N32" s="83"/>
      <c r="O32" s="85"/>
      <c r="P32" s="85"/>
      <c r="Q32" s="85"/>
    </row>
    <row r="33" spans="1:17" ht="12.75" customHeight="1">
      <c r="A33" s="80"/>
      <c r="B33" s="81"/>
      <c r="C33" s="81"/>
      <c r="D33" s="81"/>
      <c r="E33" s="81"/>
      <c r="F33" s="81"/>
      <c r="G33" s="82"/>
      <c r="H33" s="83"/>
      <c r="I33" s="83"/>
      <c r="J33" s="85"/>
      <c r="K33" s="85"/>
      <c r="L33" s="85"/>
      <c r="M33" s="83"/>
      <c r="N33" s="83"/>
      <c r="O33" s="85"/>
      <c r="P33" s="85"/>
      <c r="Q33" s="85"/>
    </row>
    <row r="34" spans="1:17" ht="12.75" customHeight="1">
      <c r="A34" s="80"/>
      <c r="B34" s="81"/>
      <c r="C34" s="81"/>
      <c r="D34" s="81"/>
      <c r="E34" s="81"/>
      <c r="F34" s="81"/>
      <c r="G34" s="82"/>
      <c r="H34" s="83"/>
      <c r="I34" s="83"/>
      <c r="J34" s="85"/>
      <c r="K34" s="85"/>
      <c r="L34" s="85"/>
      <c r="M34" s="83"/>
      <c r="N34" s="83"/>
      <c r="O34" s="85"/>
      <c r="P34" s="85"/>
      <c r="Q34" s="85"/>
    </row>
    <row r="35" spans="1:17" ht="12.75" customHeight="1">
      <c r="A35" s="80"/>
      <c r="B35" s="81"/>
      <c r="C35" s="81"/>
      <c r="D35" s="81"/>
      <c r="E35" s="81"/>
      <c r="F35" s="81"/>
      <c r="G35" s="82"/>
      <c r="H35" s="83"/>
      <c r="I35" s="83"/>
      <c r="J35" s="85"/>
      <c r="K35" s="85"/>
      <c r="L35" s="85"/>
      <c r="M35" s="83"/>
      <c r="N35" s="83"/>
      <c r="O35" s="85"/>
      <c r="P35" s="85"/>
      <c r="Q35" s="85"/>
    </row>
    <row r="36" spans="1:17" ht="12.75" customHeight="1">
      <c r="A36" s="80"/>
      <c r="B36" s="81"/>
      <c r="C36" s="81"/>
      <c r="D36" s="81"/>
      <c r="E36" s="81"/>
      <c r="F36" s="81"/>
      <c r="G36" s="82"/>
      <c r="H36" s="83"/>
      <c r="I36" s="83"/>
      <c r="J36" s="85"/>
      <c r="K36" s="85"/>
      <c r="L36" s="85"/>
      <c r="M36" s="83"/>
      <c r="N36" s="83"/>
      <c r="O36" s="85"/>
      <c r="P36" s="85"/>
      <c r="Q36" s="85"/>
    </row>
    <row r="37" spans="1:17" ht="12.75" customHeight="1">
      <c r="A37" s="80"/>
      <c r="B37" s="81"/>
      <c r="C37" s="81"/>
      <c r="D37" s="81"/>
      <c r="E37" s="81"/>
      <c r="F37" s="81"/>
      <c r="G37" s="82"/>
      <c r="H37" s="83"/>
      <c r="I37" s="83"/>
      <c r="J37" s="85"/>
      <c r="K37" s="85"/>
      <c r="L37" s="85"/>
      <c r="M37" s="83"/>
      <c r="N37" s="83"/>
      <c r="O37" s="85"/>
      <c r="P37" s="85"/>
      <c r="Q37" s="85"/>
    </row>
    <row r="38" spans="1:17" ht="12.75" customHeight="1">
      <c r="A38" s="80"/>
      <c r="B38" s="81"/>
      <c r="C38" s="81"/>
      <c r="D38" s="81"/>
      <c r="E38" s="81"/>
      <c r="F38" s="81"/>
      <c r="G38" s="82"/>
      <c r="H38" s="83"/>
      <c r="I38" s="83"/>
      <c r="J38" s="85"/>
      <c r="K38" s="85"/>
      <c r="L38" s="85"/>
      <c r="M38" s="83"/>
      <c r="N38" s="83"/>
      <c r="O38" s="85"/>
      <c r="P38" s="85"/>
      <c r="Q38" s="85"/>
    </row>
    <row r="39" spans="1:17" ht="12.75" customHeight="1">
      <c r="A39" s="80"/>
      <c r="B39" s="81"/>
      <c r="C39" s="81"/>
      <c r="D39" s="81"/>
      <c r="E39" s="81"/>
      <c r="F39" s="81"/>
      <c r="G39" s="82"/>
      <c r="H39" s="83"/>
      <c r="I39" s="83"/>
      <c r="J39" s="85"/>
      <c r="K39" s="85"/>
      <c r="L39" s="85"/>
      <c r="M39" s="83"/>
      <c r="N39" s="83"/>
      <c r="O39" s="85"/>
      <c r="P39" s="85"/>
      <c r="Q39" s="85"/>
    </row>
    <row r="40" spans="1:17" ht="12.75" customHeight="1">
      <c r="A40" s="80"/>
      <c r="B40" s="81"/>
      <c r="C40" s="81"/>
      <c r="D40" s="81"/>
      <c r="E40" s="81"/>
      <c r="F40" s="81"/>
      <c r="G40" s="82"/>
      <c r="I40" s="83"/>
      <c r="J40" s="85"/>
      <c r="K40" s="85"/>
      <c r="L40" s="85"/>
      <c r="N40" s="83"/>
      <c r="O40" s="85"/>
      <c r="P40" s="85"/>
      <c r="Q40" s="85"/>
    </row>
    <row r="41" spans="1:17" ht="12.75" customHeight="1">
      <c r="A41" s="80"/>
      <c r="B41" s="81"/>
      <c r="C41" s="81"/>
      <c r="D41" s="81"/>
      <c r="E41" s="81"/>
      <c r="F41" s="81"/>
      <c r="G41" s="82"/>
      <c r="I41" s="83"/>
      <c r="J41" s="85"/>
      <c r="K41" s="85"/>
      <c r="L41" s="85"/>
      <c r="N41" s="83"/>
      <c r="O41" s="85"/>
      <c r="P41" s="85"/>
      <c r="Q41" s="85"/>
    </row>
    <row r="42" spans="1:17" ht="12.75" customHeight="1">
      <c r="A42" s="80"/>
      <c r="B42" s="81"/>
      <c r="C42" s="81"/>
      <c r="D42" s="81"/>
      <c r="E42" s="81"/>
      <c r="F42" s="81"/>
      <c r="G42" s="82"/>
      <c r="I42" s="83"/>
      <c r="J42" s="85"/>
      <c r="K42" s="85"/>
      <c r="L42" s="85"/>
      <c r="N42" s="83"/>
      <c r="O42" s="85"/>
      <c r="P42" s="85"/>
      <c r="Q42" s="85"/>
    </row>
    <row r="43" spans="1:17" ht="12.75" customHeight="1">
      <c r="A43" s="80"/>
      <c r="B43" s="81"/>
      <c r="C43" s="81"/>
      <c r="D43" s="81"/>
      <c r="E43" s="81"/>
      <c r="F43" s="81"/>
      <c r="G43" s="82"/>
      <c r="H43" s="83"/>
      <c r="I43" s="83"/>
      <c r="J43" s="85"/>
      <c r="K43" s="85"/>
      <c r="L43" s="85"/>
      <c r="M43" s="86"/>
      <c r="N43" s="83"/>
      <c r="O43" s="85"/>
      <c r="P43" s="85"/>
      <c r="Q43" s="85"/>
    </row>
    <row r="44" spans="1:17" ht="12.75" customHeight="1">
      <c r="A44" s="80"/>
      <c r="B44" s="81"/>
      <c r="C44" s="81"/>
      <c r="D44" s="81"/>
      <c r="E44" s="81"/>
      <c r="F44" s="81"/>
      <c r="G44" s="82"/>
      <c r="I44" s="83"/>
      <c r="J44" s="85"/>
      <c r="K44" s="85"/>
      <c r="L44" s="85"/>
      <c r="N44" s="83"/>
      <c r="O44" s="85"/>
      <c r="P44" s="85"/>
      <c r="Q44" s="85"/>
    </row>
    <row r="45" spans="1:17" ht="12.75" customHeight="1">
      <c r="A45" s="80"/>
      <c r="B45" s="81"/>
      <c r="C45" s="81"/>
      <c r="D45" s="81"/>
      <c r="E45" s="81"/>
      <c r="F45" s="81"/>
      <c r="G45" s="82"/>
      <c r="H45" s="83"/>
      <c r="I45" s="83"/>
      <c r="J45" s="85"/>
      <c r="K45" s="85"/>
      <c r="L45" s="85"/>
      <c r="N45" s="83"/>
      <c r="O45" s="85"/>
      <c r="P45" s="85"/>
      <c r="Q45" s="85"/>
    </row>
    <row r="46" spans="1:17" ht="12.75" customHeight="1">
      <c r="A46" s="80"/>
      <c r="B46" s="81"/>
      <c r="C46" s="81"/>
      <c r="D46" s="81"/>
      <c r="E46" s="81"/>
      <c r="F46" s="81"/>
      <c r="G46" s="82"/>
      <c r="H46" s="83"/>
      <c r="I46" s="83"/>
      <c r="J46" s="85"/>
      <c r="K46" s="85"/>
      <c r="L46" s="85"/>
      <c r="N46" s="83"/>
      <c r="O46" s="85"/>
      <c r="P46" s="85"/>
      <c r="Q46" s="85"/>
    </row>
    <row r="47" spans="1:17" ht="12.75" customHeight="1">
      <c r="A47" s="80"/>
      <c r="B47" s="81"/>
      <c r="C47" s="81"/>
      <c r="D47" s="81"/>
      <c r="E47" s="81"/>
      <c r="F47" s="81"/>
      <c r="G47" s="82"/>
      <c r="H47" s="83"/>
      <c r="I47" s="83"/>
      <c r="J47" s="85"/>
      <c r="K47" s="85"/>
      <c r="L47" s="85"/>
      <c r="M47" s="83"/>
      <c r="N47" s="83"/>
      <c r="O47" s="85"/>
      <c r="P47" s="85"/>
      <c r="Q47" s="85"/>
    </row>
    <row r="48" spans="1:17" ht="12.75" customHeight="1">
      <c r="A48" s="80"/>
      <c r="B48" s="81"/>
      <c r="C48" s="81"/>
      <c r="D48" s="81"/>
      <c r="E48" s="81"/>
      <c r="F48" s="81"/>
      <c r="G48" s="82"/>
      <c r="I48" s="83"/>
      <c r="J48" s="85"/>
      <c r="K48" s="85"/>
      <c r="L48" s="85"/>
      <c r="N48" s="83"/>
      <c r="O48" s="85"/>
      <c r="P48" s="85"/>
      <c r="Q48" s="85"/>
    </row>
    <row r="49" spans="1:17" ht="12.75" customHeight="1">
      <c r="A49" s="80"/>
      <c r="B49" s="81"/>
      <c r="C49" s="81"/>
      <c r="D49" s="81"/>
      <c r="E49" s="81"/>
      <c r="F49" s="81"/>
      <c r="G49" s="82"/>
      <c r="I49" s="83"/>
      <c r="J49" s="85"/>
      <c r="K49" s="85"/>
      <c r="L49" s="85"/>
      <c r="N49" s="83"/>
      <c r="O49" s="85"/>
      <c r="P49" s="85"/>
      <c r="Q49" s="85"/>
    </row>
    <row r="50" spans="1:17" ht="12.75" customHeight="1">
      <c r="A50" s="80"/>
      <c r="B50" s="81"/>
      <c r="C50" s="81"/>
      <c r="D50" s="81"/>
      <c r="E50" s="81"/>
      <c r="F50" s="81"/>
      <c r="G50" s="82"/>
      <c r="H50" s="83"/>
      <c r="I50" s="83"/>
      <c r="J50" s="85"/>
      <c r="K50" s="85"/>
      <c r="L50" s="85"/>
      <c r="N50" s="83"/>
      <c r="O50" s="85"/>
      <c r="P50" s="85"/>
      <c r="Q50" s="85"/>
    </row>
    <row r="51" spans="1:17" ht="12.75" customHeight="1">
      <c r="A51" s="80"/>
      <c r="B51" s="81"/>
      <c r="C51" s="81"/>
      <c r="D51" s="81"/>
      <c r="E51" s="81"/>
      <c r="F51" s="81"/>
      <c r="G51" s="82"/>
      <c r="H51" s="83"/>
      <c r="I51" s="83"/>
      <c r="J51" s="85"/>
      <c r="K51" s="85"/>
      <c r="L51" s="85"/>
      <c r="M51" s="83"/>
      <c r="N51" s="83"/>
      <c r="O51" s="85"/>
      <c r="P51" s="85"/>
      <c r="Q51" s="85"/>
    </row>
    <row r="52" spans="1:17" ht="12.75" customHeight="1">
      <c r="A52" s="80"/>
      <c r="B52" s="81"/>
      <c r="C52" s="81"/>
      <c r="D52" s="81"/>
      <c r="E52" s="81"/>
      <c r="F52" s="81"/>
      <c r="G52" s="82"/>
      <c r="I52" s="83"/>
      <c r="J52" s="85"/>
      <c r="K52" s="85"/>
      <c r="L52" s="85"/>
      <c r="N52" s="83"/>
      <c r="O52" s="85"/>
      <c r="P52" s="85"/>
      <c r="Q52" s="85"/>
    </row>
    <row r="53" spans="1:17" ht="12.75" customHeight="1">
      <c r="A53" s="80"/>
      <c r="B53" s="81"/>
      <c r="C53" s="81"/>
      <c r="D53" s="81"/>
      <c r="E53" s="81"/>
      <c r="F53" s="81"/>
      <c r="G53" s="82"/>
      <c r="H53" s="83"/>
      <c r="I53" s="83"/>
      <c r="J53" s="85"/>
      <c r="K53" s="85"/>
      <c r="L53" s="85"/>
      <c r="M53" s="83"/>
      <c r="N53" s="83"/>
      <c r="O53" s="85"/>
      <c r="P53" s="85"/>
      <c r="Q53" s="85"/>
    </row>
    <row r="54" spans="1:17" ht="12.75" customHeight="1">
      <c r="A54" s="80"/>
      <c r="B54" s="81"/>
      <c r="C54" s="81"/>
      <c r="D54" s="81"/>
      <c r="E54" s="81"/>
      <c r="F54" s="81"/>
      <c r="G54" s="82"/>
      <c r="H54" s="83"/>
      <c r="I54" s="83"/>
      <c r="J54" s="85"/>
      <c r="K54" s="85"/>
      <c r="L54" s="85"/>
      <c r="M54" s="83"/>
      <c r="N54" s="83"/>
      <c r="O54" s="85"/>
      <c r="P54" s="85"/>
      <c r="Q54" s="85"/>
    </row>
    <row r="55" spans="1:17" ht="12.75" customHeight="1">
      <c r="A55" s="80"/>
      <c r="B55" s="81"/>
      <c r="C55" s="81"/>
      <c r="D55" s="81"/>
      <c r="E55" s="81"/>
      <c r="F55" s="81"/>
      <c r="G55" s="82"/>
      <c r="H55" s="83"/>
      <c r="I55" s="83"/>
      <c r="J55" s="85"/>
      <c r="K55" s="85"/>
      <c r="L55" s="85"/>
      <c r="M55" s="83"/>
      <c r="N55" s="83"/>
      <c r="O55" s="85"/>
      <c r="P55" s="85"/>
      <c r="Q55" s="85"/>
    </row>
    <row r="56" spans="1:17" ht="12.75" customHeight="1">
      <c r="A56" s="80"/>
      <c r="B56" s="81"/>
      <c r="C56" s="81"/>
      <c r="D56" s="81"/>
      <c r="E56" s="81"/>
      <c r="F56" s="81"/>
      <c r="G56" s="82"/>
      <c r="I56" s="83"/>
      <c r="J56" s="85"/>
      <c r="K56" s="85"/>
      <c r="L56" s="85"/>
      <c r="N56" s="83"/>
      <c r="O56" s="85"/>
      <c r="P56" s="85"/>
      <c r="Q56" s="85"/>
    </row>
    <row r="57" spans="1:17" ht="12.75" customHeight="1">
      <c r="A57" s="80"/>
      <c r="B57" s="81"/>
      <c r="C57" s="81"/>
      <c r="D57" s="81"/>
      <c r="E57" s="81"/>
      <c r="F57" s="81"/>
      <c r="G57" s="82"/>
      <c r="I57" s="83"/>
      <c r="J57" s="85"/>
      <c r="K57" s="85"/>
      <c r="L57" s="85"/>
      <c r="N57" s="83"/>
      <c r="O57" s="85"/>
      <c r="P57" s="85"/>
      <c r="Q57" s="85"/>
    </row>
    <row r="58" spans="1:17" ht="12.75" customHeight="1">
      <c r="A58" s="80"/>
      <c r="B58" s="81"/>
      <c r="C58" s="81"/>
      <c r="D58" s="81"/>
      <c r="E58" s="81"/>
      <c r="F58" s="81"/>
      <c r="G58" s="82"/>
      <c r="I58" s="83"/>
      <c r="J58" s="85"/>
      <c r="K58" s="85"/>
      <c r="L58" s="85"/>
      <c r="N58" s="83"/>
      <c r="O58" s="85"/>
      <c r="P58" s="85"/>
      <c r="Q58" s="85"/>
    </row>
    <row r="59" spans="1:17">
      <c r="A59" s="80"/>
      <c r="B59" s="81"/>
      <c r="C59" s="81"/>
      <c r="D59" s="81"/>
      <c r="E59" s="81"/>
      <c r="F59" s="81"/>
      <c r="G59" s="82"/>
      <c r="H59" s="83"/>
      <c r="I59" s="83"/>
      <c r="J59" s="85"/>
      <c r="K59" s="85"/>
      <c r="L59" s="85"/>
      <c r="M59" s="83"/>
      <c r="N59" s="83"/>
      <c r="O59" s="85"/>
      <c r="P59" s="85"/>
      <c r="Q59" s="85"/>
    </row>
    <row r="60" spans="1:17">
      <c r="A60" s="80"/>
      <c r="B60" s="81"/>
      <c r="C60" s="81"/>
      <c r="D60" s="81"/>
      <c r="E60" s="81"/>
      <c r="F60" s="81"/>
      <c r="G60" s="82"/>
      <c r="I60" s="83"/>
      <c r="J60" s="85"/>
      <c r="K60" s="85"/>
      <c r="L60" s="85"/>
      <c r="N60" s="83"/>
      <c r="O60" s="85"/>
      <c r="P60" s="85"/>
      <c r="Q60" s="85"/>
    </row>
    <row r="61" spans="1:17">
      <c r="A61" s="80"/>
      <c r="B61" s="81"/>
      <c r="C61" s="81"/>
      <c r="D61" s="81"/>
      <c r="E61" s="81"/>
      <c r="F61" s="81"/>
      <c r="G61" s="82"/>
      <c r="I61" s="83"/>
      <c r="J61" s="85"/>
      <c r="K61" s="85"/>
      <c r="L61" s="85"/>
      <c r="N61" s="83"/>
      <c r="O61" s="85"/>
      <c r="P61" s="85"/>
      <c r="Q61" s="85"/>
    </row>
    <row r="62" spans="1:17">
      <c r="A62" s="80"/>
      <c r="B62" s="81"/>
      <c r="C62" s="81"/>
      <c r="D62" s="81"/>
      <c r="E62" s="81"/>
      <c r="F62" s="81"/>
      <c r="G62" s="82"/>
      <c r="I62" s="83"/>
      <c r="J62" s="85"/>
      <c r="K62" s="85"/>
      <c r="L62" s="85"/>
      <c r="N62" s="83"/>
      <c r="O62" s="85"/>
      <c r="P62" s="85"/>
      <c r="Q62" s="85"/>
    </row>
    <row r="63" spans="1:17">
      <c r="A63" s="80"/>
      <c r="B63" s="81"/>
      <c r="C63" s="81"/>
      <c r="D63" s="81"/>
      <c r="E63" s="81"/>
      <c r="F63" s="81"/>
      <c r="G63" s="82"/>
      <c r="H63" s="83"/>
      <c r="I63" s="83"/>
      <c r="J63" s="85"/>
      <c r="K63" s="85"/>
      <c r="L63" s="85"/>
      <c r="M63" s="83"/>
      <c r="N63" s="83"/>
      <c r="O63" s="85"/>
      <c r="P63" s="85"/>
      <c r="Q63" s="85"/>
    </row>
    <row r="64" spans="1:17">
      <c r="A64" s="80"/>
      <c r="B64" s="81"/>
      <c r="C64" s="81"/>
      <c r="D64" s="81"/>
      <c r="E64" s="81"/>
      <c r="F64" s="81"/>
      <c r="G64" s="82"/>
      <c r="I64" s="83"/>
      <c r="J64" s="85"/>
      <c r="K64" s="85"/>
      <c r="L64" s="85"/>
      <c r="N64" s="83"/>
      <c r="O64" s="85"/>
      <c r="P64" s="85"/>
      <c r="Q64" s="85"/>
    </row>
    <row r="65" spans="1:17">
      <c r="A65" s="80"/>
      <c r="B65" s="81"/>
      <c r="C65" s="81"/>
      <c r="D65" s="81"/>
      <c r="E65" s="81"/>
      <c r="F65" s="81"/>
      <c r="G65" s="82"/>
      <c r="I65" s="83"/>
      <c r="J65" s="85"/>
      <c r="K65" s="85"/>
      <c r="L65" s="85"/>
      <c r="N65" s="83"/>
      <c r="O65" s="85"/>
      <c r="P65" s="85"/>
      <c r="Q65" s="85"/>
    </row>
    <row r="66" spans="1:17">
      <c r="A66" s="80"/>
      <c r="B66" s="81"/>
      <c r="C66" s="81"/>
      <c r="D66" s="81"/>
      <c r="E66" s="81"/>
      <c r="F66" s="81"/>
      <c r="G66" s="82"/>
      <c r="I66" s="83"/>
      <c r="J66" s="85"/>
      <c r="K66" s="85"/>
      <c r="L66" s="85"/>
      <c r="N66" s="83"/>
      <c r="O66" s="85"/>
      <c r="P66" s="85"/>
      <c r="Q66" s="85"/>
    </row>
    <row r="67" spans="1:17">
      <c r="A67" s="87"/>
      <c r="B67" s="88"/>
      <c r="C67" s="88"/>
      <c r="D67" s="88"/>
      <c r="E67" s="88"/>
      <c r="F67" s="88"/>
      <c r="G67" s="89"/>
      <c r="H67" s="83"/>
      <c r="I67" s="83"/>
      <c r="J67" s="85"/>
      <c r="K67" s="85"/>
      <c r="L67" s="85"/>
      <c r="M67" s="83"/>
      <c r="N67" s="83"/>
      <c r="O67" s="85"/>
      <c r="P67" s="85"/>
      <c r="Q67" s="85"/>
    </row>
    <row r="68" spans="1:17">
      <c r="I68" s="83"/>
      <c r="J68" s="85"/>
      <c r="K68" s="85"/>
      <c r="L68" s="85"/>
      <c r="N68" s="83"/>
      <c r="O68" s="85"/>
      <c r="P68" s="85"/>
      <c r="Q68" s="85"/>
    </row>
    <row r="69" spans="1:17">
      <c r="A69" s="74" t="s">
        <v>257</v>
      </c>
      <c r="I69" s="83"/>
      <c r="J69" s="85"/>
      <c r="K69" s="85"/>
      <c r="L69" s="85"/>
      <c r="N69" s="83"/>
      <c r="O69" s="85"/>
      <c r="P69" s="85"/>
      <c r="Q69" s="85"/>
    </row>
    <row r="70" spans="1:17">
      <c r="I70" s="83"/>
      <c r="J70" s="85"/>
      <c r="K70" s="85"/>
      <c r="L70" s="85"/>
      <c r="N70" s="83"/>
      <c r="O70" s="85"/>
      <c r="P70" s="85"/>
      <c r="Q70" s="85"/>
    </row>
    <row r="71" spans="1:17">
      <c r="A71" s="74" t="s">
        <v>258</v>
      </c>
      <c r="H71" s="83"/>
      <c r="I71" s="83"/>
      <c r="J71" s="85"/>
      <c r="K71" s="85"/>
      <c r="L71" s="85"/>
      <c r="M71" s="83"/>
      <c r="N71" s="83"/>
      <c r="O71" s="85"/>
      <c r="P71" s="85"/>
      <c r="Q71" s="85"/>
    </row>
    <row r="72" spans="1:17">
      <c r="I72" s="83"/>
      <c r="J72" s="85"/>
      <c r="K72" s="85"/>
      <c r="L72" s="85"/>
      <c r="N72" s="83"/>
      <c r="O72" s="85"/>
      <c r="P72" s="85"/>
      <c r="Q72" s="85"/>
    </row>
    <row r="73" spans="1:17">
      <c r="I73" s="83"/>
      <c r="J73" s="85"/>
      <c r="K73" s="85"/>
      <c r="L73" s="85"/>
      <c r="N73" s="83"/>
      <c r="O73" s="85"/>
      <c r="P73" s="85"/>
      <c r="Q73" s="85"/>
    </row>
    <row r="74" spans="1:17">
      <c r="I74" s="83"/>
      <c r="J74" s="85"/>
      <c r="K74" s="85"/>
      <c r="L74" s="85"/>
      <c r="N74" s="83"/>
      <c r="O74" s="85"/>
      <c r="P74" s="85"/>
      <c r="Q74" s="85"/>
    </row>
    <row r="75" spans="1:17">
      <c r="H75" s="83"/>
      <c r="I75" s="83"/>
      <c r="J75" s="85"/>
      <c r="K75" s="85"/>
      <c r="L75" s="85"/>
      <c r="M75" s="83"/>
      <c r="N75" s="83"/>
      <c r="O75" s="85"/>
      <c r="P75" s="85"/>
      <c r="Q75" s="85"/>
    </row>
    <row r="76" spans="1:17">
      <c r="I76" s="83"/>
      <c r="J76" s="85"/>
      <c r="K76" s="85"/>
      <c r="L76" s="85"/>
      <c r="N76" s="83"/>
      <c r="O76" s="85"/>
      <c r="P76" s="85"/>
      <c r="Q76" s="85"/>
    </row>
    <row r="77" spans="1:17">
      <c r="I77" s="83"/>
      <c r="J77" s="85"/>
      <c r="K77" s="85"/>
      <c r="L77" s="85"/>
      <c r="N77" s="83"/>
      <c r="O77" s="85"/>
      <c r="P77" s="85"/>
      <c r="Q77" s="85"/>
    </row>
    <row r="78" spans="1:17">
      <c r="I78" s="83"/>
      <c r="J78" s="85"/>
      <c r="K78" s="85"/>
      <c r="L78" s="85"/>
      <c r="N78" s="83"/>
      <c r="O78" s="85"/>
      <c r="P78" s="85"/>
      <c r="Q78" s="85"/>
    </row>
    <row r="79" spans="1:17">
      <c r="H79" s="83"/>
      <c r="I79" s="83"/>
      <c r="J79" s="85"/>
      <c r="K79" s="85"/>
      <c r="L79" s="85"/>
      <c r="M79" s="83"/>
      <c r="N79" s="83"/>
      <c r="O79" s="85"/>
      <c r="P79" s="85"/>
      <c r="Q79" s="85"/>
    </row>
    <row r="80" spans="1:17">
      <c r="I80" s="83"/>
      <c r="J80" s="85"/>
      <c r="K80" s="85"/>
      <c r="L80" s="85"/>
      <c r="N80" s="83"/>
      <c r="O80" s="85"/>
      <c r="P80" s="85"/>
      <c r="Q80" s="85"/>
    </row>
    <row r="81" spans="8:17">
      <c r="I81" s="83"/>
      <c r="J81" s="85"/>
      <c r="K81" s="85"/>
      <c r="L81" s="85"/>
      <c r="N81" s="83"/>
      <c r="O81" s="85"/>
      <c r="P81" s="85"/>
      <c r="Q81" s="85"/>
    </row>
    <row r="82" spans="8:17">
      <c r="I82" s="83"/>
      <c r="J82" s="85"/>
      <c r="K82" s="85"/>
      <c r="L82" s="85"/>
      <c r="N82" s="83"/>
      <c r="O82" s="85"/>
      <c r="P82" s="85"/>
      <c r="Q82" s="85"/>
    </row>
    <row r="83" spans="8:17">
      <c r="H83" s="83"/>
      <c r="I83" s="83"/>
      <c r="J83" s="85"/>
      <c r="K83" s="85"/>
      <c r="L83" s="85"/>
      <c r="M83" s="83"/>
      <c r="N83" s="83"/>
      <c r="O83" s="85"/>
      <c r="P83" s="85"/>
      <c r="Q83" s="85"/>
    </row>
    <row r="84" spans="8:17">
      <c r="I84" s="83"/>
      <c r="J84" s="85"/>
      <c r="K84" s="85"/>
      <c r="L84" s="85"/>
      <c r="N84" s="83"/>
      <c r="O84" s="85"/>
      <c r="P84" s="85"/>
      <c r="Q84" s="85"/>
    </row>
    <row r="85" spans="8:17">
      <c r="I85" s="83"/>
      <c r="J85" s="85"/>
      <c r="K85" s="85"/>
      <c r="L85" s="85"/>
      <c r="N85" s="83"/>
      <c r="O85" s="85"/>
      <c r="P85" s="85"/>
      <c r="Q85" s="85"/>
    </row>
    <row r="86" spans="8:17">
      <c r="I86" s="83"/>
      <c r="J86" s="85"/>
      <c r="K86" s="85"/>
      <c r="L86" s="85"/>
      <c r="N86" s="83"/>
      <c r="O86" s="85"/>
      <c r="P86" s="85"/>
      <c r="Q86" s="85"/>
    </row>
    <row r="87" spans="8:17">
      <c r="H87" s="83"/>
      <c r="I87" s="83"/>
      <c r="J87" s="85"/>
      <c r="K87" s="85"/>
      <c r="L87" s="85"/>
      <c r="M87" s="83"/>
      <c r="N87" s="83"/>
      <c r="O87" s="85"/>
      <c r="P87" s="85"/>
      <c r="Q87" s="85"/>
    </row>
    <row r="88" spans="8:17">
      <c r="I88" s="83"/>
      <c r="J88" s="85"/>
      <c r="K88" s="85"/>
      <c r="L88" s="85"/>
      <c r="N88" s="83"/>
      <c r="O88" s="85"/>
      <c r="P88" s="85"/>
      <c r="Q88" s="85"/>
    </row>
    <row r="89" spans="8:17">
      <c r="I89" s="83"/>
      <c r="J89" s="85"/>
      <c r="K89" s="85"/>
      <c r="L89" s="85"/>
      <c r="N89" s="83"/>
      <c r="O89" s="85"/>
      <c r="P89" s="85"/>
      <c r="Q89" s="85"/>
    </row>
    <row r="90" spans="8:17">
      <c r="I90" s="83"/>
      <c r="J90" s="85"/>
      <c r="K90" s="85"/>
      <c r="L90" s="85"/>
      <c r="N90" s="83"/>
      <c r="O90" s="85"/>
      <c r="P90" s="85"/>
      <c r="Q90" s="85"/>
    </row>
    <row r="91" spans="8:17">
      <c r="H91" s="83"/>
      <c r="I91" s="83"/>
      <c r="J91" s="85"/>
      <c r="K91" s="85"/>
      <c r="L91" s="85"/>
      <c r="M91" s="83"/>
      <c r="N91" s="83"/>
      <c r="O91" s="85"/>
      <c r="P91" s="85"/>
      <c r="Q91" s="85"/>
    </row>
    <row r="92" spans="8:17">
      <c r="I92" s="83"/>
      <c r="J92" s="85"/>
      <c r="K92" s="85"/>
      <c r="L92" s="85"/>
      <c r="N92" s="83"/>
      <c r="O92" s="85"/>
      <c r="P92" s="85"/>
      <c r="Q92" s="85"/>
    </row>
    <row r="93" spans="8:17">
      <c r="I93" s="83"/>
      <c r="J93" s="85"/>
      <c r="K93" s="85"/>
      <c r="L93" s="85"/>
      <c r="N93" s="83"/>
      <c r="O93" s="85"/>
      <c r="P93" s="85"/>
      <c r="Q93" s="85"/>
    </row>
    <row r="94" spans="8:17">
      <c r="I94" s="83"/>
      <c r="J94" s="85"/>
      <c r="K94" s="85"/>
      <c r="L94" s="85"/>
      <c r="N94" s="83"/>
      <c r="O94" s="85"/>
      <c r="P94" s="85"/>
      <c r="Q94" s="85"/>
    </row>
    <row r="95" spans="8:17">
      <c r="H95" s="83"/>
      <c r="I95" s="83"/>
      <c r="J95" s="85"/>
      <c r="K95" s="85"/>
      <c r="L95" s="85"/>
      <c r="M95" s="83"/>
      <c r="N95" s="83"/>
      <c r="O95" s="85"/>
      <c r="P95" s="85"/>
      <c r="Q95" s="85"/>
    </row>
    <row r="96" spans="8:17">
      <c r="I96" s="83"/>
      <c r="J96" s="85"/>
      <c r="K96" s="85"/>
      <c r="L96" s="85"/>
      <c r="N96" s="83"/>
      <c r="O96" s="85"/>
      <c r="P96" s="85"/>
      <c r="Q96" s="85"/>
    </row>
    <row r="97" spans="8:17">
      <c r="I97" s="83"/>
      <c r="J97" s="85"/>
      <c r="K97" s="85"/>
      <c r="L97" s="85"/>
      <c r="N97" s="83"/>
      <c r="O97" s="85"/>
      <c r="P97" s="85"/>
      <c r="Q97" s="85"/>
    </row>
    <row r="98" spans="8:17">
      <c r="I98" s="83"/>
      <c r="J98" s="85"/>
      <c r="K98" s="85"/>
      <c r="L98" s="85"/>
      <c r="N98" s="83"/>
      <c r="O98" s="85"/>
      <c r="P98" s="85"/>
      <c r="Q98" s="85"/>
    </row>
    <row r="99" spans="8:17">
      <c r="H99" s="83"/>
      <c r="I99" s="83"/>
      <c r="M99" s="83"/>
      <c r="N99" s="83"/>
    </row>
    <row r="100" spans="8:17">
      <c r="I100" s="83"/>
      <c r="N100" s="83"/>
    </row>
    <row r="101" spans="8:17">
      <c r="I101" s="83"/>
      <c r="N101" s="83"/>
    </row>
    <row r="102" spans="8:17">
      <c r="I102" s="83"/>
      <c r="N102" s="8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0" ht="15" customHeight="1">
      <c r="A1" s="92" t="s">
        <v>266</v>
      </c>
      <c r="B1" s="93"/>
      <c r="C1" s="93"/>
      <c r="D1" s="93"/>
      <c r="E1" s="93"/>
      <c r="F1" s="93"/>
      <c r="G1" s="93"/>
      <c r="H1" s="93"/>
      <c r="I1" s="93"/>
      <c r="J1" s="93"/>
    </row>
    <row r="2" spans="1:10" ht="18" customHeight="1">
      <c r="A2" s="92" t="s">
        <v>267</v>
      </c>
      <c r="B2" s="92"/>
      <c r="C2" s="92"/>
      <c r="D2" s="92"/>
      <c r="E2" s="92"/>
      <c r="F2" s="92"/>
      <c r="G2" s="92"/>
      <c r="H2" s="92"/>
      <c r="I2" s="92"/>
      <c r="J2" s="92"/>
    </row>
    <row r="3" spans="1:10" ht="6" customHeight="1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ht="12" hidden="1" customHeight="1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ht="12" hidden="1" customHeight="1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ht="12" hidden="1" customHeight="1">
      <c r="A6" s="319"/>
      <c r="B6" s="319"/>
      <c r="C6" s="319"/>
      <c r="D6" s="319"/>
      <c r="E6" s="319"/>
      <c r="F6" s="319"/>
      <c r="G6" s="319"/>
      <c r="H6" s="319"/>
      <c r="I6" s="319"/>
      <c r="J6" s="319"/>
    </row>
    <row r="7" spans="1:10" ht="15" customHeight="1">
      <c r="A7" s="320" t="s">
        <v>268</v>
      </c>
      <c r="B7" s="321"/>
      <c r="C7" s="326" t="s">
        <v>269</v>
      </c>
      <c r="D7" s="321"/>
      <c r="E7" s="96" t="s">
        <v>270</v>
      </c>
      <c r="F7" s="97"/>
      <c r="G7" s="97"/>
      <c r="H7" s="98"/>
      <c r="I7" s="97"/>
      <c r="J7" s="97"/>
    </row>
    <row r="8" spans="1:10" ht="30" customHeight="1">
      <c r="A8" s="322"/>
      <c r="B8" s="323"/>
      <c r="C8" s="327"/>
      <c r="D8" s="328"/>
      <c r="E8" s="99" t="s">
        <v>271</v>
      </c>
      <c r="F8" s="100" t="s">
        <v>272</v>
      </c>
      <c r="G8" s="99" t="s">
        <v>273</v>
      </c>
      <c r="H8" s="101"/>
      <c r="I8" s="102" t="s">
        <v>274</v>
      </c>
      <c r="J8" s="103"/>
    </row>
    <row r="9" spans="1:10" ht="11.1" customHeight="1">
      <c r="A9" s="324"/>
      <c r="B9" s="325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5">
        <v>8</v>
      </c>
    </row>
    <row r="10" spans="1:10" ht="21" customHeight="1">
      <c r="A10" s="106"/>
      <c r="B10" s="106"/>
      <c r="C10" s="107" t="s">
        <v>275</v>
      </c>
      <c r="D10" s="108" t="s">
        <v>276</v>
      </c>
      <c r="E10" s="109"/>
      <c r="F10" s="108" t="s">
        <v>276</v>
      </c>
      <c r="G10" s="107" t="s">
        <v>275</v>
      </c>
      <c r="H10" s="108" t="s">
        <v>276</v>
      </c>
      <c r="I10" s="107" t="s">
        <v>275</v>
      </c>
      <c r="J10" s="108" t="s">
        <v>277</v>
      </c>
    </row>
    <row r="11" spans="1:10" ht="15" hidden="1" customHeight="1" outlineLevel="1">
      <c r="A11" s="110">
        <v>1991</v>
      </c>
      <c r="B11" s="111" t="s">
        <v>253</v>
      </c>
      <c r="C11" s="112">
        <v>71.61</v>
      </c>
      <c r="D11" s="113" t="s">
        <v>278</v>
      </c>
      <c r="E11" s="114">
        <v>99.434100000000001</v>
      </c>
      <c r="F11" s="113" t="s">
        <v>278</v>
      </c>
      <c r="G11" s="114">
        <v>72.02</v>
      </c>
      <c r="H11" s="113" t="s">
        <v>278</v>
      </c>
      <c r="I11" s="114">
        <v>73.48</v>
      </c>
      <c r="J11" s="113" t="s">
        <v>278</v>
      </c>
    </row>
    <row r="12" spans="1:10" ht="10.5" hidden="1" customHeight="1" outlineLevel="1">
      <c r="A12" s="110"/>
      <c r="B12" s="111" t="s">
        <v>254</v>
      </c>
      <c r="C12" s="112">
        <v>72.42</v>
      </c>
      <c r="D12" s="113" t="s">
        <v>278</v>
      </c>
      <c r="E12" s="114">
        <v>100.10865</v>
      </c>
      <c r="F12" s="113" t="s">
        <v>278</v>
      </c>
      <c r="G12" s="114">
        <v>72.34</v>
      </c>
      <c r="H12" s="113" t="s">
        <v>278</v>
      </c>
      <c r="I12" s="114">
        <v>73.11</v>
      </c>
      <c r="J12" s="113">
        <v>-0.50353837778988009</v>
      </c>
    </row>
    <row r="13" spans="1:10" ht="10.5" hidden="1" customHeight="1" outlineLevel="1">
      <c r="A13" s="110"/>
      <c r="B13" s="111" t="s">
        <v>255</v>
      </c>
      <c r="C13" s="112">
        <v>73.239999999999995</v>
      </c>
      <c r="D13" s="113" t="s">
        <v>278</v>
      </c>
      <c r="E13" s="114">
        <v>100.11179</v>
      </c>
      <c r="F13" s="113" t="s">
        <v>278</v>
      </c>
      <c r="G13" s="114">
        <v>73.16</v>
      </c>
      <c r="H13" s="113" t="s">
        <v>278</v>
      </c>
      <c r="I13" s="114">
        <v>72.95</v>
      </c>
      <c r="J13" s="113">
        <v>-0.21884831076459932</v>
      </c>
    </row>
    <row r="14" spans="1:10" ht="10.5" hidden="1" customHeight="1" outlineLevel="1">
      <c r="A14" s="110"/>
      <c r="B14" s="111" t="s">
        <v>256</v>
      </c>
      <c r="C14" s="112">
        <v>75.25</v>
      </c>
      <c r="D14" s="113" t="s">
        <v>278</v>
      </c>
      <c r="E14" s="114">
        <v>99.141490000000005</v>
      </c>
      <c r="F14" s="113" t="s">
        <v>278</v>
      </c>
      <c r="G14" s="114">
        <v>75.900000000000006</v>
      </c>
      <c r="H14" s="113" t="s">
        <v>278</v>
      </c>
      <c r="I14" s="114">
        <v>73.88</v>
      </c>
      <c r="J14" s="113">
        <v>1.2748457847840911</v>
      </c>
    </row>
    <row r="15" spans="1:10" ht="15" hidden="1" customHeight="1" outlineLevel="1">
      <c r="A15" s="110">
        <v>1992</v>
      </c>
      <c r="B15" s="111" t="s">
        <v>253</v>
      </c>
      <c r="C15" s="112">
        <v>73.680000000000007</v>
      </c>
      <c r="D15" s="115">
        <v>2.8906577293674047</v>
      </c>
      <c r="E15" s="114">
        <v>100.27963</v>
      </c>
      <c r="F15" s="115">
        <v>0.85034208586390037</v>
      </c>
      <c r="G15" s="114">
        <v>73.47</v>
      </c>
      <c r="H15" s="115">
        <v>2.0133296306581485</v>
      </c>
      <c r="I15" s="114">
        <v>75</v>
      </c>
      <c r="J15" s="115">
        <v>1.5159718462371501</v>
      </c>
    </row>
    <row r="16" spans="1:10" ht="10.5" hidden="1" customHeight="1" outlineLevel="1">
      <c r="A16" s="110"/>
      <c r="B16" s="111" t="s">
        <v>254</v>
      </c>
      <c r="C16" s="112">
        <v>73.45</v>
      </c>
      <c r="D16" s="115">
        <v>1.422259044462848</v>
      </c>
      <c r="E16" s="114">
        <v>99.651560000000003</v>
      </c>
      <c r="F16" s="115">
        <v>-0.45659391071599487</v>
      </c>
      <c r="G16" s="114">
        <v>73.709999999999994</v>
      </c>
      <c r="H16" s="115">
        <v>1.8938346696156856</v>
      </c>
      <c r="I16" s="114">
        <v>74.459999999999994</v>
      </c>
      <c r="J16" s="115">
        <v>-0.72000000000001307</v>
      </c>
    </row>
    <row r="17" spans="1:10" ht="10.5" hidden="1" customHeight="1" outlineLevel="1">
      <c r="A17" s="110"/>
      <c r="B17" s="111" t="s">
        <v>255</v>
      </c>
      <c r="C17" s="112">
        <v>74.73</v>
      </c>
      <c r="D17" s="115">
        <v>2.0344074276351876</v>
      </c>
      <c r="E17" s="114">
        <v>100.25333999999999</v>
      </c>
      <c r="F17" s="115">
        <v>0.14139193795254812</v>
      </c>
      <c r="G17" s="114">
        <v>74.540000000000006</v>
      </c>
      <c r="H17" s="115">
        <v>1.8862766539092632</v>
      </c>
      <c r="I17" s="114">
        <v>74.31</v>
      </c>
      <c r="J17" s="115">
        <v>-0.20145044319096428</v>
      </c>
    </row>
    <row r="18" spans="1:10" ht="10.5" hidden="1" customHeight="1" outlineLevel="1">
      <c r="A18" s="110"/>
      <c r="B18" s="111" t="s">
        <v>256</v>
      </c>
      <c r="C18" s="112">
        <v>76.290000000000006</v>
      </c>
      <c r="D18" s="115">
        <v>1.3820598006644644</v>
      </c>
      <c r="E18" s="114">
        <v>100.22906999999999</v>
      </c>
      <c r="F18" s="115">
        <v>1.0969978361228954</v>
      </c>
      <c r="G18" s="114">
        <v>76.12</v>
      </c>
      <c r="H18" s="115">
        <v>0.28985507246378006</v>
      </c>
      <c r="I18" s="114">
        <v>74.08</v>
      </c>
      <c r="J18" s="115">
        <v>-0.30951419728167195</v>
      </c>
    </row>
    <row r="19" spans="1:10" ht="15" hidden="1" customHeight="1" outlineLevel="1">
      <c r="A19" s="110">
        <v>1993</v>
      </c>
      <c r="B19" s="111" t="s">
        <v>253</v>
      </c>
      <c r="C19" s="112">
        <v>71.900000000000006</v>
      </c>
      <c r="D19" s="115">
        <v>-2.4158523344191138</v>
      </c>
      <c r="E19" s="114">
        <v>99.88167</v>
      </c>
      <c r="F19" s="115">
        <v>-0.39685028754095697</v>
      </c>
      <c r="G19" s="114">
        <v>71.989999999999995</v>
      </c>
      <c r="H19" s="115">
        <v>-2.0144276575473015</v>
      </c>
      <c r="I19" s="114">
        <v>73.53</v>
      </c>
      <c r="J19" s="115">
        <v>-0.74244060475162144</v>
      </c>
    </row>
    <row r="20" spans="1:10" ht="10.5" hidden="1" customHeight="1" outlineLevel="1">
      <c r="A20" s="110"/>
      <c r="B20" s="111" t="s">
        <v>254</v>
      </c>
      <c r="C20" s="112">
        <v>72.92</v>
      </c>
      <c r="D20" s="115">
        <v>-0.72157930565009565</v>
      </c>
      <c r="E20" s="114">
        <v>100.13411000000001</v>
      </c>
      <c r="F20" s="115">
        <v>0.48423727636577496</v>
      </c>
      <c r="G20" s="114">
        <v>72.819999999999993</v>
      </c>
      <c r="H20" s="115">
        <v>-1.2074345407678777</v>
      </c>
      <c r="I20" s="114">
        <v>73.53</v>
      </c>
      <c r="J20" s="115">
        <v>0</v>
      </c>
    </row>
    <row r="21" spans="1:10" ht="10.5" hidden="1" customHeight="1" outlineLevel="1">
      <c r="A21" s="110"/>
      <c r="B21" s="111" t="s">
        <v>255</v>
      </c>
      <c r="C21" s="112">
        <v>74.36</v>
      </c>
      <c r="D21" s="115">
        <v>-0.49511575003346309</v>
      </c>
      <c r="E21" s="114">
        <v>100.22892</v>
      </c>
      <c r="F21" s="115">
        <v>-2.4358290706317121E-2</v>
      </c>
      <c r="G21" s="114">
        <v>74.19</v>
      </c>
      <c r="H21" s="115">
        <v>-0.46954655218675612</v>
      </c>
      <c r="I21" s="114">
        <v>73.95</v>
      </c>
      <c r="J21" s="115">
        <v>0.57119543043656051</v>
      </c>
    </row>
    <row r="22" spans="1:10" ht="10.5" hidden="1" customHeight="1" outlineLevel="1">
      <c r="A22" s="110"/>
      <c r="B22" s="111" t="s">
        <v>256</v>
      </c>
      <c r="C22" s="112">
        <v>76.06</v>
      </c>
      <c r="D22" s="115">
        <v>-0.30148119019530384</v>
      </c>
      <c r="E22" s="114">
        <v>100.21941</v>
      </c>
      <c r="F22" s="115">
        <v>-9.6379224111302619E-3</v>
      </c>
      <c r="G22" s="114">
        <v>75.89</v>
      </c>
      <c r="H22" s="115">
        <v>-0.30215449290594165</v>
      </c>
      <c r="I22" s="114">
        <v>73.88</v>
      </c>
      <c r="J22" s="115">
        <v>-9.4658553076413909E-2</v>
      </c>
    </row>
    <row r="23" spans="1:10" ht="15" hidden="1" customHeight="1" outlineLevel="1">
      <c r="A23" s="110">
        <v>1994</v>
      </c>
      <c r="B23" s="111" t="s">
        <v>253</v>
      </c>
      <c r="C23" s="112">
        <v>73.569999999999993</v>
      </c>
      <c r="D23" s="115">
        <v>2.3226703755215397</v>
      </c>
      <c r="E23" s="114">
        <v>100.35047</v>
      </c>
      <c r="F23" s="115">
        <v>0.46935538823089473</v>
      </c>
      <c r="G23" s="114">
        <v>73.31</v>
      </c>
      <c r="H23" s="115">
        <v>1.8335879983331154</v>
      </c>
      <c r="I23" s="114">
        <v>74.91</v>
      </c>
      <c r="J23" s="115">
        <v>1.3941526800216479</v>
      </c>
    </row>
    <row r="24" spans="1:10" ht="10.5" hidden="1" customHeight="1" outlineLevel="1">
      <c r="A24" s="110"/>
      <c r="B24" s="111" t="s">
        <v>254</v>
      </c>
      <c r="C24" s="112">
        <v>74.48</v>
      </c>
      <c r="D24" s="115">
        <v>2.1393307734503679</v>
      </c>
      <c r="E24" s="114">
        <v>100.11337</v>
      </c>
      <c r="F24" s="115">
        <v>-2.0712222837957484E-2</v>
      </c>
      <c r="G24" s="114">
        <v>74.400000000000006</v>
      </c>
      <c r="H24" s="115">
        <v>2.1697335896731857</v>
      </c>
      <c r="I24" s="114">
        <v>75.11</v>
      </c>
      <c r="J24" s="115">
        <v>0.26698705112802656</v>
      </c>
    </row>
    <row r="25" spans="1:10" ht="10.5" hidden="1" customHeight="1" outlineLevel="1">
      <c r="A25" s="110"/>
      <c r="B25" s="111" t="s">
        <v>255</v>
      </c>
      <c r="C25" s="112">
        <v>75.989999999999995</v>
      </c>
      <c r="D25" s="115">
        <v>2.192038730500272</v>
      </c>
      <c r="E25" s="114">
        <v>100.12466000000001</v>
      </c>
      <c r="F25" s="115">
        <v>-0.10402187312803335</v>
      </c>
      <c r="G25" s="114">
        <v>75.900000000000006</v>
      </c>
      <c r="H25" s="115">
        <v>2.304892842701193</v>
      </c>
      <c r="I25" s="114">
        <v>75.63</v>
      </c>
      <c r="J25" s="115">
        <v>0.6923179336972396</v>
      </c>
    </row>
    <row r="26" spans="1:10" ht="10.5" hidden="1" customHeight="1" outlineLevel="1">
      <c r="A26" s="110"/>
      <c r="B26" s="111" t="s">
        <v>256</v>
      </c>
      <c r="C26" s="112">
        <v>78.27</v>
      </c>
      <c r="D26" s="115">
        <v>2.9056008414409575</v>
      </c>
      <c r="E26" s="114">
        <v>99.652940000000001</v>
      </c>
      <c r="F26" s="115">
        <v>-0.56522982923166865</v>
      </c>
      <c r="G26" s="114">
        <v>78.540000000000006</v>
      </c>
      <c r="H26" s="115">
        <v>3.4918961655027232</v>
      </c>
      <c r="I26" s="114">
        <v>76.510000000000005</v>
      </c>
      <c r="J26" s="115">
        <v>1.1635594340870199</v>
      </c>
    </row>
    <row r="27" spans="1:10" ht="15" hidden="1" customHeight="1" outlineLevel="1">
      <c r="A27" s="110">
        <v>1995</v>
      </c>
      <c r="B27" s="111" t="s">
        <v>253</v>
      </c>
      <c r="C27" s="112">
        <v>75.16</v>
      </c>
      <c r="D27" s="115">
        <v>2.1612070137284149</v>
      </c>
      <c r="E27" s="114">
        <v>100.7045</v>
      </c>
      <c r="F27" s="115">
        <v>0.35279356439485809</v>
      </c>
      <c r="G27" s="114">
        <v>74.63</v>
      </c>
      <c r="H27" s="115">
        <v>1.8005729095621206</v>
      </c>
      <c r="I27" s="114">
        <v>76.25</v>
      </c>
      <c r="J27" s="115">
        <v>-0.33982485949549357</v>
      </c>
    </row>
    <row r="28" spans="1:10" ht="10.5" hidden="1" customHeight="1" outlineLevel="1">
      <c r="A28" s="110"/>
      <c r="B28" s="111" t="s">
        <v>254</v>
      </c>
      <c r="C28" s="112">
        <v>75.900000000000006</v>
      </c>
      <c r="D28" s="115">
        <v>1.9065520945220129</v>
      </c>
      <c r="E28" s="114">
        <v>99.707319999999996</v>
      </c>
      <c r="F28" s="115">
        <v>-0.40559018241020794</v>
      </c>
      <c r="G28" s="114">
        <v>76.12</v>
      </c>
      <c r="H28" s="115">
        <v>2.3118279569892479</v>
      </c>
      <c r="I28" s="114">
        <v>76.83</v>
      </c>
      <c r="J28" s="115">
        <v>0.76065573770492279</v>
      </c>
    </row>
    <row r="29" spans="1:10" ht="10.5" hidden="1" customHeight="1" outlineLevel="1">
      <c r="A29" s="110"/>
      <c r="B29" s="111" t="s">
        <v>255</v>
      </c>
      <c r="C29" s="112">
        <v>77</v>
      </c>
      <c r="D29" s="115">
        <v>1.3291222529280304</v>
      </c>
      <c r="E29" s="114">
        <v>99.638779999999997</v>
      </c>
      <c r="F29" s="115">
        <v>-0.48527505611505717</v>
      </c>
      <c r="G29" s="114">
        <v>77.28</v>
      </c>
      <c r="H29" s="115">
        <v>1.818181818181813</v>
      </c>
      <c r="I29" s="114">
        <v>76.959999999999994</v>
      </c>
      <c r="J29" s="115">
        <v>0.16920473773265599</v>
      </c>
    </row>
    <row r="30" spans="1:10" ht="10.5" hidden="1" customHeight="1" outlineLevel="1">
      <c r="A30" s="110"/>
      <c r="B30" s="111" t="s">
        <v>256</v>
      </c>
      <c r="C30" s="112">
        <v>78.91</v>
      </c>
      <c r="D30" s="115">
        <v>0.81768238149993522</v>
      </c>
      <c r="E30" s="114">
        <v>99.892120000000006</v>
      </c>
      <c r="F30" s="115">
        <v>0.24001298907990076</v>
      </c>
      <c r="G30" s="114">
        <v>79</v>
      </c>
      <c r="H30" s="115">
        <v>0.58568882098293784</v>
      </c>
      <c r="I30" s="114">
        <v>76.989999999999995</v>
      </c>
      <c r="J30" s="115">
        <v>3.8981288981304374E-2</v>
      </c>
    </row>
    <row r="31" spans="1:10" ht="15" hidden="1" customHeight="1" outlineLevel="1">
      <c r="A31" s="110">
        <v>1996</v>
      </c>
      <c r="B31" s="111" t="s">
        <v>253</v>
      </c>
      <c r="C31" s="112">
        <v>75.02</v>
      </c>
      <c r="D31" s="115">
        <v>-0.18626929217668931</v>
      </c>
      <c r="E31" s="114">
        <v>100.41925999999999</v>
      </c>
      <c r="F31" s="115">
        <v>-0.28324454220019391</v>
      </c>
      <c r="G31" s="114">
        <v>74.709999999999994</v>
      </c>
      <c r="H31" s="115">
        <v>0.10719549778907833</v>
      </c>
      <c r="I31" s="114">
        <v>76.36</v>
      </c>
      <c r="J31" s="115">
        <v>-0.81828808936225528</v>
      </c>
    </row>
    <row r="32" spans="1:10" ht="10.5" hidden="1" customHeight="1" outlineLevel="1">
      <c r="A32" s="110"/>
      <c r="B32" s="111" t="s">
        <v>254</v>
      </c>
      <c r="C32" s="112">
        <v>76.42</v>
      </c>
      <c r="D32" s="115">
        <v>0.68511198945981278</v>
      </c>
      <c r="E32" s="114">
        <v>99.639889999999994</v>
      </c>
      <c r="F32" s="115">
        <v>-6.762793343557405E-2</v>
      </c>
      <c r="G32" s="114">
        <v>76.7</v>
      </c>
      <c r="H32" s="115">
        <v>0.76195480819758643</v>
      </c>
      <c r="I32" s="114">
        <v>77.400000000000006</v>
      </c>
      <c r="J32" s="115">
        <v>1.3619696176008489</v>
      </c>
    </row>
    <row r="33" spans="1:10" ht="10.5" hidden="1" customHeight="1" outlineLevel="1">
      <c r="A33" s="110"/>
      <c r="B33" s="111" t="s">
        <v>255</v>
      </c>
      <c r="C33" s="112">
        <v>78.09</v>
      </c>
      <c r="D33" s="115">
        <v>1.4155844155844193</v>
      </c>
      <c r="E33" s="114">
        <v>100.09990000000001</v>
      </c>
      <c r="F33" s="115">
        <v>0.46279169616489924</v>
      </c>
      <c r="G33" s="114">
        <v>78.010000000000005</v>
      </c>
      <c r="H33" s="115">
        <v>0.94461697722567806</v>
      </c>
      <c r="I33" s="114">
        <v>77.66</v>
      </c>
      <c r="J33" s="115">
        <v>0.33591731266149338</v>
      </c>
    </row>
    <row r="34" spans="1:10" ht="10.5" hidden="1" customHeight="1" outlineLevel="1">
      <c r="A34" s="110"/>
      <c r="B34" s="111" t="s">
        <v>256</v>
      </c>
      <c r="C34" s="112">
        <v>79.94</v>
      </c>
      <c r="D34" s="115">
        <v>1.3052845013306325</v>
      </c>
      <c r="E34" s="114">
        <v>99.660210000000006</v>
      </c>
      <c r="F34" s="115">
        <v>-0.23216045469852986</v>
      </c>
      <c r="G34" s="114">
        <v>80.209999999999994</v>
      </c>
      <c r="H34" s="115">
        <v>1.5316455696202382</v>
      </c>
      <c r="I34" s="114">
        <v>78.22</v>
      </c>
      <c r="J34" s="115">
        <v>0.7210919392222479</v>
      </c>
    </row>
    <row r="35" spans="1:10" ht="15" hidden="1" customHeight="1" outlineLevel="1">
      <c r="A35" s="110">
        <v>1997</v>
      </c>
      <c r="B35" s="111" t="s">
        <v>253</v>
      </c>
      <c r="C35" s="112">
        <v>75.25</v>
      </c>
      <c r="D35" s="115">
        <v>0.30658491069048921</v>
      </c>
      <c r="E35" s="114">
        <v>98.883709999999994</v>
      </c>
      <c r="F35" s="115">
        <v>-1.5291389321132272</v>
      </c>
      <c r="G35" s="114">
        <v>76.099999999999994</v>
      </c>
      <c r="H35" s="115">
        <v>1.8605273725070361</v>
      </c>
      <c r="I35" s="114">
        <v>77.8</v>
      </c>
      <c r="J35" s="115">
        <v>-0.53694707236002159</v>
      </c>
    </row>
    <row r="36" spans="1:10" ht="10.5" hidden="1" customHeight="1" outlineLevel="1">
      <c r="A36" s="110"/>
      <c r="B36" s="111" t="s">
        <v>254</v>
      </c>
      <c r="C36" s="112">
        <v>78.650000000000006</v>
      </c>
      <c r="D36" s="115">
        <v>2.9180842711332247</v>
      </c>
      <c r="E36" s="114">
        <v>100.60796999999999</v>
      </c>
      <c r="F36" s="115">
        <v>0.97157875224471013</v>
      </c>
      <c r="G36" s="114">
        <v>78.17</v>
      </c>
      <c r="H36" s="115">
        <v>1.9165580182529283</v>
      </c>
      <c r="I36" s="114">
        <v>78.849999999999994</v>
      </c>
      <c r="J36" s="115">
        <v>1.3496143958868743</v>
      </c>
    </row>
    <row r="37" spans="1:10" ht="10.5" hidden="1" customHeight="1" outlineLevel="1">
      <c r="A37" s="110"/>
      <c r="B37" s="111" t="s">
        <v>255</v>
      </c>
      <c r="C37" s="112">
        <v>79.599999999999994</v>
      </c>
      <c r="D37" s="115">
        <v>1.9336662824945421</v>
      </c>
      <c r="E37" s="114">
        <v>100.16698</v>
      </c>
      <c r="F37" s="115">
        <v>6.7013053959087188E-2</v>
      </c>
      <c r="G37" s="114">
        <v>79.47</v>
      </c>
      <c r="H37" s="115">
        <v>1.8715549288552609</v>
      </c>
      <c r="I37" s="114">
        <v>79.09</v>
      </c>
      <c r="J37" s="115">
        <v>0.30437539632212918</v>
      </c>
    </row>
    <row r="38" spans="1:10" ht="10.5" hidden="1" customHeight="1" outlineLevel="1">
      <c r="A38" s="110"/>
      <c r="B38" s="111" t="s">
        <v>256</v>
      </c>
      <c r="C38" s="112">
        <v>81.510000000000005</v>
      </c>
      <c r="D38" s="115">
        <v>1.9639729797348053</v>
      </c>
      <c r="E38" s="114">
        <v>99.825159999999997</v>
      </c>
      <c r="F38" s="115">
        <v>0.16551239456548217</v>
      </c>
      <c r="G38" s="114">
        <v>81.650000000000006</v>
      </c>
      <c r="H38" s="115">
        <v>1.7952873706520478</v>
      </c>
      <c r="I38" s="114">
        <v>79.650000000000006</v>
      </c>
      <c r="J38" s="115">
        <v>0.70805411556456477</v>
      </c>
    </row>
    <row r="39" spans="1:10" ht="15" hidden="1" customHeight="1" outlineLevel="1">
      <c r="A39" s="110">
        <v>1998</v>
      </c>
      <c r="B39" s="111" t="s">
        <v>253</v>
      </c>
      <c r="C39" s="112">
        <v>78.47</v>
      </c>
      <c r="D39" s="115">
        <v>4.2790697674418539</v>
      </c>
      <c r="E39" s="114">
        <v>99.80686</v>
      </c>
      <c r="F39" s="115">
        <v>0.93357136377672134</v>
      </c>
      <c r="G39" s="114">
        <v>78.62</v>
      </c>
      <c r="H39" s="115">
        <v>3.3114323258869973</v>
      </c>
      <c r="I39" s="114">
        <v>80.400000000000006</v>
      </c>
      <c r="J39" s="115">
        <v>0.94161958568739124</v>
      </c>
    </row>
    <row r="40" spans="1:10" ht="10.5" hidden="1" customHeight="1" outlineLevel="1">
      <c r="A40" s="110"/>
      <c r="B40" s="111" t="s">
        <v>254</v>
      </c>
      <c r="C40" s="112">
        <v>79.19</v>
      </c>
      <c r="D40" s="115">
        <v>0.68658614113159899</v>
      </c>
      <c r="E40" s="114">
        <v>99.676029999999997</v>
      </c>
      <c r="F40" s="115">
        <v>-0.9263083232869036</v>
      </c>
      <c r="G40" s="114">
        <v>79.45</v>
      </c>
      <c r="H40" s="115">
        <v>1.6374568248688632</v>
      </c>
      <c r="I40" s="114">
        <v>80.09</v>
      </c>
      <c r="J40" s="115">
        <v>-0.385572139303477</v>
      </c>
    </row>
    <row r="41" spans="1:10" ht="10.5" hidden="1" customHeight="1" outlineLevel="1">
      <c r="A41" s="110"/>
      <c r="B41" s="111" t="s">
        <v>255</v>
      </c>
      <c r="C41" s="112">
        <v>81.09</v>
      </c>
      <c r="D41" s="115">
        <v>1.8718592964824126</v>
      </c>
      <c r="E41" s="114">
        <v>100.24149</v>
      </c>
      <c r="F41" s="115">
        <v>7.438579060685413E-2</v>
      </c>
      <c r="G41" s="114">
        <v>80.89</v>
      </c>
      <c r="H41" s="115">
        <v>1.7868378004278327</v>
      </c>
      <c r="I41" s="114">
        <v>80.47</v>
      </c>
      <c r="J41" s="115">
        <v>0.47446622549631456</v>
      </c>
    </row>
    <row r="42" spans="1:10" ht="10.5" hidden="1" customHeight="1" outlineLevel="1">
      <c r="A42" s="110"/>
      <c r="B42" s="111" t="s">
        <v>256</v>
      </c>
      <c r="C42" s="112">
        <v>82.62</v>
      </c>
      <c r="D42" s="115">
        <v>1.3617960986381945</v>
      </c>
      <c r="E42" s="114">
        <v>100.63526</v>
      </c>
      <c r="F42" s="115">
        <v>0.8115188595740932</v>
      </c>
      <c r="G42" s="114">
        <v>82.1</v>
      </c>
      <c r="H42" s="115">
        <v>0.55113288426207419</v>
      </c>
      <c r="I42" s="114">
        <v>80.11</v>
      </c>
      <c r="J42" s="115">
        <v>-0.44737169131353482</v>
      </c>
    </row>
    <row r="43" spans="1:10" ht="15" hidden="1" customHeight="1" outlineLevel="1">
      <c r="A43" s="110">
        <v>1999</v>
      </c>
      <c r="B43" s="111" t="s">
        <v>253</v>
      </c>
      <c r="C43" s="112">
        <v>79.16</v>
      </c>
      <c r="D43" s="115">
        <v>0.87931693640881292</v>
      </c>
      <c r="E43" s="114">
        <v>99.931340000000006</v>
      </c>
      <c r="F43" s="115">
        <v>0.12472088591906072</v>
      </c>
      <c r="G43" s="114">
        <v>79.209999999999994</v>
      </c>
      <c r="H43" s="115">
        <v>0.75044517934365729</v>
      </c>
      <c r="I43" s="114">
        <v>81.040000000000006</v>
      </c>
      <c r="J43" s="115">
        <v>1.1609037573336707</v>
      </c>
    </row>
    <row r="44" spans="1:10" ht="10.5" hidden="1" customHeight="1" outlineLevel="1">
      <c r="A44" s="110"/>
      <c r="B44" s="111" t="s">
        <v>254</v>
      </c>
      <c r="C44" s="112">
        <v>80.5</v>
      </c>
      <c r="D44" s="115">
        <v>1.6542492738982162</v>
      </c>
      <c r="E44" s="114">
        <v>100.09291</v>
      </c>
      <c r="F44" s="115">
        <v>0.4182349557862608</v>
      </c>
      <c r="G44" s="114">
        <v>80.430000000000007</v>
      </c>
      <c r="H44" s="115">
        <v>1.233480176211458</v>
      </c>
      <c r="I44" s="114">
        <v>81.05</v>
      </c>
      <c r="J44" s="115">
        <v>1.2339585389909757E-2</v>
      </c>
    </row>
    <row r="45" spans="1:10" ht="10.5" hidden="1" customHeight="1" outlineLevel="1">
      <c r="A45" s="110"/>
      <c r="B45" s="111" t="s">
        <v>255</v>
      </c>
      <c r="C45" s="112">
        <v>82.59</v>
      </c>
      <c r="D45" s="115">
        <v>1.8497965223825332</v>
      </c>
      <c r="E45" s="114">
        <v>100.20627</v>
      </c>
      <c r="F45" s="115">
        <v>-3.5135152121128499E-2</v>
      </c>
      <c r="G45" s="114">
        <v>82.42</v>
      </c>
      <c r="H45" s="115">
        <v>1.8914575349239726</v>
      </c>
      <c r="I45" s="114">
        <v>81.97</v>
      </c>
      <c r="J45" s="115">
        <v>1.1351017890191173</v>
      </c>
    </row>
    <row r="46" spans="1:10" ht="10.5" hidden="1" customHeight="1" outlineLevel="1">
      <c r="A46" s="110"/>
      <c r="B46" s="111" t="s">
        <v>256</v>
      </c>
      <c r="C46" s="112">
        <v>85.18</v>
      </c>
      <c r="D46" s="115">
        <v>3.0985233599612769</v>
      </c>
      <c r="E46" s="114">
        <v>100.66786999999999</v>
      </c>
      <c r="F46" s="115">
        <v>3.2404149400505844E-2</v>
      </c>
      <c r="G46" s="114">
        <v>84.61</v>
      </c>
      <c r="H46" s="115">
        <v>3.0572472594397198</v>
      </c>
      <c r="I46" s="114">
        <v>82.62</v>
      </c>
      <c r="J46" s="115">
        <v>0.7929730389166707</v>
      </c>
    </row>
    <row r="47" spans="1:10" ht="15" hidden="1" customHeight="1" outlineLevel="1">
      <c r="A47" s="110">
        <v>2000</v>
      </c>
      <c r="B47" s="111" t="s">
        <v>253</v>
      </c>
      <c r="C47" s="112">
        <v>82.52</v>
      </c>
      <c r="D47" s="115">
        <v>4.2445679636179818</v>
      </c>
      <c r="E47" s="114">
        <v>100.73367</v>
      </c>
      <c r="F47" s="115">
        <v>0.80288125827192403</v>
      </c>
      <c r="G47" s="114">
        <v>81.92</v>
      </c>
      <c r="H47" s="115">
        <v>3.421285191263749</v>
      </c>
      <c r="I47" s="114">
        <v>83.79</v>
      </c>
      <c r="J47" s="115">
        <v>1.4161220043573053</v>
      </c>
    </row>
    <row r="48" spans="1:10" ht="10.5" hidden="1" customHeight="1" outlineLevel="1">
      <c r="A48" s="110"/>
      <c r="B48" s="111" t="s">
        <v>254</v>
      </c>
      <c r="C48" s="112">
        <v>83.67</v>
      </c>
      <c r="D48" s="115">
        <v>3.9378881987577614</v>
      </c>
      <c r="E48" s="114">
        <v>99.751530000000002</v>
      </c>
      <c r="F48" s="115">
        <v>-0.34106311825682667</v>
      </c>
      <c r="G48" s="114">
        <v>83.88</v>
      </c>
      <c r="H48" s="115">
        <v>4.2894442372248989</v>
      </c>
      <c r="I48" s="114">
        <v>84.49</v>
      </c>
      <c r="J48" s="115">
        <v>0.83542188805346029</v>
      </c>
    </row>
    <row r="49" spans="1:10" ht="10.5" hidden="1" customHeight="1" outlineLevel="1">
      <c r="A49" s="110"/>
      <c r="B49" s="111" t="s">
        <v>255</v>
      </c>
      <c r="C49" s="112">
        <v>84.68</v>
      </c>
      <c r="D49" s="115">
        <v>2.5305727085603564</v>
      </c>
      <c r="E49" s="114">
        <v>99.649389999999997</v>
      </c>
      <c r="F49" s="115">
        <v>-0.55573368812152069</v>
      </c>
      <c r="G49" s="114">
        <v>84.98</v>
      </c>
      <c r="H49" s="115">
        <v>3.1060422227614737</v>
      </c>
      <c r="I49" s="114">
        <v>84.46</v>
      </c>
      <c r="J49" s="115">
        <v>-3.5507160610720234E-2</v>
      </c>
    </row>
    <row r="50" spans="1:10" ht="10.5" hidden="1" customHeight="1" outlineLevel="1">
      <c r="A50" s="110"/>
      <c r="B50" s="111" t="s">
        <v>256</v>
      </c>
      <c r="C50" s="112">
        <v>86.07</v>
      </c>
      <c r="D50" s="115">
        <v>1.0448462080300516</v>
      </c>
      <c r="E50" s="114">
        <v>99.894180000000006</v>
      </c>
      <c r="F50" s="115">
        <v>-0.768557038109563</v>
      </c>
      <c r="G50" s="114">
        <v>86.16</v>
      </c>
      <c r="H50" s="115">
        <v>1.8319347594846818</v>
      </c>
      <c r="I50" s="114">
        <v>84.19</v>
      </c>
      <c r="J50" s="115">
        <v>-0.3196779540610919</v>
      </c>
    </row>
    <row r="51" spans="1:10" ht="15" hidden="1" customHeight="1" outlineLevel="1">
      <c r="A51" s="110">
        <v>2001</v>
      </c>
      <c r="B51" s="111" t="s">
        <v>253</v>
      </c>
      <c r="C51" s="112">
        <v>84.33</v>
      </c>
      <c r="D51" s="115">
        <v>2.1934076587494076</v>
      </c>
      <c r="E51" s="114">
        <v>100.38251</v>
      </c>
      <c r="F51" s="115">
        <v>-0.3486024087080466</v>
      </c>
      <c r="G51" s="114">
        <v>84.01</v>
      </c>
      <c r="H51" s="115">
        <v>2.55126953125</v>
      </c>
      <c r="I51" s="114">
        <v>85.89</v>
      </c>
      <c r="J51" s="115">
        <v>2.0192421902838902</v>
      </c>
    </row>
    <row r="52" spans="1:10" ht="10.5" hidden="1" customHeight="1" outlineLevel="1">
      <c r="A52" s="110"/>
      <c r="B52" s="111" t="s">
        <v>254</v>
      </c>
      <c r="C52" s="112">
        <v>85</v>
      </c>
      <c r="D52" s="115">
        <v>1.5895781044579849</v>
      </c>
      <c r="E52" s="114">
        <v>99.700739999999996</v>
      </c>
      <c r="F52" s="115">
        <v>-5.0916512258012858E-2</v>
      </c>
      <c r="G52" s="114">
        <v>85.26</v>
      </c>
      <c r="H52" s="115">
        <v>1.6452074391988702</v>
      </c>
      <c r="I52" s="114">
        <v>85.86</v>
      </c>
      <c r="J52" s="115">
        <v>-3.4928396786597204E-2</v>
      </c>
    </row>
    <row r="53" spans="1:10" ht="10.5" hidden="1" customHeight="1" outlineLevel="1">
      <c r="A53" s="110"/>
      <c r="B53" s="111" t="s">
        <v>255</v>
      </c>
      <c r="C53" s="112">
        <v>85.9</v>
      </c>
      <c r="D53" s="115">
        <v>1.4407179971658053</v>
      </c>
      <c r="E53" s="114">
        <v>99.611540000000005</v>
      </c>
      <c r="F53" s="115">
        <v>-3.7983172802157128E-2</v>
      </c>
      <c r="G53" s="114">
        <v>86.23</v>
      </c>
      <c r="H53" s="115">
        <v>1.4709343374911725</v>
      </c>
      <c r="I53" s="114">
        <v>85.69</v>
      </c>
      <c r="J53" s="115">
        <v>-0.19799673887725078</v>
      </c>
    </row>
    <row r="54" spans="1:10" ht="10.5" hidden="1" customHeight="1" outlineLevel="1">
      <c r="A54" s="110"/>
      <c r="B54" s="111" t="s">
        <v>256</v>
      </c>
      <c r="C54" s="112">
        <v>87.4</v>
      </c>
      <c r="D54" s="115">
        <v>1.5452538631346613</v>
      </c>
      <c r="E54" s="114">
        <v>99.840050000000005</v>
      </c>
      <c r="F54" s="115">
        <v>-5.4187341044297455E-2</v>
      </c>
      <c r="G54" s="114">
        <v>87.54</v>
      </c>
      <c r="H54" s="115">
        <v>1.601671309192227</v>
      </c>
      <c r="I54" s="114">
        <v>85.6</v>
      </c>
      <c r="J54" s="115">
        <v>-0.10502975843155582</v>
      </c>
    </row>
    <row r="55" spans="1:10" ht="15" hidden="1" customHeight="1" outlineLevel="1">
      <c r="A55" s="110">
        <v>2002</v>
      </c>
      <c r="B55" s="111" t="s">
        <v>253</v>
      </c>
      <c r="C55" s="112">
        <v>82.9</v>
      </c>
      <c r="D55" s="115">
        <v>-1.6957191983872804</v>
      </c>
      <c r="E55" s="114">
        <v>99.513440000000003</v>
      </c>
      <c r="F55" s="115">
        <v>-0.86575838759162593</v>
      </c>
      <c r="G55" s="114">
        <v>83.31</v>
      </c>
      <c r="H55" s="115">
        <v>-0.8332341387930029</v>
      </c>
      <c r="I55" s="114">
        <v>85.16</v>
      </c>
      <c r="J55" s="115">
        <v>-0.51401869158877389</v>
      </c>
    </row>
    <row r="56" spans="1:10" ht="10.5" hidden="1" customHeight="1" outlineLevel="1">
      <c r="A56" s="110"/>
      <c r="B56" s="111" t="s">
        <v>254</v>
      </c>
      <c r="C56" s="112">
        <v>85.01</v>
      </c>
      <c r="D56" s="115">
        <v>1.1764705882356452E-2</v>
      </c>
      <c r="E56" s="114">
        <v>100.08808999999999</v>
      </c>
      <c r="F56" s="115">
        <v>0.3885126629952822</v>
      </c>
      <c r="G56" s="114">
        <v>84.94</v>
      </c>
      <c r="H56" s="115">
        <v>-0.37532254281023825</v>
      </c>
      <c r="I56" s="114">
        <v>85.53</v>
      </c>
      <c r="J56" s="115">
        <v>0.43447627994363813</v>
      </c>
    </row>
    <row r="57" spans="1:10" ht="10.5" hidden="1" customHeight="1" outlineLevel="1">
      <c r="A57" s="110"/>
      <c r="B57" s="111" t="s">
        <v>255</v>
      </c>
      <c r="C57" s="112">
        <v>86.6</v>
      </c>
      <c r="D57" s="115">
        <v>0.81490104772990435</v>
      </c>
      <c r="E57" s="114">
        <v>100.10422</v>
      </c>
      <c r="F57" s="115">
        <v>0.49460132831997328</v>
      </c>
      <c r="G57" s="114">
        <v>86.51</v>
      </c>
      <c r="H57" s="115">
        <v>0.3247129769221857</v>
      </c>
      <c r="I57" s="114">
        <v>85.97</v>
      </c>
      <c r="J57" s="115">
        <v>0.51443937799602679</v>
      </c>
    </row>
    <row r="58" spans="1:10" ht="10.5" hidden="1" customHeight="1" outlineLevel="1">
      <c r="A58" s="110"/>
      <c r="B58" s="111" t="s">
        <v>256</v>
      </c>
      <c r="C58" s="112">
        <v>87.43</v>
      </c>
      <c r="D58" s="115">
        <v>3.4324942791769786E-2</v>
      </c>
      <c r="E58" s="114">
        <v>99.676249999999996</v>
      </c>
      <c r="F58" s="115">
        <v>-0.16406241783734288</v>
      </c>
      <c r="G58" s="114">
        <v>87.71</v>
      </c>
      <c r="H58" s="115">
        <v>0.19419693854236186</v>
      </c>
      <c r="I58" s="114">
        <v>85.82</v>
      </c>
      <c r="J58" s="115">
        <v>-0.17447946958242255</v>
      </c>
    </row>
    <row r="59" spans="1:10" ht="15" hidden="1" customHeight="1" outlineLevel="1">
      <c r="A59" s="110">
        <v>2003</v>
      </c>
      <c r="B59" s="111" t="s">
        <v>253</v>
      </c>
      <c r="C59" s="112">
        <v>82.52</v>
      </c>
      <c r="D59" s="115">
        <v>-0.45838359469240686</v>
      </c>
      <c r="E59" s="114">
        <v>99.733369999999994</v>
      </c>
      <c r="F59" s="115">
        <v>0.22100532350202684</v>
      </c>
      <c r="G59" s="114">
        <v>82.74</v>
      </c>
      <c r="H59" s="115">
        <v>-0.68419157364061789</v>
      </c>
      <c r="I59" s="114">
        <v>84.55</v>
      </c>
      <c r="J59" s="115">
        <v>-1.479841528781165</v>
      </c>
    </row>
    <row r="60" spans="1:10" ht="10.5" hidden="1" customHeight="1" outlineLevel="1">
      <c r="A60" s="110"/>
      <c r="B60" s="111" t="s">
        <v>254</v>
      </c>
      <c r="C60" s="112">
        <v>83.83</v>
      </c>
      <c r="D60" s="115">
        <v>-1.3880719915304098</v>
      </c>
      <c r="E60" s="114">
        <v>99.700130000000001</v>
      </c>
      <c r="F60" s="115">
        <v>-0.38761854682209673</v>
      </c>
      <c r="G60" s="114">
        <v>84.08</v>
      </c>
      <c r="H60" s="115">
        <v>-1.0124793972215684</v>
      </c>
      <c r="I60" s="114">
        <v>84.64</v>
      </c>
      <c r="J60" s="115">
        <v>0.1064458900059293</v>
      </c>
    </row>
    <row r="61" spans="1:10" ht="10.5" hidden="1" customHeight="1" outlineLevel="1">
      <c r="A61" s="110"/>
      <c r="B61" s="111" t="s">
        <v>255</v>
      </c>
      <c r="C61" s="112">
        <v>85.95</v>
      </c>
      <c r="D61" s="115">
        <v>-0.75057736720552271</v>
      </c>
      <c r="E61" s="114">
        <v>100.15324</v>
      </c>
      <c r="F61" s="115">
        <v>4.8968964545153426E-2</v>
      </c>
      <c r="G61" s="114">
        <v>85.82</v>
      </c>
      <c r="H61" s="115">
        <v>-0.79759565368166818</v>
      </c>
      <c r="I61" s="114">
        <v>85.3</v>
      </c>
      <c r="J61" s="115">
        <v>0.77977315689980742</v>
      </c>
    </row>
    <row r="62" spans="1:10" ht="10.5" hidden="1" customHeight="1" outlineLevel="1">
      <c r="A62" s="110"/>
      <c r="B62" s="111" t="s">
        <v>256</v>
      </c>
      <c r="C62" s="112">
        <v>87.22</v>
      </c>
      <c r="D62" s="115">
        <v>-0.24019215372298675</v>
      </c>
      <c r="E62" s="114">
        <v>99.82987</v>
      </c>
      <c r="F62" s="115">
        <v>0.15411896013344517</v>
      </c>
      <c r="G62" s="114">
        <v>87.37</v>
      </c>
      <c r="H62" s="115">
        <v>-0.38764108995552249</v>
      </c>
      <c r="I62" s="114">
        <v>85.53</v>
      </c>
      <c r="J62" s="115">
        <v>0.26963657678780351</v>
      </c>
    </row>
    <row r="63" spans="1:10" ht="15" customHeight="1" collapsed="1">
      <c r="A63" s="110">
        <v>2004</v>
      </c>
      <c r="B63" s="111" t="s">
        <v>253</v>
      </c>
      <c r="C63" s="112">
        <v>83.89</v>
      </c>
      <c r="D63" s="115">
        <v>1.6602035870092209</v>
      </c>
      <c r="E63" s="114">
        <v>100.33356999999999</v>
      </c>
      <c r="F63" s="115">
        <v>0.60180459158254962</v>
      </c>
      <c r="G63" s="114">
        <v>83.61</v>
      </c>
      <c r="H63" s="115">
        <v>1.0514865844815091</v>
      </c>
      <c r="I63" s="114">
        <v>85.39</v>
      </c>
      <c r="J63" s="115">
        <v>-0.16368525663510525</v>
      </c>
    </row>
    <row r="64" spans="1:10" ht="10.5" customHeight="1">
      <c r="A64" s="110"/>
      <c r="B64" s="111" t="s">
        <v>254</v>
      </c>
      <c r="C64" s="112">
        <v>85.39</v>
      </c>
      <c r="D64" s="115">
        <v>1.8609089824645082</v>
      </c>
      <c r="E64" s="114">
        <v>100.12641000000001</v>
      </c>
      <c r="F64" s="115">
        <v>0.42756213056091497</v>
      </c>
      <c r="G64" s="114">
        <v>85.28</v>
      </c>
      <c r="H64" s="115">
        <v>1.4272121788772694</v>
      </c>
      <c r="I64" s="114">
        <v>85.82</v>
      </c>
      <c r="J64" s="115">
        <v>0.50357184682046352</v>
      </c>
    </row>
    <row r="65" spans="1:10" ht="10.5" customHeight="1">
      <c r="A65" s="110"/>
      <c r="B65" s="111" t="s">
        <v>255</v>
      </c>
      <c r="C65" s="112">
        <v>86.33</v>
      </c>
      <c r="D65" s="115">
        <v>0.4421175101803243</v>
      </c>
      <c r="E65" s="114">
        <v>100.19837</v>
      </c>
      <c r="F65" s="115">
        <v>4.5060948602369422E-2</v>
      </c>
      <c r="G65" s="114">
        <v>86.16</v>
      </c>
      <c r="H65" s="115">
        <v>0.39617804707528137</v>
      </c>
      <c r="I65" s="114">
        <v>85.65</v>
      </c>
      <c r="J65" s="115">
        <v>-0.19808902353761937</v>
      </c>
    </row>
    <row r="66" spans="1:10" ht="10.5" customHeight="1">
      <c r="A66" s="110"/>
      <c r="B66" s="111" t="s">
        <v>256</v>
      </c>
      <c r="C66" s="112">
        <v>87.94</v>
      </c>
      <c r="D66" s="115">
        <v>0.82549873882136637</v>
      </c>
      <c r="E66" s="114">
        <v>100.64744</v>
      </c>
      <c r="F66" s="115">
        <v>0.81896330226614111</v>
      </c>
      <c r="G66" s="114">
        <v>87.37</v>
      </c>
      <c r="H66" s="115">
        <v>0</v>
      </c>
      <c r="I66" s="114">
        <v>85.57</v>
      </c>
      <c r="J66" s="115">
        <v>-9.3403385872747435E-2</v>
      </c>
    </row>
    <row r="67" spans="1:10" ht="15" customHeight="1">
      <c r="A67" s="110">
        <v>2005</v>
      </c>
      <c r="B67" s="111" t="s">
        <v>253</v>
      </c>
      <c r="C67" s="112">
        <v>83.32</v>
      </c>
      <c r="D67" s="115">
        <v>-0.67946119918941861</v>
      </c>
      <c r="E67" s="114">
        <v>99.394000000000005</v>
      </c>
      <c r="F67" s="115">
        <v>-0.93644629609012497</v>
      </c>
      <c r="G67" s="114">
        <v>83.83</v>
      </c>
      <c r="H67" s="115">
        <v>0.2631264202846495</v>
      </c>
      <c r="I67" s="114">
        <v>85.56</v>
      </c>
      <c r="J67" s="115">
        <v>-1.1686338670074292E-2</v>
      </c>
    </row>
    <row r="68" spans="1:10" ht="10.5" customHeight="1">
      <c r="A68" s="110"/>
      <c r="B68" s="111" t="s">
        <v>254</v>
      </c>
      <c r="C68" s="112">
        <v>86.37</v>
      </c>
      <c r="D68" s="115">
        <v>1.1476753718234107</v>
      </c>
      <c r="E68" s="114">
        <v>101.02056</v>
      </c>
      <c r="F68" s="115">
        <v>0.89302113198705513</v>
      </c>
      <c r="G68" s="114">
        <v>85.5</v>
      </c>
      <c r="H68" s="115">
        <v>0.25797373358349773</v>
      </c>
      <c r="I68" s="114">
        <v>86.04</v>
      </c>
      <c r="J68" s="115">
        <v>0.56100981767181679</v>
      </c>
    </row>
    <row r="69" spans="1:10" ht="10.5" customHeight="1">
      <c r="A69" s="110"/>
      <c r="B69" s="111" t="s">
        <v>255</v>
      </c>
      <c r="C69" s="112">
        <v>87.35</v>
      </c>
      <c r="D69" s="115">
        <v>1.1815127997219861</v>
      </c>
      <c r="E69" s="114">
        <v>100.10037</v>
      </c>
      <c r="F69" s="115">
        <v>-9.7805982272973324E-2</v>
      </c>
      <c r="G69" s="114">
        <v>87.26</v>
      </c>
      <c r="H69" s="115">
        <v>1.2766945218198913</v>
      </c>
      <c r="I69" s="114">
        <v>86.75</v>
      </c>
      <c r="J69" s="115">
        <v>0.82519758251974906</v>
      </c>
    </row>
    <row r="70" spans="1:10" ht="10.5" customHeight="1">
      <c r="A70" s="110"/>
      <c r="B70" s="111" t="s">
        <v>256</v>
      </c>
      <c r="C70" s="112">
        <v>89.01</v>
      </c>
      <c r="D70" s="115">
        <v>1.2167386854673623</v>
      </c>
      <c r="E70" s="114">
        <v>100.09777</v>
      </c>
      <c r="F70" s="115">
        <v>-0.5461341093226082</v>
      </c>
      <c r="G70" s="114">
        <v>88.92</v>
      </c>
      <c r="H70" s="115">
        <v>1.7740643241387204</v>
      </c>
      <c r="I70" s="114">
        <v>87.16</v>
      </c>
      <c r="J70" s="115">
        <v>0.47262247838615679</v>
      </c>
    </row>
    <row r="71" spans="1:10" ht="15" customHeight="1">
      <c r="A71" s="110">
        <v>2006</v>
      </c>
      <c r="B71" s="111" t="s">
        <v>253</v>
      </c>
      <c r="C71" s="112">
        <v>86.89</v>
      </c>
      <c r="D71" s="115">
        <v>4.2846855496879499</v>
      </c>
      <c r="E71" s="114">
        <v>100.65808</v>
      </c>
      <c r="F71" s="115">
        <v>1.2717870293981406</v>
      </c>
      <c r="G71" s="114">
        <v>86.32</v>
      </c>
      <c r="H71" s="115">
        <v>2.9702970297029765</v>
      </c>
      <c r="I71" s="114">
        <v>88</v>
      </c>
      <c r="J71" s="115">
        <v>0.96374483708123648</v>
      </c>
    </row>
    <row r="72" spans="1:10" ht="10.5" customHeight="1">
      <c r="A72" s="110"/>
      <c r="B72" s="111" t="s">
        <v>254</v>
      </c>
      <c r="C72" s="112">
        <v>88.7</v>
      </c>
      <c r="D72" s="115">
        <v>2.6976959592451237</v>
      </c>
      <c r="E72" s="114">
        <v>99.730220000000003</v>
      </c>
      <c r="F72" s="115">
        <v>-1.2773043427991411</v>
      </c>
      <c r="G72" s="114">
        <v>88.94</v>
      </c>
      <c r="H72" s="115">
        <v>4.0233918128654835</v>
      </c>
      <c r="I72" s="114">
        <v>89.53</v>
      </c>
      <c r="J72" s="115">
        <v>1.7386363636363598</v>
      </c>
    </row>
    <row r="73" spans="1:10" ht="10.5" customHeight="1">
      <c r="A73" s="110"/>
      <c r="B73" s="111" t="s">
        <v>255</v>
      </c>
      <c r="C73" s="112">
        <v>90.44</v>
      </c>
      <c r="D73" s="115">
        <v>3.5374928448769367</v>
      </c>
      <c r="E73" s="114">
        <v>99.65804</v>
      </c>
      <c r="F73" s="115">
        <v>-0.4418864785414911</v>
      </c>
      <c r="G73" s="114">
        <v>90.75</v>
      </c>
      <c r="H73" s="115">
        <v>3.9995415998166379</v>
      </c>
      <c r="I73" s="114">
        <v>90.21</v>
      </c>
      <c r="J73" s="115">
        <v>0.75952194795038963</v>
      </c>
    </row>
    <row r="74" spans="1:10" ht="10.5" customHeight="1">
      <c r="A74" s="110"/>
      <c r="B74" s="111" t="s">
        <v>256</v>
      </c>
      <c r="C74" s="112">
        <v>93.22</v>
      </c>
      <c r="D74" s="115">
        <v>4.7298056398157513</v>
      </c>
      <c r="E74" s="114">
        <v>99.897080000000003</v>
      </c>
      <c r="F74" s="115">
        <v>-0.20049397703864713</v>
      </c>
      <c r="G74" s="114">
        <v>93.32</v>
      </c>
      <c r="H74" s="115">
        <v>4.9482681061628284</v>
      </c>
      <c r="I74" s="114">
        <v>91.59</v>
      </c>
      <c r="J74" s="115">
        <v>1.5297638842700394</v>
      </c>
    </row>
    <row r="75" spans="1:10" ht="15" customHeight="1">
      <c r="A75" s="110">
        <v>2007</v>
      </c>
      <c r="B75" s="111" t="s">
        <v>253</v>
      </c>
      <c r="C75" s="112">
        <v>90.39</v>
      </c>
      <c r="D75" s="115">
        <v>4.0280814823339739</v>
      </c>
      <c r="E75" s="114">
        <v>100.41047</v>
      </c>
      <c r="F75" s="115">
        <v>-0.24599118123452968</v>
      </c>
      <c r="G75" s="114">
        <v>90.02</v>
      </c>
      <c r="H75" s="115">
        <v>4.2863762743280915</v>
      </c>
      <c r="I75" s="114">
        <v>91.64</v>
      </c>
      <c r="J75" s="115">
        <v>5.4591112566868105E-2</v>
      </c>
    </row>
    <row r="76" spans="1:10" ht="10.5" customHeight="1">
      <c r="A76" s="110"/>
      <c r="B76" s="111" t="s">
        <v>254</v>
      </c>
      <c r="C76" s="112">
        <v>91.47</v>
      </c>
      <c r="D76" s="115">
        <v>3.1228861330326936</v>
      </c>
      <c r="E76" s="114">
        <v>99.665090000000006</v>
      </c>
      <c r="F76" s="115">
        <v>-6.5306183020553021E-2</v>
      </c>
      <c r="G76" s="114">
        <v>91.78</v>
      </c>
      <c r="H76" s="115">
        <v>3.1931639307398285</v>
      </c>
      <c r="I76" s="114">
        <v>92.41</v>
      </c>
      <c r="J76" s="115">
        <v>0.84024443474464761</v>
      </c>
    </row>
    <row r="77" spans="1:10" ht="10.5" customHeight="1">
      <c r="A77" s="110"/>
      <c r="B77" s="111" t="s">
        <v>255</v>
      </c>
      <c r="C77" s="112">
        <v>93.1</v>
      </c>
      <c r="D77" s="115">
        <v>2.941176470588232</v>
      </c>
      <c r="E77" s="114">
        <v>99.614789999999999</v>
      </c>
      <c r="F77" s="115">
        <v>-4.3398405186380273E-2</v>
      </c>
      <c r="G77" s="114">
        <v>93.46</v>
      </c>
      <c r="H77" s="115">
        <v>2.9862258953168066</v>
      </c>
      <c r="I77" s="114">
        <v>92.88</v>
      </c>
      <c r="J77" s="115">
        <v>0.50860296504706071</v>
      </c>
    </row>
    <row r="78" spans="1:10" ht="10.5" customHeight="1">
      <c r="A78" s="110"/>
      <c r="B78" s="111" t="s">
        <v>256</v>
      </c>
      <c r="C78" s="112">
        <v>94.98</v>
      </c>
      <c r="D78" s="115">
        <v>1.8880068654795252</v>
      </c>
      <c r="E78" s="114">
        <v>99.82884</v>
      </c>
      <c r="F78" s="115">
        <v>-6.8310304965862656E-2</v>
      </c>
      <c r="G78" s="114">
        <v>95.14</v>
      </c>
      <c r="H78" s="115">
        <v>1.9502786112301891</v>
      </c>
      <c r="I78" s="114">
        <v>93.48</v>
      </c>
      <c r="J78" s="115">
        <v>0.64599483204135311</v>
      </c>
    </row>
    <row r="79" spans="1:10" ht="15" customHeight="1">
      <c r="A79" s="110">
        <v>2008</v>
      </c>
      <c r="B79" s="111" t="s">
        <v>253</v>
      </c>
      <c r="C79" s="112">
        <v>92.18</v>
      </c>
      <c r="D79" s="115">
        <v>1.9803075561456041</v>
      </c>
      <c r="E79" s="114">
        <v>99.573139999999995</v>
      </c>
      <c r="F79" s="115">
        <v>-0.8339070616839166</v>
      </c>
      <c r="G79" s="114">
        <v>92.58</v>
      </c>
      <c r="H79" s="115">
        <v>2.8438124861142029</v>
      </c>
      <c r="I79" s="114">
        <v>94.09</v>
      </c>
      <c r="J79" s="115">
        <v>0.65254599914419487</v>
      </c>
    </row>
    <row r="80" spans="1:10" ht="10.5" customHeight="1">
      <c r="A80" s="110"/>
      <c r="B80" s="111" t="s">
        <v>254</v>
      </c>
      <c r="C80" s="112">
        <v>94.15</v>
      </c>
      <c r="D80" s="115">
        <v>2.9299223789220719</v>
      </c>
      <c r="E80" s="114">
        <v>101.01597</v>
      </c>
      <c r="F80" s="115">
        <v>1.355419435230516</v>
      </c>
      <c r="G80" s="114">
        <v>93.2</v>
      </c>
      <c r="H80" s="115">
        <v>1.5471780344301607</v>
      </c>
      <c r="I80" s="114">
        <v>93.85</v>
      </c>
      <c r="J80" s="115">
        <v>-0.25507492826018563</v>
      </c>
    </row>
    <row r="81" spans="1:10" ht="10.5" customHeight="1">
      <c r="A81" s="110"/>
      <c r="B81" s="111" t="s">
        <v>255</v>
      </c>
      <c r="C81" s="112">
        <v>94.01</v>
      </c>
      <c r="D81" s="115">
        <v>0.97744360902257199</v>
      </c>
      <c r="E81" s="114">
        <v>100.14319999999999</v>
      </c>
      <c r="F81" s="115">
        <v>0.53045335938568883</v>
      </c>
      <c r="G81" s="114">
        <v>93.88</v>
      </c>
      <c r="H81" s="115">
        <v>0.44939011341750756</v>
      </c>
      <c r="I81" s="114">
        <v>93.26</v>
      </c>
      <c r="J81" s="115">
        <v>-0.62866275972295682</v>
      </c>
    </row>
    <row r="82" spans="1:10" ht="10.5" customHeight="1">
      <c r="A82" s="110"/>
      <c r="B82" s="111" t="s">
        <v>256</v>
      </c>
      <c r="C82" s="112">
        <v>93.17</v>
      </c>
      <c r="D82" s="115">
        <v>-1.9056643503895572</v>
      </c>
      <c r="E82" s="114">
        <v>99.848500000000001</v>
      </c>
      <c r="F82" s="115">
        <v>1.9693707750192857E-2</v>
      </c>
      <c r="G82" s="114">
        <v>93.31</v>
      </c>
      <c r="H82" s="115">
        <v>-1.9234811856211849</v>
      </c>
      <c r="I82" s="114">
        <v>91.77</v>
      </c>
      <c r="J82" s="115">
        <v>-1.5976838944885401</v>
      </c>
    </row>
    <row r="83" spans="1:10" ht="15" customHeight="1">
      <c r="A83" s="110">
        <v>2009</v>
      </c>
      <c r="B83" s="111" t="s">
        <v>253</v>
      </c>
      <c r="C83" s="112">
        <v>86.02</v>
      </c>
      <c r="D83" s="115">
        <v>-6.6825775656324709</v>
      </c>
      <c r="E83" s="114">
        <v>99.816429999999997</v>
      </c>
      <c r="F83" s="115">
        <v>0.24433295967165236</v>
      </c>
      <c r="G83" s="114">
        <v>86.18</v>
      </c>
      <c r="H83" s="115">
        <v>-6.9129401598617335</v>
      </c>
      <c r="I83" s="114">
        <v>87.48</v>
      </c>
      <c r="J83" s="115">
        <v>-4.6747303040209118</v>
      </c>
    </row>
    <row r="84" spans="1:10" ht="10.5" customHeight="1">
      <c r="A84" s="110"/>
      <c r="B84" s="111" t="s">
        <v>254</v>
      </c>
      <c r="C84" s="112">
        <v>86.69</v>
      </c>
      <c r="D84" s="115">
        <v>-7.9235262878385697</v>
      </c>
      <c r="E84" s="114">
        <v>99.709670000000003</v>
      </c>
      <c r="F84" s="115">
        <v>-1.2931618634162447</v>
      </c>
      <c r="G84" s="114">
        <v>86.94</v>
      </c>
      <c r="H84" s="115">
        <v>-6.7167381974249025</v>
      </c>
      <c r="I84" s="114">
        <v>87.6</v>
      </c>
      <c r="J84" s="115">
        <v>0.13717421124827922</v>
      </c>
    </row>
    <row r="85" spans="1:10" ht="10.5" customHeight="1">
      <c r="A85" s="110"/>
      <c r="B85" s="111" t="s">
        <v>255</v>
      </c>
      <c r="C85" s="112">
        <v>88.86</v>
      </c>
      <c r="D85" s="115">
        <v>-5.4781406233379499</v>
      </c>
      <c r="E85" s="114">
        <v>100.2116</v>
      </c>
      <c r="F85" s="115">
        <v>6.8302191262120004E-2</v>
      </c>
      <c r="G85" s="114">
        <v>88.67</v>
      </c>
      <c r="H85" s="115">
        <v>-5.5496378355347105</v>
      </c>
      <c r="I85" s="114">
        <v>88.1</v>
      </c>
      <c r="J85" s="115">
        <v>0.57077625570775581</v>
      </c>
    </row>
    <row r="86" spans="1:10" ht="10.5" customHeight="1">
      <c r="A86" s="110"/>
      <c r="B86" s="111" t="s">
        <v>256</v>
      </c>
      <c r="C86" s="112">
        <v>90.67</v>
      </c>
      <c r="D86" s="115">
        <v>-2.683267146077057</v>
      </c>
      <c r="E86" s="114">
        <v>100.58896</v>
      </c>
      <c r="F86" s="115">
        <v>0.74158349900098131</v>
      </c>
      <c r="G86" s="114">
        <v>90.14</v>
      </c>
      <c r="H86" s="115">
        <v>-3.3972778909012931</v>
      </c>
      <c r="I86" s="114">
        <v>88.76</v>
      </c>
      <c r="J86" s="115">
        <v>0.74914869466515199</v>
      </c>
    </row>
    <row r="87" spans="1:10" ht="15" customHeight="1">
      <c r="A87" s="110">
        <v>2010</v>
      </c>
      <c r="B87" s="111" t="s">
        <v>253</v>
      </c>
      <c r="C87" s="112">
        <v>88.19</v>
      </c>
      <c r="D87" s="115">
        <v>2.5226691467100721</v>
      </c>
      <c r="E87" s="114">
        <v>99.944519999999997</v>
      </c>
      <c r="F87" s="115">
        <v>0.12832556724377753</v>
      </c>
      <c r="G87" s="114">
        <v>88.24</v>
      </c>
      <c r="H87" s="115">
        <v>2.3903457878858205</v>
      </c>
      <c r="I87" s="114">
        <v>89.47</v>
      </c>
      <c r="J87" s="115">
        <v>0.79990986931048269</v>
      </c>
    </row>
    <row r="88" spans="1:10" ht="10.5" customHeight="1">
      <c r="A88" s="110"/>
      <c r="B88" s="111" t="s">
        <v>254</v>
      </c>
      <c r="C88" s="112">
        <v>90.82</v>
      </c>
      <c r="D88" s="115">
        <v>4.7641019725458449</v>
      </c>
      <c r="E88" s="114">
        <v>100.0855</v>
      </c>
      <c r="F88" s="115">
        <v>0.37692432439099832</v>
      </c>
      <c r="G88" s="114">
        <v>90.74</v>
      </c>
      <c r="H88" s="115">
        <v>4.3708304577869654</v>
      </c>
      <c r="I88" s="114">
        <v>91.47</v>
      </c>
      <c r="J88" s="115">
        <v>2.2353861629596423</v>
      </c>
    </row>
    <row r="89" spans="1:10" ht="10.5" customHeight="1">
      <c r="A89" s="110"/>
      <c r="B89" s="111" t="s">
        <v>255</v>
      </c>
      <c r="C89" s="112">
        <v>93.03</v>
      </c>
      <c r="D89" s="115">
        <v>4.6927751519243657</v>
      </c>
      <c r="E89" s="114">
        <v>100.19978</v>
      </c>
      <c r="F89" s="115">
        <v>-1.179504169176937E-2</v>
      </c>
      <c r="G89" s="114">
        <v>92.84</v>
      </c>
      <c r="H89" s="115">
        <v>4.7028307206496152</v>
      </c>
      <c r="I89" s="114">
        <v>92.23</v>
      </c>
      <c r="J89" s="115">
        <v>0.83087351044058266</v>
      </c>
    </row>
    <row r="90" spans="1:10" ht="10.5" customHeight="1">
      <c r="A90" s="110"/>
      <c r="B90" s="111" t="s">
        <v>256</v>
      </c>
      <c r="C90" s="112">
        <v>94.94</v>
      </c>
      <c r="D90" s="115">
        <v>4.7093856843498401</v>
      </c>
      <c r="E90" s="114">
        <v>100.63848</v>
      </c>
      <c r="F90" s="115">
        <v>4.9230054670019285E-2</v>
      </c>
      <c r="G90" s="114">
        <v>94.34</v>
      </c>
      <c r="H90" s="115">
        <v>4.6594186820501591</v>
      </c>
      <c r="I90" s="114">
        <v>92.99</v>
      </c>
      <c r="J90" s="115">
        <v>0.82402688929848011</v>
      </c>
    </row>
    <row r="91" spans="1:10" ht="15" customHeight="1">
      <c r="A91" s="110">
        <v>2011</v>
      </c>
      <c r="B91" s="111" t="s">
        <v>253</v>
      </c>
      <c r="C91" s="112">
        <v>93.82</v>
      </c>
      <c r="D91" s="115">
        <v>6.3839437577956772</v>
      </c>
      <c r="E91" s="114">
        <v>100.22761</v>
      </c>
      <c r="F91" s="115">
        <v>0.28324714551632724</v>
      </c>
      <c r="G91" s="114">
        <v>93.61</v>
      </c>
      <c r="H91" s="115">
        <v>6.085675430643704</v>
      </c>
      <c r="I91" s="114">
        <v>94.78</v>
      </c>
      <c r="J91" s="115">
        <v>1.9249381653941384</v>
      </c>
    </row>
    <row r="92" spans="1:10" ht="10.5" customHeight="1">
      <c r="A92" s="110"/>
      <c r="B92" s="111" t="s">
        <v>254</v>
      </c>
      <c r="C92" s="112">
        <v>94.26</v>
      </c>
      <c r="D92" s="115">
        <v>3.7877119577185852</v>
      </c>
      <c r="E92" s="114">
        <v>100.18541</v>
      </c>
      <c r="F92" s="115">
        <v>9.9824649924329378E-2</v>
      </c>
      <c r="G92" s="114">
        <v>94.09</v>
      </c>
      <c r="H92" s="115">
        <v>3.6918668723826329</v>
      </c>
      <c r="I92" s="114">
        <v>94.87</v>
      </c>
      <c r="J92" s="115">
        <v>9.495674192866943E-2</v>
      </c>
    </row>
    <row r="93" spans="1:10" ht="10.5" customHeight="1">
      <c r="A93" s="110"/>
      <c r="B93" s="111" t="s">
        <v>255</v>
      </c>
      <c r="C93" s="112">
        <v>96.44</v>
      </c>
      <c r="D93" s="115">
        <v>3.6654842523917068</v>
      </c>
      <c r="E93" s="114">
        <v>100.10213</v>
      </c>
      <c r="F93" s="115">
        <v>-9.7455303794077963E-2</v>
      </c>
      <c r="G93" s="114">
        <v>96.34</v>
      </c>
      <c r="H93" s="115">
        <v>3.7699267557087524</v>
      </c>
      <c r="I93" s="114">
        <v>95.69</v>
      </c>
      <c r="J93" s="115">
        <v>0.86434067671549997</v>
      </c>
    </row>
    <row r="94" spans="1:10" ht="10.5" customHeight="1">
      <c r="A94" s="110"/>
      <c r="B94" s="111" t="s">
        <v>256</v>
      </c>
      <c r="C94" s="112">
        <v>96.82</v>
      </c>
      <c r="D94" s="115">
        <v>1.9801980198019749</v>
      </c>
      <c r="E94" s="114">
        <v>100.09277</v>
      </c>
      <c r="F94" s="115">
        <v>-0.54224785588971258</v>
      </c>
      <c r="G94" s="114">
        <v>96.73</v>
      </c>
      <c r="H94" s="115">
        <v>2.5333898664405439</v>
      </c>
      <c r="I94" s="114">
        <v>95.43</v>
      </c>
      <c r="J94" s="115">
        <v>-0.27171073257392209</v>
      </c>
    </row>
    <row r="95" spans="1:10" ht="15" customHeight="1">
      <c r="A95" s="110">
        <v>2012</v>
      </c>
      <c r="B95" s="111" t="s">
        <v>253</v>
      </c>
      <c r="C95" s="112">
        <v>95.22</v>
      </c>
      <c r="D95" s="115">
        <v>1.4922191430398755</v>
      </c>
      <c r="E95" s="114">
        <v>100.72447</v>
      </c>
      <c r="F95" s="115">
        <v>0.49573166515692435</v>
      </c>
      <c r="G95" s="114">
        <v>94.54</v>
      </c>
      <c r="H95" s="115">
        <v>0.99348360217925347</v>
      </c>
      <c r="I95" s="114">
        <v>95.62</v>
      </c>
      <c r="J95" s="115">
        <v>0.199098815885975</v>
      </c>
    </row>
    <row r="96" spans="1:10" ht="10.5" customHeight="1">
      <c r="A96" s="110"/>
      <c r="B96" s="111" t="s">
        <v>254</v>
      </c>
      <c r="C96" s="112">
        <v>94.65</v>
      </c>
      <c r="D96" s="115">
        <v>0.41374920432846807</v>
      </c>
      <c r="E96" s="114">
        <v>99.671980000000005</v>
      </c>
      <c r="F96" s="115">
        <v>-0.51247981118208941</v>
      </c>
      <c r="G96" s="114">
        <v>94.96</v>
      </c>
      <c r="H96" s="115">
        <v>0.92464661494314271</v>
      </c>
      <c r="I96" s="114">
        <v>95.78</v>
      </c>
      <c r="J96" s="115">
        <v>0.16732901066723116</v>
      </c>
    </row>
    <row r="97" spans="1:10" ht="10.5" customHeight="1">
      <c r="A97" s="110"/>
      <c r="B97" s="111" t="s">
        <v>255</v>
      </c>
      <c r="C97" s="112">
        <v>96.38</v>
      </c>
      <c r="D97" s="115">
        <v>-6.2214848610537388E-2</v>
      </c>
      <c r="E97" s="114">
        <v>99.631439999999998</v>
      </c>
      <c r="F97" s="115">
        <v>-0.47020977475705195</v>
      </c>
      <c r="G97" s="114">
        <v>96.74</v>
      </c>
      <c r="H97" s="115">
        <v>0.41519618019513871</v>
      </c>
      <c r="I97" s="114">
        <v>96.06</v>
      </c>
      <c r="J97" s="115">
        <v>0.29233660471913936</v>
      </c>
    </row>
    <row r="98" spans="1:10" ht="10.5" customHeight="1">
      <c r="A98" s="110"/>
      <c r="B98" s="111" t="s">
        <v>256</v>
      </c>
      <c r="C98" s="112">
        <v>96.72</v>
      </c>
      <c r="D98" s="115">
        <v>-0.1032844453625188</v>
      </c>
      <c r="E98" s="114">
        <v>99.834000000000003</v>
      </c>
      <c r="F98" s="115">
        <v>-0.25853016156911224</v>
      </c>
      <c r="G98" s="114">
        <v>96.88</v>
      </c>
      <c r="H98" s="115">
        <v>0.15507081567247383</v>
      </c>
      <c r="I98" s="114">
        <v>95.66</v>
      </c>
      <c r="J98" s="115">
        <v>-0.416406412658759</v>
      </c>
    </row>
    <row r="99" spans="1:10" ht="15" customHeight="1">
      <c r="A99" s="110">
        <v>2013</v>
      </c>
      <c r="B99" s="111" t="s">
        <v>253</v>
      </c>
      <c r="C99" s="112">
        <v>93.76</v>
      </c>
      <c r="D99" s="115">
        <v>-1.5332913253518115</v>
      </c>
      <c r="E99" s="114">
        <v>99.525049999999993</v>
      </c>
      <c r="F99" s="115">
        <v>-1.190793061507307</v>
      </c>
      <c r="G99" s="114">
        <v>94.21</v>
      </c>
      <c r="H99" s="115">
        <v>-0.34905859953460094</v>
      </c>
      <c r="I99" s="114">
        <v>95.21</v>
      </c>
      <c r="J99" s="115">
        <v>-0.47041605686807486</v>
      </c>
    </row>
    <row r="100" spans="1:10" ht="10.5" customHeight="1">
      <c r="A100" s="110"/>
      <c r="B100" s="111" t="s">
        <v>254</v>
      </c>
      <c r="C100" s="112">
        <v>95.43</v>
      </c>
      <c r="D100" s="115">
        <v>0.82408874801902243</v>
      </c>
      <c r="E100" s="114">
        <v>100.08548999999999</v>
      </c>
      <c r="F100" s="115">
        <v>0.41487085939297685</v>
      </c>
      <c r="G100" s="114">
        <v>95.35</v>
      </c>
      <c r="H100" s="115">
        <v>0.41069924178600559</v>
      </c>
      <c r="I100" s="114">
        <v>96.21</v>
      </c>
      <c r="J100" s="115">
        <v>1.0503098414032195</v>
      </c>
    </row>
    <row r="101" spans="1:10" ht="10.5" customHeight="1">
      <c r="A101" s="110"/>
      <c r="B101" s="111" t="s">
        <v>255</v>
      </c>
      <c r="C101" s="112">
        <v>97.51</v>
      </c>
      <c r="D101" s="115">
        <v>1.1724424154388942</v>
      </c>
      <c r="E101" s="114">
        <v>100.10151999999999</v>
      </c>
      <c r="F101" s="115">
        <v>0.47181893587003287</v>
      </c>
      <c r="G101" s="114">
        <v>97.41</v>
      </c>
      <c r="H101" s="115">
        <v>0.69257804424229619</v>
      </c>
      <c r="I101" s="114">
        <v>96.73</v>
      </c>
      <c r="J101" s="115">
        <v>0.54048435713545473</v>
      </c>
    </row>
    <row r="102" spans="1:10" ht="10.5" customHeight="1">
      <c r="A102" s="110"/>
      <c r="B102" s="111" t="s">
        <v>256</v>
      </c>
      <c r="C102" s="112">
        <v>97.92</v>
      </c>
      <c r="D102" s="115">
        <v>1.2406947890818856</v>
      </c>
      <c r="E102" s="114">
        <v>99.673169999999999</v>
      </c>
      <c r="F102" s="115">
        <v>-0.16109742172005781</v>
      </c>
      <c r="G102" s="114">
        <v>98.24</v>
      </c>
      <c r="H102" s="115">
        <v>1.4037985136251052</v>
      </c>
      <c r="I102" s="114">
        <v>97.06</v>
      </c>
      <c r="J102" s="115">
        <v>0.34115579447949074</v>
      </c>
    </row>
    <row r="103" spans="1:10" ht="15" customHeight="1">
      <c r="A103" s="110">
        <v>2014</v>
      </c>
      <c r="B103" s="111" t="s">
        <v>253</v>
      </c>
      <c r="C103" s="112">
        <v>96.78</v>
      </c>
      <c r="D103" s="115">
        <v>3.2209897610921558</v>
      </c>
      <c r="E103" s="114">
        <v>99.735889999999998</v>
      </c>
      <c r="F103" s="115">
        <v>0.21184616335285966</v>
      </c>
      <c r="G103" s="114">
        <v>97.04</v>
      </c>
      <c r="H103" s="115">
        <v>3.003927396242446</v>
      </c>
      <c r="I103" s="114">
        <v>98</v>
      </c>
      <c r="J103" s="115">
        <v>0.9684731094168626</v>
      </c>
    </row>
    <row r="104" spans="1:10" ht="10.5" customHeight="1">
      <c r="A104" s="110"/>
      <c r="B104" s="111" t="s">
        <v>254</v>
      </c>
      <c r="C104" s="112">
        <v>96.78</v>
      </c>
      <c r="D104" s="115">
        <v>1.4146494812952</v>
      </c>
      <c r="E104" s="114">
        <v>99.695840000000004</v>
      </c>
      <c r="F104" s="115">
        <v>-0.38931717274900279</v>
      </c>
      <c r="G104" s="114">
        <v>97.08</v>
      </c>
      <c r="H104" s="115">
        <v>1.8143681174619815</v>
      </c>
      <c r="I104" s="114">
        <v>97.97</v>
      </c>
      <c r="J104" s="115">
        <v>-3.0612244897966434E-2</v>
      </c>
    </row>
    <row r="105" spans="1:10" ht="10.5" customHeight="1">
      <c r="A105" s="110"/>
      <c r="B105" s="111" t="s">
        <v>255</v>
      </c>
      <c r="C105" s="112">
        <v>99.29</v>
      </c>
      <c r="D105" s="115">
        <v>1.8254537996103011</v>
      </c>
      <c r="E105" s="114">
        <v>100.15643</v>
      </c>
      <c r="F105" s="115">
        <v>5.4854311902545305E-2</v>
      </c>
      <c r="G105" s="114">
        <v>99.13</v>
      </c>
      <c r="H105" s="115">
        <v>1.76573247099887</v>
      </c>
      <c r="I105" s="114">
        <v>98.45</v>
      </c>
      <c r="J105" s="115">
        <v>0.48994590180669206</v>
      </c>
    </row>
    <row r="106" spans="1:10" ht="10.5" customHeight="1">
      <c r="A106" s="110"/>
      <c r="B106" s="111" t="s">
        <v>256</v>
      </c>
      <c r="C106" s="112">
        <v>100.3</v>
      </c>
      <c r="D106" s="115">
        <v>2.4305555555555571</v>
      </c>
      <c r="E106" s="114">
        <v>99.831860000000006</v>
      </c>
      <c r="F106" s="115">
        <v>0.15921034717769089</v>
      </c>
      <c r="G106" s="114">
        <v>100.47</v>
      </c>
      <c r="H106" s="115">
        <v>2.269951140065146</v>
      </c>
      <c r="I106" s="114">
        <v>99.3</v>
      </c>
      <c r="J106" s="115">
        <v>0.86338242762822404</v>
      </c>
    </row>
    <row r="107" spans="1:10" ht="15" customHeight="1">
      <c r="A107" s="110">
        <v>2015</v>
      </c>
      <c r="B107" s="111" t="s">
        <v>253</v>
      </c>
      <c r="C107" s="112">
        <v>98.03</v>
      </c>
      <c r="D107" s="115">
        <v>1.2915891713164029</v>
      </c>
      <c r="E107" s="114">
        <v>99.853200000000001</v>
      </c>
      <c r="F107" s="115">
        <v>0.11762064789316184</v>
      </c>
      <c r="G107" s="114">
        <v>98.17</v>
      </c>
      <c r="H107" s="115">
        <v>1.1644682605111285</v>
      </c>
      <c r="I107" s="114">
        <v>99.1</v>
      </c>
      <c r="J107" s="115">
        <v>-0.20140986908359082</v>
      </c>
    </row>
    <row r="108" spans="1:10" ht="10.5" customHeight="1">
      <c r="A108" s="110"/>
      <c r="B108" s="111" t="s">
        <v>254</v>
      </c>
      <c r="C108" s="112">
        <v>98.51</v>
      </c>
      <c r="D108" s="115">
        <v>1.7875594131018886</v>
      </c>
      <c r="E108" s="114">
        <v>99.681020000000004</v>
      </c>
      <c r="F108" s="115">
        <v>-1.4865214035012286E-2</v>
      </c>
      <c r="G108" s="114">
        <v>98.83</v>
      </c>
      <c r="H108" s="115">
        <v>1.8026370004120338</v>
      </c>
      <c r="I108" s="114">
        <v>99.72</v>
      </c>
      <c r="J108" s="115">
        <v>0.62563067608476786</v>
      </c>
    </row>
    <row r="109" spans="1:10" ht="10.5" customHeight="1">
      <c r="A109" s="110"/>
      <c r="B109" s="111" t="s">
        <v>255</v>
      </c>
      <c r="C109" s="112">
        <v>101.06</v>
      </c>
      <c r="D109" s="115">
        <v>1.782656863732484</v>
      </c>
      <c r="E109" s="114">
        <v>100.22974000000001</v>
      </c>
      <c r="F109" s="115">
        <v>7.3195500278913528E-2</v>
      </c>
      <c r="G109" s="114">
        <v>100.83</v>
      </c>
      <c r="H109" s="115">
        <v>1.7149198022798515</v>
      </c>
      <c r="I109" s="114">
        <v>100.17</v>
      </c>
      <c r="J109" s="115">
        <v>0.4512635379061436</v>
      </c>
    </row>
    <row r="110" spans="1:10" ht="10.5" customHeight="1">
      <c r="A110" s="110"/>
      <c r="B110" s="111" t="s">
        <v>256</v>
      </c>
      <c r="C110" s="112">
        <v>102.4</v>
      </c>
      <c r="D110" s="115">
        <v>2.0937188434696026</v>
      </c>
      <c r="E110" s="114">
        <v>100.61703</v>
      </c>
      <c r="F110" s="115">
        <v>0.78649240833537704</v>
      </c>
      <c r="G110" s="114">
        <v>101.77</v>
      </c>
      <c r="H110" s="115">
        <v>1.2939185826614761</v>
      </c>
      <c r="I110" s="114">
        <v>100.61</v>
      </c>
      <c r="J110" s="115">
        <v>0.43925326944193444</v>
      </c>
    </row>
    <row r="111" spans="1:10" ht="15" customHeight="1">
      <c r="A111" s="110">
        <v>2016</v>
      </c>
      <c r="B111" s="111" t="s">
        <v>253</v>
      </c>
      <c r="C111" s="112">
        <v>99.97</v>
      </c>
      <c r="D111" s="115">
        <v>1.9789860246863071</v>
      </c>
      <c r="E111" s="114">
        <v>99.47466</v>
      </c>
      <c r="F111" s="115">
        <v>-0.37909651368208586</v>
      </c>
      <c r="G111" s="114">
        <v>100.5</v>
      </c>
      <c r="H111" s="115">
        <v>2.3734338392584391</v>
      </c>
      <c r="I111" s="114">
        <v>101.41</v>
      </c>
      <c r="J111" s="115">
        <v>0.79514958751613563</v>
      </c>
    </row>
    <row r="112" spans="1:10" ht="10.5" customHeight="1">
      <c r="A112" s="110"/>
      <c r="B112" s="111" t="s">
        <v>254</v>
      </c>
      <c r="C112" s="112">
        <v>102.14</v>
      </c>
      <c r="D112" s="115">
        <v>3.6849050857780838</v>
      </c>
      <c r="E112" s="114">
        <v>101.04358999999999</v>
      </c>
      <c r="F112" s="115">
        <v>1.3669302340606038</v>
      </c>
      <c r="G112" s="114">
        <v>101.09</v>
      </c>
      <c r="H112" s="115">
        <v>2.286755033896597</v>
      </c>
      <c r="I112" s="114">
        <v>101.99</v>
      </c>
      <c r="J112" s="115">
        <v>0.57193570653781478</v>
      </c>
    </row>
    <row r="113" spans="1:10" ht="10.5" customHeight="1">
      <c r="A113" s="110"/>
      <c r="B113" s="111" t="s">
        <v>255</v>
      </c>
      <c r="C113" s="112">
        <v>102.96</v>
      </c>
      <c r="D113" s="115">
        <v>1.8800712448050518</v>
      </c>
      <c r="E113" s="114">
        <v>100.11488</v>
      </c>
      <c r="F113" s="115">
        <v>-0.11459672548288324</v>
      </c>
      <c r="G113" s="114">
        <v>102.84</v>
      </c>
      <c r="H113" s="115">
        <v>1.9934543290687401</v>
      </c>
      <c r="I113" s="114">
        <v>102.2</v>
      </c>
      <c r="J113" s="115">
        <v>0.20590253946465964</v>
      </c>
    </row>
    <row r="114" spans="1:10" ht="10.5" customHeight="1">
      <c r="A114" s="110"/>
      <c r="B114" s="111" t="s">
        <v>256</v>
      </c>
      <c r="C114" s="112">
        <v>103.85</v>
      </c>
      <c r="D114" s="115">
        <v>1.4160156249999716</v>
      </c>
      <c r="E114" s="114">
        <v>100.10243</v>
      </c>
      <c r="F114" s="115">
        <v>-0.51144423563287944</v>
      </c>
      <c r="G114" s="114">
        <v>103.74</v>
      </c>
      <c r="H114" s="115">
        <v>1.9357374471848203</v>
      </c>
      <c r="I114" s="114">
        <v>102.57</v>
      </c>
      <c r="J114" s="115">
        <v>0.36203522504891339</v>
      </c>
    </row>
    <row r="115" spans="1:10" ht="15" customHeight="1">
      <c r="A115" s="110">
        <v>2017</v>
      </c>
      <c r="B115" s="111" t="s">
        <v>253</v>
      </c>
      <c r="C115" s="112">
        <v>103.58</v>
      </c>
      <c r="D115" s="115">
        <v>3.6110833249974945</v>
      </c>
      <c r="E115" s="114">
        <v>100.67491</v>
      </c>
      <c r="F115" s="115">
        <v>1.2065886930400183</v>
      </c>
      <c r="G115" s="114">
        <v>102.89</v>
      </c>
      <c r="H115" s="115">
        <v>2.3781094527363109</v>
      </c>
      <c r="I115" s="114">
        <v>103.79</v>
      </c>
      <c r="J115" s="115">
        <v>1.1894316076825646</v>
      </c>
    </row>
    <row r="116" spans="1:10" ht="10.5" customHeight="1">
      <c r="A116" s="110"/>
      <c r="B116" s="111" t="s">
        <v>254</v>
      </c>
      <c r="C116" s="112">
        <v>103.17</v>
      </c>
      <c r="D116" s="115">
        <v>1.0084198159389075</v>
      </c>
      <c r="E116" s="114">
        <v>99.727890000000002</v>
      </c>
      <c r="F116" s="115">
        <v>-1.3021112967185644</v>
      </c>
      <c r="G116" s="114">
        <v>103.45</v>
      </c>
      <c r="H116" s="115">
        <v>2.3345533682856683</v>
      </c>
      <c r="I116" s="114">
        <v>104.37</v>
      </c>
      <c r="J116" s="115">
        <v>0.55882069563541847</v>
      </c>
    </row>
    <row r="117" spans="1:10" ht="10.5" customHeight="1">
      <c r="A117" s="110"/>
      <c r="B117" s="111" t="s">
        <v>255</v>
      </c>
      <c r="C117" s="112">
        <v>105.54</v>
      </c>
      <c r="D117" s="115">
        <v>2.5058275058275257</v>
      </c>
      <c r="E117" s="114">
        <v>99.665670000000006</v>
      </c>
      <c r="F117" s="115">
        <v>-0.4486945397127613</v>
      </c>
      <c r="G117" s="114">
        <v>105.89</v>
      </c>
      <c r="H117" s="115">
        <v>2.9657720731232899</v>
      </c>
      <c r="I117" s="114">
        <v>105.27</v>
      </c>
      <c r="J117" s="115">
        <v>0.86231675768897276</v>
      </c>
    </row>
    <row r="118" spans="1:10" ht="10.5" customHeight="1">
      <c r="A118" s="110"/>
      <c r="B118" s="111" t="s">
        <v>256</v>
      </c>
      <c r="C118" s="112">
        <v>106.71</v>
      </c>
      <c r="D118" s="115">
        <v>2.7539720751083223</v>
      </c>
      <c r="E118" s="114">
        <v>99.510180000000005</v>
      </c>
      <c r="F118" s="115">
        <v>-0.59164397907223076</v>
      </c>
      <c r="G118" s="114">
        <v>107.24</v>
      </c>
      <c r="H118" s="115">
        <v>3.3738191632928505</v>
      </c>
      <c r="I118" s="114">
        <v>106.04</v>
      </c>
      <c r="J118" s="115">
        <v>0.73145245559038585</v>
      </c>
    </row>
    <row r="119" spans="1:10" ht="15" customHeight="1">
      <c r="A119" s="110">
        <v>2018</v>
      </c>
      <c r="B119" s="111" t="s">
        <v>253</v>
      </c>
      <c r="C119" s="112">
        <v>105.28</v>
      </c>
      <c r="D119" s="115">
        <v>1.6412434832979272</v>
      </c>
      <c r="E119" s="114">
        <v>99.985100000000003</v>
      </c>
      <c r="F119" s="115">
        <v>-0.68518561377408105</v>
      </c>
      <c r="G119" s="114">
        <v>105.3</v>
      </c>
      <c r="H119" s="115">
        <v>2.3423073184954717</v>
      </c>
      <c r="I119" s="114">
        <v>106.18</v>
      </c>
      <c r="J119" s="115">
        <v>0.13202565069785521</v>
      </c>
    </row>
    <row r="120" spans="1:10" ht="10.5" customHeight="1">
      <c r="A120" s="110"/>
      <c r="B120" s="111" t="s">
        <v>254</v>
      </c>
      <c r="C120" s="112">
        <v>105.75</v>
      </c>
      <c r="D120" s="115">
        <v>2.5007269555103164</v>
      </c>
      <c r="E120" s="114">
        <v>100.08971</v>
      </c>
      <c r="F120" s="115">
        <v>0.36280723476652099</v>
      </c>
      <c r="G120" s="114">
        <v>105.66</v>
      </c>
      <c r="H120" s="115">
        <v>2.1362977283711899</v>
      </c>
      <c r="I120" s="114">
        <v>106.59</v>
      </c>
      <c r="J120" s="115">
        <v>0.3861367489169254</v>
      </c>
    </row>
    <row r="121" spans="1:10" ht="10.5" customHeight="1">
      <c r="A121" s="110"/>
      <c r="B121" s="111" t="s">
        <v>255</v>
      </c>
      <c r="C121" s="112">
        <v>106.69</v>
      </c>
      <c r="D121" s="115">
        <v>1.08963426189122</v>
      </c>
      <c r="E121" s="114">
        <v>99.623069999999998</v>
      </c>
      <c r="F121" s="115">
        <v>-4.2742902345409561E-2</v>
      </c>
      <c r="G121" s="114">
        <v>107.09</v>
      </c>
      <c r="H121" s="115">
        <v>1.1332514873925845</v>
      </c>
      <c r="I121" s="114">
        <v>106.48</v>
      </c>
      <c r="J121" s="115">
        <v>-0.10319917440661186</v>
      </c>
    </row>
    <row r="122" spans="1:10" ht="10.5" customHeight="1">
      <c r="A122" s="110"/>
      <c r="B122" s="111" t="s">
        <v>256</v>
      </c>
      <c r="C122" s="112">
        <v>107.66</v>
      </c>
      <c r="D122" s="115">
        <v>0.89026333052197515</v>
      </c>
      <c r="E122" s="114">
        <v>99.777199999999993</v>
      </c>
      <c r="F122" s="115">
        <v>0.26833435533930583</v>
      </c>
      <c r="G122" s="114">
        <v>107.9</v>
      </c>
      <c r="H122" s="115">
        <v>0.6154419992540312</v>
      </c>
      <c r="I122" s="114">
        <v>106.7</v>
      </c>
      <c r="J122" s="115">
        <v>0.20661157024792942</v>
      </c>
    </row>
    <row r="123" spans="1:10" ht="15" customHeight="1">
      <c r="A123" s="110">
        <v>2019</v>
      </c>
      <c r="B123" s="111" t="s">
        <v>253</v>
      </c>
      <c r="C123" s="112">
        <v>106.15</v>
      </c>
      <c r="D123" s="115">
        <v>0.82636778115501386</v>
      </c>
      <c r="E123" s="114">
        <v>99.884640000000005</v>
      </c>
      <c r="F123" s="115">
        <v>-0.10047497077064804</v>
      </c>
      <c r="G123" s="114">
        <v>106.27</v>
      </c>
      <c r="H123" s="115">
        <v>0.92117758784424097</v>
      </c>
      <c r="I123" s="114">
        <v>107.11</v>
      </c>
      <c r="J123" s="115">
        <v>0.38425492033739772</v>
      </c>
    </row>
    <row r="124" spans="1:10" ht="10.5" customHeight="1">
      <c r="A124" s="110"/>
      <c r="B124" s="111" t="s">
        <v>254</v>
      </c>
      <c r="C124" s="112">
        <v>105.78</v>
      </c>
      <c r="D124" s="115">
        <v>2.8368794326240732E-2</v>
      </c>
      <c r="E124" s="114">
        <v>99.704809999999995</v>
      </c>
      <c r="F124" s="115">
        <v>-0.38455501569542605</v>
      </c>
      <c r="G124" s="114">
        <v>106.09</v>
      </c>
      <c r="H124" s="115">
        <v>0.40696573916336831</v>
      </c>
      <c r="I124" s="114">
        <v>107.03</v>
      </c>
      <c r="J124" s="115">
        <v>-7.4689571468582017E-2</v>
      </c>
    </row>
    <row r="125" spans="1:10" ht="10.5" hidden="1" customHeight="1">
      <c r="A125" s="110"/>
      <c r="B125" s="111"/>
      <c r="C125" s="112"/>
      <c r="D125" s="115"/>
      <c r="E125" s="114"/>
      <c r="F125" s="115"/>
      <c r="G125" s="114"/>
      <c r="H125" s="115"/>
      <c r="I125" s="114"/>
      <c r="J125" s="115"/>
    </row>
    <row r="126" spans="1:10" ht="10.5" hidden="1" customHeight="1">
      <c r="A126" s="110"/>
      <c r="B126" s="111"/>
      <c r="C126" s="112"/>
      <c r="D126" s="115"/>
      <c r="E126" s="114"/>
      <c r="F126" s="115"/>
      <c r="G126" s="114"/>
      <c r="H126" s="115"/>
      <c r="I126" s="114"/>
      <c r="J126" s="115"/>
    </row>
    <row r="127" spans="1:10" ht="15" hidden="1" customHeight="1">
      <c r="A127" s="110"/>
      <c r="B127" s="111"/>
      <c r="C127" s="112"/>
      <c r="D127" s="115"/>
      <c r="E127" s="114"/>
      <c r="F127" s="115"/>
      <c r="G127" s="114"/>
      <c r="H127" s="115"/>
      <c r="I127" s="114"/>
      <c r="J127" s="115"/>
    </row>
    <row r="128" spans="1:10" ht="10.5" hidden="1" customHeight="1">
      <c r="A128" s="110"/>
      <c r="B128" s="111"/>
      <c r="C128" s="112"/>
      <c r="D128" s="115"/>
      <c r="E128" s="114"/>
      <c r="F128" s="115"/>
      <c r="G128" s="114"/>
      <c r="H128" s="115"/>
      <c r="I128" s="114"/>
      <c r="J128" s="115"/>
    </row>
    <row r="129" spans="1:10" ht="10.5" hidden="1" customHeight="1">
      <c r="A129" s="110"/>
      <c r="B129" s="111"/>
      <c r="C129" s="112"/>
      <c r="D129" s="115"/>
      <c r="E129" s="114"/>
      <c r="F129" s="115"/>
      <c r="G129" s="114"/>
      <c r="H129" s="115"/>
      <c r="I129" s="114"/>
      <c r="J129" s="115"/>
    </row>
    <row r="130" spans="1:10" ht="10.5" hidden="1" customHeight="1">
      <c r="A130" s="110"/>
      <c r="B130" s="111"/>
      <c r="C130" s="112"/>
      <c r="D130" s="115"/>
      <c r="E130" s="114"/>
      <c r="F130" s="115"/>
      <c r="G130" s="114"/>
      <c r="H130" s="115"/>
      <c r="I130" s="114"/>
      <c r="J130" s="115"/>
    </row>
    <row r="131" spans="1:10" ht="15" hidden="1" customHeight="1">
      <c r="A131" s="110"/>
      <c r="B131" s="111"/>
      <c r="C131" s="112"/>
      <c r="D131" s="115"/>
      <c r="E131" s="114"/>
      <c r="F131" s="115"/>
      <c r="G131" s="114"/>
      <c r="H131" s="115"/>
      <c r="I131" s="114"/>
      <c r="J131" s="115"/>
    </row>
    <row r="132" spans="1:10" ht="10.5" hidden="1" customHeight="1">
      <c r="A132" s="110"/>
      <c r="B132" s="111"/>
      <c r="C132" s="112"/>
      <c r="D132" s="115"/>
      <c r="E132" s="114"/>
      <c r="F132" s="115"/>
      <c r="G132" s="114"/>
      <c r="H132" s="115"/>
      <c r="I132" s="114"/>
      <c r="J132" s="115"/>
    </row>
    <row r="133" spans="1:10" ht="10.5" hidden="1" customHeight="1">
      <c r="A133" s="110"/>
      <c r="B133" s="111"/>
      <c r="C133" s="112"/>
      <c r="D133" s="115"/>
      <c r="E133" s="114"/>
      <c r="F133" s="115"/>
      <c r="G133" s="114"/>
      <c r="H133" s="115"/>
      <c r="I133" s="114"/>
      <c r="J133" s="115"/>
    </row>
    <row r="134" spans="1:10" ht="10.5" hidden="1" customHeight="1">
      <c r="A134" s="110"/>
      <c r="B134" s="111"/>
      <c r="C134" s="112"/>
      <c r="D134" s="115"/>
      <c r="E134" s="114"/>
      <c r="F134" s="115"/>
      <c r="G134" s="114"/>
      <c r="H134" s="115"/>
      <c r="I134" s="114"/>
      <c r="J134" s="115"/>
    </row>
    <row r="135" spans="1:10" ht="15" hidden="1" customHeight="1">
      <c r="A135" s="110"/>
      <c r="B135" s="111"/>
      <c r="C135" s="112"/>
      <c r="D135" s="115"/>
      <c r="E135" s="114"/>
      <c r="F135" s="115"/>
      <c r="G135" s="114"/>
      <c r="H135" s="115"/>
      <c r="I135" s="114"/>
      <c r="J135" s="115"/>
    </row>
    <row r="136" spans="1:10" ht="10.5" hidden="1" customHeight="1">
      <c r="A136" s="110"/>
      <c r="B136" s="111"/>
      <c r="C136" s="112"/>
      <c r="D136" s="115"/>
      <c r="E136" s="114"/>
      <c r="F136" s="115"/>
      <c r="G136" s="114"/>
      <c r="H136" s="115"/>
      <c r="I136" s="114"/>
      <c r="J136" s="115"/>
    </row>
    <row r="137" spans="1:10" ht="10.5" hidden="1" customHeight="1">
      <c r="A137" s="110"/>
      <c r="B137" s="111"/>
      <c r="C137" s="112"/>
      <c r="D137" s="115"/>
      <c r="E137" s="114"/>
      <c r="F137" s="115"/>
      <c r="G137" s="114"/>
      <c r="H137" s="115"/>
      <c r="I137" s="114"/>
      <c r="J137" s="115"/>
    </row>
    <row r="138" spans="1:10" ht="10.5" hidden="1" customHeight="1">
      <c r="A138" s="110"/>
      <c r="B138" s="111"/>
      <c r="C138" s="112"/>
      <c r="D138" s="115"/>
      <c r="E138" s="114"/>
      <c r="F138" s="115"/>
      <c r="G138" s="114"/>
      <c r="H138" s="115"/>
      <c r="I138" s="114"/>
      <c r="J138" s="115"/>
    </row>
    <row r="139" spans="1:10" ht="15" hidden="1" customHeight="1">
      <c r="A139" s="110"/>
      <c r="B139" s="111"/>
      <c r="C139" s="112"/>
      <c r="D139" s="115"/>
      <c r="E139" s="114"/>
      <c r="F139" s="115"/>
      <c r="G139" s="114"/>
      <c r="H139" s="115"/>
      <c r="I139" s="114"/>
      <c r="J139" s="115"/>
    </row>
    <row r="140" spans="1:10" ht="10.5" hidden="1" customHeight="1">
      <c r="A140" s="110"/>
      <c r="B140" s="111"/>
      <c r="C140" s="112"/>
      <c r="D140" s="115"/>
      <c r="E140" s="114"/>
      <c r="F140" s="115"/>
      <c r="G140" s="114"/>
      <c r="H140" s="115"/>
      <c r="I140" s="114"/>
      <c r="J140" s="115"/>
    </row>
    <row r="141" spans="1:10" ht="10.5" hidden="1" customHeight="1">
      <c r="A141" s="110"/>
      <c r="B141" s="111"/>
      <c r="C141" s="112"/>
      <c r="D141" s="115"/>
      <c r="E141" s="114"/>
      <c r="F141" s="115"/>
      <c r="G141" s="114"/>
      <c r="H141" s="115"/>
      <c r="I141" s="114"/>
      <c r="J141" s="115"/>
    </row>
    <row r="142" spans="1:10" ht="10.5" hidden="1" customHeight="1">
      <c r="A142" s="110"/>
      <c r="B142" s="111"/>
      <c r="C142" s="112"/>
      <c r="D142" s="115"/>
      <c r="E142" s="114"/>
      <c r="F142" s="115"/>
      <c r="G142" s="114"/>
      <c r="H142" s="115"/>
      <c r="I142" s="114"/>
      <c r="J142" s="115"/>
    </row>
    <row r="143" spans="1:10" ht="15" hidden="1" customHeight="1">
      <c r="A143" s="110"/>
      <c r="B143" s="111"/>
      <c r="C143" s="112"/>
      <c r="D143" s="115"/>
      <c r="E143" s="114"/>
      <c r="F143" s="115"/>
      <c r="G143" s="114"/>
      <c r="H143" s="115"/>
      <c r="I143" s="114"/>
      <c r="J143" s="115"/>
    </row>
    <row r="144" spans="1:10" ht="10.5" hidden="1" customHeight="1">
      <c r="A144" s="110"/>
      <c r="B144" s="111"/>
      <c r="C144" s="112"/>
      <c r="D144" s="115"/>
      <c r="E144" s="114"/>
      <c r="F144" s="115"/>
      <c r="G144" s="114"/>
      <c r="H144" s="115"/>
      <c r="I144" s="114"/>
      <c r="J144" s="115"/>
    </row>
    <row r="145" spans="1:10" ht="10.5" hidden="1" customHeight="1">
      <c r="A145" s="110"/>
      <c r="B145" s="111"/>
      <c r="C145" s="112"/>
      <c r="D145" s="115"/>
      <c r="E145" s="114"/>
      <c r="F145" s="115"/>
      <c r="G145" s="114"/>
      <c r="H145" s="115"/>
      <c r="I145" s="114"/>
      <c r="J145" s="115"/>
    </row>
    <row r="146" spans="1:10" ht="10.5" hidden="1" customHeight="1">
      <c r="A146" s="110"/>
      <c r="B146" s="111"/>
      <c r="C146" s="112"/>
      <c r="D146" s="115"/>
      <c r="E146" s="114"/>
      <c r="F146" s="115"/>
      <c r="G146" s="114"/>
      <c r="H146" s="115"/>
      <c r="I146" s="114"/>
      <c r="J146" s="115"/>
    </row>
    <row r="147" spans="1:10" ht="15" hidden="1" customHeight="1">
      <c r="A147" s="110"/>
      <c r="B147" s="111"/>
      <c r="C147" s="112"/>
      <c r="D147" s="115"/>
      <c r="E147" s="114"/>
      <c r="F147" s="115"/>
      <c r="G147" s="114"/>
      <c r="H147" s="115"/>
      <c r="I147" s="114"/>
      <c r="J147" s="115"/>
    </row>
    <row r="148" spans="1:10" ht="10.5" hidden="1" customHeight="1">
      <c r="A148" s="110"/>
      <c r="B148" s="111"/>
      <c r="C148" s="112"/>
      <c r="D148" s="115"/>
      <c r="E148" s="114"/>
      <c r="F148" s="115"/>
      <c r="G148" s="114"/>
      <c r="H148" s="115"/>
      <c r="I148" s="114"/>
      <c r="J148" s="115"/>
    </row>
    <row r="149" spans="1:10" ht="10.5" hidden="1" customHeight="1">
      <c r="A149" s="110"/>
      <c r="B149" s="111"/>
      <c r="C149" s="112"/>
      <c r="D149" s="115"/>
      <c r="E149" s="114"/>
      <c r="F149" s="115"/>
      <c r="G149" s="114"/>
      <c r="H149" s="115"/>
      <c r="I149" s="114"/>
      <c r="J149" s="115"/>
    </row>
    <row r="150" spans="1:10" ht="10.5" hidden="1" customHeight="1">
      <c r="A150" s="110"/>
      <c r="B150" s="111"/>
      <c r="C150" s="112"/>
      <c r="D150" s="115"/>
      <c r="E150" s="114"/>
      <c r="F150" s="115"/>
      <c r="G150" s="114"/>
      <c r="H150" s="115"/>
      <c r="I150" s="114"/>
      <c r="J150" s="115"/>
    </row>
    <row r="151" spans="1:10" ht="15" customHeight="1">
      <c r="A151" s="116"/>
      <c r="B151" s="106"/>
      <c r="C151" s="106"/>
    </row>
    <row r="152" spans="1:10" ht="12" customHeight="1">
      <c r="A152" s="106" t="s">
        <v>279</v>
      </c>
      <c r="B152" s="106"/>
      <c r="C152" s="106"/>
    </row>
    <row r="153" spans="1:10" ht="12" customHeight="1">
      <c r="A153" s="106" t="s">
        <v>280</v>
      </c>
      <c r="B153" s="106"/>
    </row>
    <row r="154" spans="1:10" ht="11.1" customHeight="1">
      <c r="A154" s="106"/>
      <c r="B154" s="106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/>
  <cols>
    <col min="1" max="1" width="4.7109375" style="94" customWidth="1"/>
    <col min="2" max="2" width="3.7109375" style="94" customWidth="1"/>
    <col min="3" max="13" width="8.85546875" style="94" customWidth="1"/>
    <col min="14" max="16384" width="11.42578125" style="94"/>
  </cols>
  <sheetData>
    <row r="1" spans="1:13" ht="15" customHeight="1">
      <c r="A1" s="92" t="s">
        <v>266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</row>
    <row r="2" spans="1:13" ht="18" customHeight="1">
      <c r="A2" s="92" t="s">
        <v>281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</row>
    <row r="3" spans="1:13" s="117" customFormat="1" ht="6" customHeight="1">
      <c r="A3" s="331"/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</row>
    <row r="4" spans="1:13" s="117" customFormat="1" ht="12" hidden="1" customHeight="1">
      <c r="A4" s="118"/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</row>
    <row r="5" spans="1:13" s="117" customFormat="1" ht="12" hidden="1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2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</row>
    <row r="7" spans="1:13" ht="15" customHeight="1">
      <c r="A7" s="320" t="s">
        <v>268</v>
      </c>
      <c r="B7" s="321"/>
      <c r="C7" s="332" t="s">
        <v>269</v>
      </c>
      <c r="D7" s="333"/>
      <c r="E7" s="320" t="s">
        <v>282</v>
      </c>
      <c r="F7" s="320"/>
      <c r="G7" s="326" t="s">
        <v>283</v>
      </c>
      <c r="H7" s="320"/>
      <c r="I7" s="320"/>
      <c r="J7" s="320"/>
      <c r="K7" s="321"/>
      <c r="L7" s="336" t="s">
        <v>284</v>
      </c>
      <c r="M7" s="320" t="s">
        <v>285</v>
      </c>
    </row>
    <row r="8" spans="1:13" ht="30" customHeight="1">
      <c r="A8" s="322"/>
      <c r="B8" s="323"/>
      <c r="C8" s="334"/>
      <c r="D8" s="335"/>
      <c r="E8" s="322"/>
      <c r="F8" s="322"/>
      <c r="G8" s="337" t="s">
        <v>286</v>
      </c>
      <c r="H8" s="337"/>
      <c r="I8" s="119" t="s">
        <v>287</v>
      </c>
      <c r="J8" s="119" t="s">
        <v>288</v>
      </c>
      <c r="K8" s="119" t="s">
        <v>289</v>
      </c>
      <c r="L8" s="337"/>
      <c r="M8" s="322"/>
    </row>
    <row r="9" spans="1:13" ht="11.1" customHeight="1">
      <c r="A9" s="324"/>
      <c r="B9" s="325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5">
        <v>11</v>
      </c>
    </row>
    <row r="10" spans="1:13" s="124" customFormat="1" ht="21" customHeight="1">
      <c r="A10" s="120"/>
      <c r="B10" s="121"/>
      <c r="C10" s="107" t="s">
        <v>275</v>
      </c>
      <c r="D10" s="122" t="s">
        <v>290</v>
      </c>
      <c r="E10" s="107" t="s">
        <v>275</v>
      </c>
      <c r="F10" s="122" t="s">
        <v>291</v>
      </c>
      <c r="G10" s="107" t="s">
        <v>275</v>
      </c>
      <c r="H10" s="123" t="s">
        <v>291</v>
      </c>
      <c r="I10" s="329"/>
      <c r="J10" s="329"/>
      <c r="K10" s="329"/>
      <c r="L10" s="330" t="s">
        <v>292</v>
      </c>
      <c r="M10" s="330"/>
    </row>
    <row r="11" spans="1:13" ht="15" hidden="1" customHeight="1" outlineLevel="1">
      <c r="A11" s="110">
        <v>1991</v>
      </c>
      <c r="B11" s="111" t="s">
        <v>253</v>
      </c>
      <c r="C11" s="125">
        <v>71.61</v>
      </c>
      <c r="D11" s="126" t="s">
        <v>293</v>
      </c>
      <c r="E11" s="125">
        <v>73.48</v>
      </c>
      <c r="F11" s="126" t="s">
        <v>293</v>
      </c>
      <c r="G11" s="125">
        <v>73.430000000000007</v>
      </c>
      <c r="H11" s="126" t="s">
        <v>293</v>
      </c>
      <c r="I11" s="127">
        <v>99.434100000000001</v>
      </c>
      <c r="J11" s="127">
        <v>98.025790000000001</v>
      </c>
      <c r="K11" s="127">
        <v>100.05126</v>
      </c>
      <c r="L11" s="126" t="s">
        <v>293</v>
      </c>
      <c r="M11" s="126" t="s">
        <v>293</v>
      </c>
    </row>
    <row r="12" spans="1:13" ht="10.5" hidden="1" customHeight="1" outlineLevel="1">
      <c r="A12" s="110"/>
      <c r="B12" s="111" t="s">
        <v>254</v>
      </c>
      <c r="C12" s="125">
        <v>72.42</v>
      </c>
      <c r="D12" s="126" t="s">
        <v>293</v>
      </c>
      <c r="E12" s="125">
        <v>73.11</v>
      </c>
      <c r="F12" s="126">
        <v>-0.50353837778988009</v>
      </c>
      <c r="G12" s="125">
        <v>73.11</v>
      </c>
      <c r="H12" s="126">
        <v>-0.43578918698081281</v>
      </c>
      <c r="I12" s="127">
        <v>100.10865</v>
      </c>
      <c r="J12" s="127">
        <v>98.958590000000001</v>
      </c>
      <c r="K12" s="127">
        <v>99.993350000000007</v>
      </c>
      <c r="L12" s="126">
        <v>-1.9989914620401561</v>
      </c>
      <c r="M12" s="126" t="s">
        <v>293</v>
      </c>
    </row>
    <row r="13" spans="1:13" ht="10.5" hidden="1" customHeight="1" outlineLevel="1">
      <c r="A13" s="110"/>
      <c r="B13" s="111" t="s">
        <v>255</v>
      </c>
      <c r="C13" s="125">
        <v>73.239999999999995</v>
      </c>
      <c r="D13" s="126" t="s">
        <v>293</v>
      </c>
      <c r="E13" s="125">
        <v>72.95</v>
      </c>
      <c r="F13" s="126">
        <v>-0.21884831076459932</v>
      </c>
      <c r="G13" s="125">
        <v>73.069999999999993</v>
      </c>
      <c r="H13" s="126">
        <v>-5.471207769114983E-2</v>
      </c>
      <c r="I13" s="127">
        <v>100.11179</v>
      </c>
      <c r="J13" s="127">
        <v>100.30551</v>
      </c>
      <c r="K13" s="127">
        <v>99.819829999999996</v>
      </c>
      <c r="L13" s="126">
        <v>-0.87252375843646091</v>
      </c>
      <c r="M13" s="126" t="s">
        <v>293</v>
      </c>
    </row>
    <row r="14" spans="1:13" ht="10.5" hidden="1" customHeight="1" outlineLevel="1">
      <c r="A14" s="110"/>
      <c r="B14" s="111" t="s">
        <v>256</v>
      </c>
      <c r="C14" s="125">
        <v>75.25</v>
      </c>
      <c r="D14" s="126" t="s">
        <v>293</v>
      </c>
      <c r="E14" s="125">
        <v>73.88</v>
      </c>
      <c r="F14" s="126">
        <v>1.2748457847840911</v>
      </c>
      <c r="G14" s="125">
        <v>73.94</v>
      </c>
      <c r="H14" s="126">
        <v>1.1906391131791594</v>
      </c>
      <c r="I14" s="127">
        <v>99.141490000000005</v>
      </c>
      <c r="J14" s="127">
        <v>102.74672</v>
      </c>
      <c r="K14" s="127">
        <v>99.903180000000006</v>
      </c>
      <c r="L14" s="126">
        <v>5.1977284549646674</v>
      </c>
      <c r="M14" s="126">
        <v>0.71569763478971371</v>
      </c>
    </row>
    <row r="15" spans="1:13" ht="15" hidden="1" customHeight="1" outlineLevel="1">
      <c r="A15" s="110">
        <v>1992</v>
      </c>
      <c r="B15" s="111" t="s">
        <v>253</v>
      </c>
      <c r="C15" s="125">
        <v>73.680000000000007</v>
      </c>
      <c r="D15" s="115">
        <v>2.8906577293674047</v>
      </c>
      <c r="E15" s="125">
        <v>75</v>
      </c>
      <c r="F15" s="115">
        <v>1.5159718462371501</v>
      </c>
      <c r="G15" s="125">
        <v>74.709999999999994</v>
      </c>
      <c r="H15" s="115">
        <v>1.0413849066810883</v>
      </c>
      <c r="I15" s="127">
        <v>100.27963</v>
      </c>
      <c r="J15" s="127">
        <v>97.956559999999996</v>
      </c>
      <c r="K15" s="127">
        <v>100.38812</v>
      </c>
      <c r="L15" s="115">
        <v>6.2031764896463004</v>
      </c>
      <c r="M15" s="115">
        <v>2.2425192556744467</v>
      </c>
    </row>
    <row r="16" spans="1:13" ht="10.5" hidden="1" customHeight="1" outlineLevel="1">
      <c r="A16" s="110"/>
      <c r="B16" s="111" t="s">
        <v>254</v>
      </c>
      <c r="C16" s="125">
        <v>73.45</v>
      </c>
      <c r="D16" s="115">
        <v>1.422259044462848</v>
      </c>
      <c r="E16" s="125">
        <v>74.459999999999994</v>
      </c>
      <c r="F16" s="115">
        <v>-0.72000000000001307</v>
      </c>
      <c r="G16" s="125">
        <v>74.64</v>
      </c>
      <c r="H16" s="115">
        <v>-9.3695623075888079E-2</v>
      </c>
      <c r="I16" s="127">
        <v>99.651560000000003</v>
      </c>
      <c r="J16" s="127">
        <v>98.996579999999994</v>
      </c>
      <c r="K16" s="127">
        <v>99.749009999999998</v>
      </c>
      <c r="L16" s="115">
        <v>-2.8490450304614723</v>
      </c>
      <c r="M16" s="115">
        <v>1.6904096516938028</v>
      </c>
    </row>
    <row r="17" spans="1:13" ht="10.5" hidden="1" customHeight="1" outlineLevel="1">
      <c r="A17" s="110"/>
      <c r="B17" s="111" t="s">
        <v>255</v>
      </c>
      <c r="C17" s="125">
        <v>74.73</v>
      </c>
      <c r="D17" s="115">
        <v>2.0344074276351876</v>
      </c>
      <c r="E17" s="125">
        <v>74.31</v>
      </c>
      <c r="F17" s="115">
        <v>-0.20145044319096428</v>
      </c>
      <c r="G17" s="125">
        <v>74.290000000000006</v>
      </c>
      <c r="H17" s="115">
        <v>-0.46891747052517019</v>
      </c>
      <c r="I17" s="127">
        <v>100.25333999999999</v>
      </c>
      <c r="J17" s="127">
        <v>100.31151</v>
      </c>
      <c r="K17" s="127">
        <v>100.02386</v>
      </c>
      <c r="L17" s="115">
        <v>-0.80337010438061851</v>
      </c>
      <c r="M17" s="115">
        <v>1.588167132438123</v>
      </c>
    </row>
    <row r="18" spans="1:13" ht="10.5" hidden="1" customHeight="1" outlineLevel="1">
      <c r="A18" s="110"/>
      <c r="B18" s="111" t="s">
        <v>256</v>
      </c>
      <c r="C18" s="125">
        <v>76.290000000000006</v>
      </c>
      <c r="D18" s="115">
        <v>1.3820598006644644</v>
      </c>
      <c r="E18" s="125">
        <v>74.08</v>
      </c>
      <c r="F18" s="115">
        <v>-0.30951419728167195</v>
      </c>
      <c r="G18" s="125">
        <v>74</v>
      </c>
      <c r="H18" s="115">
        <v>-0.39036209449456294</v>
      </c>
      <c r="I18" s="127">
        <v>100.22906999999999</v>
      </c>
      <c r="J18" s="127">
        <v>102.75461</v>
      </c>
      <c r="K18" s="127">
        <v>100.10818999999999</v>
      </c>
      <c r="L18" s="115">
        <v>-1.2323206981150636</v>
      </c>
      <c r="M18" s="115">
        <v>-0.51368138324658918</v>
      </c>
    </row>
    <row r="19" spans="1:13" ht="15" hidden="1" customHeight="1" outlineLevel="1">
      <c r="A19" s="110">
        <v>1993</v>
      </c>
      <c r="B19" s="111" t="s">
        <v>253</v>
      </c>
      <c r="C19" s="125">
        <v>71.900000000000006</v>
      </c>
      <c r="D19" s="115">
        <v>-2.4158523344191138</v>
      </c>
      <c r="E19" s="125">
        <v>73.53</v>
      </c>
      <c r="F19" s="115">
        <v>-0.74244060475162144</v>
      </c>
      <c r="G19" s="125">
        <v>73.599999999999994</v>
      </c>
      <c r="H19" s="115">
        <v>-0.54054054054054745</v>
      </c>
      <c r="I19" s="127">
        <v>99.88167</v>
      </c>
      <c r="J19" s="127">
        <v>97.900639999999996</v>
      </c>
      <c r="K19" s="127">
        <v>99.903859999999995</v>
      </c>
      <c r="L19" s="115">
        <v>-2.9368527307355063</v>
      </c>
      <c r="M19" s="115">
        <v>-1.2523082088299331</v>
      </c>
    </row>
    <row r="20" spans="1:13" ht="10.5" hidden="1" customHeight="1" outlineLevel="1">
      <c r="A20" s="110"/>
      <c r="B20" s="111" t="s">
        <v>254</v>
      </c>
      <c r="C20" s="125">
        <v>72.92</v>
      </c>
      <c r="D20" s="115">
        <v>-0.72157930565009565</v>
      </c>
      <c r="E20" s="125">
        <v>73.53</v>
      </c>
      <c r="F20" s="115">
        <v>0</v>
      </c>
      <c r="G20" s="125">
        <v>73.59</v>
      </c>
      <c r="H20" s="115">
        <v>-1.3586956521720595E-2</v>
      </c>
      <c r="I20" s="127">
        <v>100.13411000000001</v>
      </c>
      <c r="J20" s="127">
        <v>99.04</v>
      </c>
      <c r="K20" s="127">
        <v>99.919319999999999</v>
      </c>
      <c r="L20" s="115">
        <v>0</v>
      </c>
      <c r="M20" s="115">
        <v>-1.2523082088299331</v>
      </c>
    </row>
    <row r="21" spans="1:13" ht="10.5" hidden="1" customHeight="1" outlineLevel="1">
      <c r="A21" s="110"/>
      <c r="B21" s="111" t="s">
        <v>255</v>
      </c>
      <c r="C21" s="125">
        <v>74.36</v>
      </c>
      <c r="D21" s="115">
        <v>-0.49511575003346309</v>
      </c>
      <c r="E21" s="125">
        <v>73.95</v>
      </c>
      <c r="F21" s="115">
        <v>0.57119543043656051</v>
      </c>
      <c r="G21" s="125">
        <v>73.760000000000005</v>
      </c>
      <c r="H21" s="115">
        <v>0.23100964805000501</v>
      </c>
      <c r="I21" s="127">
        <v>100.22892</v>
      </c>
      <c r="J21" s="127">
        <v>100.32956</v>
      </c>
      <c r="K21" s="127">
        <v>100.24845999999999</v>
      </c>
      <c r="L21" s="115">
        <v>2.3044322256322358</v>
      </c>
      <c r="M21" s="115">
        <v>-0.97028705724355735</v>
      </c>
    </row>
    <row r="22" spans="1:13" ht="10.5" hidden="1" customHeight="1" outlineLevel="1">
      <c r="A22" s="110"/>
      <c r="B22" s="111" t="s">
        <v>256</v>
      </c>
      <c r="C22" s="125">
        <v>76.06</v>
      </c>
      <c r="D22" s="115">
        <v>-0.30148119019530384</v>
      </c>
      <c r="E22" s="125">
        <v>73.88</v>
      </c>
      <c r="F22" s="115">
        <v>-9.4658553076413909E-2</v>
      </c>
      <c r="G22" s="125">
        <v>74.13</v>
      </c>
      <c r="H22" s="115">
        <v>0.50162689804771787</v>
      </c>
      <c r="I22" s="127">
        <v>100.21941</v>
      </c>
      <c r="J22" s="127">
        <v>102.72471</v>
      </c>
      <c r="K22" s="127">
        <v>99.655479999999997</v>
      </c>
      <c r="L22" s="115">
        <v>-0.37809693699052405</v>
      </c>
      <c r="M22" s="115">
        <v>0.21363898402793069</v>
      </c>
    </row>
    <row r="23" spans="1:13" ht="15" hidden="1" customHeight="1" outlineLevel="1">
      <c r="A23" s="110">
        <v>1994</v>
      </c>
      <c r="B23" s="111" t="s">
        <v>253</v>
      </c>
      <c r="C23" s="125">
        <v>73.569999999999993</v>
      </c>
      <c r="D23" s="115">
        <v>2.3226703755215397</v>
      </c>
      <c r="E23" s="125">
        <v>74.91</v>
      </c>
      <c r="F23" s="115">
        <v>1.3941526800216479</v>
      </c>
      <c r="G23" s="125">
        <v>74.67</v>
      </c>
      <c r="H23" s="115">
        <v>0.72845002023473171</v>
      </c>
      <c r="I23" s="127">
        <v>100.35047</v>
      </c>
      <c r="J23" s="127">
        <v>97.882210000000001</v>
      </c>
      <c r="K23" s="127">
        <v>100.29743000000001</v>
      </c>
      <c r="L23" s="115">
        <v>5.6943181040846724</v>
      </c>
      <c r="M23" s="115">
        <v>1.6107701176709899</v>
      </c>
    </row>
    <row r="24" spans="1:13" ht="10.5" hidden="1" customHeight="1" outlineLevel="1">
      <c r="A24" s="110"/>
      <c r="B24" s="111" t="s">
        <v>254</v>
      </c>
      <c r="C24" s="125">
        <v>74.48</v>
      </c>
      <c r="D24" s="115">
        <v>2.1393307734503679</v>
      </c>
      <c r="E24" s="125">
        <v>75.11</v>
      </c>
      <c r="F24" s="115">
        <v>0.26698705112802656</v>
      </c>
      <c r="G24" s="125">
        <v>75.180000000000007</v>
      </c>
      <c r="H24" s="115">
        <v>0.68300522298112298</v>
      </c>
      <c r="I24" s="127">
        <v>100.11337</v>
      </c>
      <c r="J24" s="127">
        <v>99.063659999999999</v>
      </c>
      <c r="K24" s="127">
        <v>99.894130000000004</v>
      </c>
      <c r="L24" s="115">
        <v>1.0722327472789228</v>
      </c>
      <c r="M24" s="115">
        <v>1.8142358167452244</v>
      </c>
    </row>
    <row r="25" spans="1:13" ht="10.5" hidden="1" customHeight="1" outlineLevel="1">
      <c r="A25" s="110"/>
      <c r="B25" s="111" t="s">
        <v>255</v>
      </c>
      <c r="C25" s="125">
        <v>75.989999999999995</v>
      </c>
      <c r="D25" s="115">
        <v>2.192038730500272</v>
      </c>
      <c r="E25" s="125">
        <v>75.63</v>
      </c>
      <c r="F25" s="115">
        <v>0.6923179336972396</v>
      </c>
      <c r="G25" s="125">
        <v>75.73</v>
      </c>
      <c r="H25" s="115">
        <v>0.73157754721999879</v>
      </c>
      <c r="I25" s="127">
        <v>100.12466000000001</v>
      </c>
      <c r="J25" s="127">
        <v>100.36646</v>
      </c>
      <c r="K25" s="127">
        <v>99.853459999999998</v>
      </c>
      <c r="L25" s="115">
        <v>2.7981629441360845</v>
      </c>
      <c r="M25" s="115">
        <v>2.1669096951405509</v>
      </c>
    </row>
    <row r="26" spans="1:13" ht="10.5" hidden="1" customHeight="1" outlineLevel="1">
      <c r="A26" s="110"/>
      <c r="B26" s="111" t="s">
        <v>256</v>
      </c>
      <c r="C26" s="125">
        <v>78.27</v>
      </c>
      <c r="D26" s="115">
        <v>2.9056008414409575</v>
      </c>
      <c r="E26" s="125">
        <v>76.510000000000005</v>
      </c>
      <c r="F26" s="115">
        <v>1.1635594340870199</v>
      </c>
      <c r="G26" s="125">
        <v>76.25</v>
      </c>
      <c r="H26" s="115">
        <v>0.68664994057836282</v>
      </c>
      <c r="I26" s="127">
        <v>99.652940000000001</v>
      </c>
      <c r="J26" s="127">
        <v>102.67254</v>
      </c>
      <c r="K26" s="127">
        <v>100.3284</v>
      </c>
      <c r="L26" s="115">
        <v>4.7361019262561976</v>
      </c>
      <c r="M26" s="115">
        <v>1.2840879004501149</v>
      </c>
    </row>
    <row r="27" spans="1:13" ht="15" hidden="1" customHeight="1" outlineLevel="1">
      <c r="A27" s="110">
        <v>1995</v>
      </c>
      <c r="B27" s="111" t="s">
        <v>253</v>
      </c>
      <c r="C27" s="125">
        <v>75.16</v>
      </c>
      <c r="D27" s="115">
        <v>2.1612070137284149</v>
      </c>
      <c r="E27" s="125">
        <v>76.25</v>
      </c>
      <c r="F27" s="115">
        <v>-0.33982485949549357</v>
      </c>
      <c r="G27" s="125">
        <v>76.489999999999995</v>
      </c>
      <c r="H27" s="115">
        <v>0.31475409836065182</v>
      </c>
      <c r="I27" s="127">
        <v>100.7045</v>
      </c>
      <c r="J27" s="127">
        <v>97.874690000000001</v>
      </c>
      <c r="K27" s="127">
        <v>99.692340000000002</v>
      </c>
      <c r="L27" s="115">
        <v>-1.3523862658552988</v>
      </c>
      <c r="M27" s="115">
        <v>0.93989939105110221</v>
      </c>
    </row>
    <row r="28" spans="1:13" ht="10.5" hidden="1" customHeight="1" outlineLevel="1">
      <c r="A28" s="110"/>
      <c r="B28" s="111" t="s">
        <v>254</v>
      </c>
      <c r="C28" s="125">
        <v>75.900000000000006</v>
      </c>
      <c r="D28" s="115">
        <v>1.9065520945220129</v>
      </c>
      <c r="E28" s="125">
        <v>76.83</v>
      </c>
      <c r="F28" s="115">
        <v>0.76065573770492279</v>
      </c>
      <c r="G28" s="125">
        <v>76.709999999999994</v>
      </c>
      <c r="H28" s="115">
        <v>0.28761929664007369</v>
      </c>
      <c r="I28" s="127">
        <v>99.707319999999996</v>
      </c>
      <c r="J28" s="127">
        <v>99.079939999999993</v>
      </c>
      <c r="K28" s="127">
        <v>100.15363000000001</v>
      </c>
      <c r="L28" s="115">
        <v>3.0775151599697459</v>
      </c>
      <c r="M28" s="115">
        <v>1.5157532433148102</v>
      </c>
    </row>
    <row r="29" spans="1:13" ht="10.5" hidden="1" customHeight="1" outlineLevel="1">
      <c r="A29" s="110"/>
      <c r="B29" s="111" t="s">
        <v>255</v>
      </c>
      <c r="C29" s="125">
        <v>77</v>
      </c>
      <c r="D29" s="115">
        <v>1.3291222529280304</v>
      </c>
      <c r="E29" s="125">
        <v>76.959999999999994</v>
      </c>
      <c r="F29" s="115">
        <v>0.16920473773265599</v>
      </c>
      <c r="G29" s="125">
        <v>77.03</v>
      </c>
      <c r="H29" s="115">
        <v>0.41715552079260476</v>
      </c>
      <c r="I29" s="127">
        <v>99.638779999999997</v>
      </c>
      <c r="J29" s="127">
        <v>100.41718</v>
      </c>
      <c r="K29" s="127">
        <v>99.914209999999997</v>
      </c>
      <c r="L29" s="115">
        <v>0.67853870409571027</v>
      </c>
      <c r="M29" s="115">
        <v>1.6018003706645523</v>
      </c>
    </row>
    <row r="30" spans="1:13" ht="10.5" hidden="1" customHeight="1" outlineLevel="1">
      <c r="A30" s="110"/>
      <c r="B30" s="111" t="s">
        <v>256</v>
      </c>
      <c r="C30" s="125">
        <v>78.91</v>
      </c>
      <c r="D30" s="115">
        <v>0.81768238149993522</v>
      </c>
      <c r="E30" s="125">
        <v>76.989999999999995</v>
      </c>
      <c r="F30" s="115">
        <v>3.8981288981304374E-2</v>
      </c>
      <c r="G30" s="125">
        <v>76.77</v>
      </c>
      <c r="H30" s="115">
        <v>-0.33753083214332946</v>
      </c>
      <c r="I30" s="127">
        <v>99.892120000000006</v>
      </c>
      <c r="J30" s="127">
        <v>102.61582</v>
      </c>
      <c r="K30" s="127">
        <v>100.27749</v>
      </c>
      <c r="L30" s="115">
        <v>0.15601635207440623</v>
      </c>
      <c r="M30" s="115">
        <v>0.30290199654756655</v>
      </c>
    </row>
    <row r="31" spans="1:13" ht="15" hidden="1" customHeight="1" outlineLevel="1">
      <c r="A31" s="110">
        <v>1996</v>
      </c>
      <c r="B31" s="111" t="s">
        <v>253</v>
      </c>
      <c r="C31" s="125">
        <v>75.02</v>
      </c>
      <c r="D31" s="115">
        <v>-0.18626929217668931</v>
      </c>
      <c r="E31" s="125">
        <v>76.36</v>
      </c>
      <c r="F31" s="115">
        <v>-0.81828808936225528</v>
      </c>
      <c r="G31" s="125">
        <v>76.7</v>
      </c>
      <c r="H31" s="115">
        <v>-9.1181451087649634E-2</v>
      </c>
      <c r="I31" s="127">
        <v>100.41925999999999</v>
      </c>
      <c r="J31" s="127">
        <v>97.854529999999997</v>
      </c>
      <c r="K31" s="127">
        <v>99.541390000000007</v>
      </c>
      <c r="L31" s="115">
        <v>-3.2331953540347569</v>
      </c>
      <c r="M31" s="115">
        <v>-0.51786470377486182</v>
      </c>
    </row>
    <row r="32" spans="1:13" ht="10.5" hidden="1" customHeight="1" outlineLevel="1">
      <c r="A32" s="110"/>
      <c r="B32" s="111" t="s">
        <v>254</v>
      </c>
      <c r="C32" s="125">
        <v>76.42</v>
      </c>
      <c r="D32" s="115">
        <v>0.68511198945981278</v>
      </c>
      <c r="E32" s="125">
        <v>77.400000000000006</v>
      </c>
      <c r="F32" s="115">
        <v>1.3619696176008489</v>
      </c>
      <c r="G32" s="125">
        <v>77.13</v>
      </c>
      <c r="H32" s="115">
        <v>0.56062581486308716</v>
      </c>
      <c r="I32" s="127">
        <v>99.639889999999994</v>
      </c>
      <c r="J32" s="127">
        <v>99.111109999999996</v>
      </c>
      <c r="K32" s="127">
        <v>100.33848</v>
      </c>
      <c r="L32" s="115">
        <v>5.5601901459805037</v>
      </c>
      <c r="M32" s="115">
        <v>0.49832263948148547</v>
      </c>
    </row>
    <row r="33" spans="1:13" ht="10.5" hidden="1" customHeight="1" outlineLevel="1">
      <c r="A33" s="110"/>
      <c r="B33" s="111" t="s">
        <v>255</v>
      </c>
      <c r="C33" s="125">
        <v>78.09</v>
      </c>
      <c r="D33" s="115">
        <v>1.4155844155844193</v>
      </c>
      <c r="E33" s="125">
        <v>77.66</v>
      </c>
      <c r="F33" s="115">
        <v>0.33591731266149338</v>
      </c>
      <c r="G33" s="125">
        <v>77.819999999999993</v>
      </c>
      <c r="H33" s="115">
        <v>0.89459354336834451</v>
      </c>
      <c r="I33" s="127">
        <v>100.09990000000001</v>
      </c>
      <c r="J33" s="127">
        <v>100.46565</v>
      </c>
      <c r="K33" s="127">
        <v>99.778899999999993</v>
      </c>
      <c r="L33" s="115">
        <v>1.3504548518587844</v>
      </c>
      <c r="M33" s="115">
        <v>0.66768719669088039</v>
      </c>
    </row>
    <row r="34" spans="1:13" ht="10.5" hidden="1" customHeight="1" outlineLevel="1">
      <c r="A34" s="110"/>
      <c r="B34" s="111" t="s">
        <v>256</v>
      </c>
      <c r="C34" s="125">
        <v>79.94</v>
      </c>
      <c r="D34" s="115">
        <v>1.3052845013306325</v>
      </c>
      <c r="E34" s="125">
        <v>78.22</v>
      </c>
      <c r="F34" s="115">
        <v>0.7210919392222479</v>
      </c>
      <c r="G34" s="125">
        <v>77.94</v>
      </c>
      <c r="H34" s="115">
        <v>0.15420200462605749</v>
      </c>
      <c r="I34" s="127">
        <v>99.660210000000006</v>
      </c>
      <c r="J34" s="127">
        <v>102.55968</v>
      </c>
      <c r="K34" s="127">
        <v>100.34943</v>
      </c>
      <c r="L34" s="115">
        <v>2.915716421854464</v>
      </c>
      <c r="M34" s="115">
        <v>1.0463764371528184</v>
      </c>
    </row>
    <row r="35" spans="1:13" ht="15" hidden="1" customHeight="1" outlineLevel="1">
      <c r="A35" s="110">
        <v>1997</v>
      </c>
      <c r="B35" s="111" t="s">
        <v>253</v>
      </c>
      <c r="C35" s="125">
        <v>75.25</v>
      </c>
      <c r="D35" s="115">
        <v>0.30658491069048921</v>
      </c>
      <c r="E35" s="125">
        <v>77.8</v>
      </c>
      <c r="F35" s="115">
        <v>-0.53694707236002159</v>
      </c>
      <c r="G35" s="125">
        <v>78.14</v>
      </c>
      <c r="H35" s="115">
        <v>0.25660764690789506</v>
      </c>
      <c r="I35" s="127">
        <v>98.883709999999994</v>
      </c>
      <c r="J35" s="127">
        <v>97.825090000000003</v>
      </c>
      <c r="K35" s="127">
        <v>99.558440000000004</v>
      </c>
      <c r="L35" s="115">
        <v>-2.1305514001529802</v>
      </c>
      <c r="M35" s="115">
        <v>0.50381087714765904</v>
      </c>
    </row>
    <row r="36" spans="1:13" ht="10.5" hidden="1" customHeight="1" outlineLevel="1">
      <c r="A36" s="110"/>
      <c r="B36" s="111" t="s">
        <v>254</v>
      </c>
      <c r="C36" s="125">
        <v>78.650000000000006</v>
      </c>
      <c r="D36" s="115">
        <v>2.9180842711332247</v>
      </c>
      <c r="E36" s="125">
        <v>78.849999999999994</v>
      </c>
      <c r="F36" s="115">
        <v>1.3496143958868743</v>
      </c>
      <c r="G36" s="125">
        <v>78.59</v>
      </c>
      <c r="H36" s="115">
        <v>0.57588942922959063</v>
      </c>
      <c r="I36" s="127">
        <v>100.60796999999999</v>
      </c>
      <c r="J36" s="127">
        <v>99.155069999999995</v>
      </c>
      <c r="K36" s="127">
        <v>100.31601999999999</v>
      </c>
      <c r="L36" s="115">
        <v>5.5087317492402477</v>
      </c>
      <c r="M36" s="115">
        <v>1.5211213021573355</v>
      </c>
    </row>
    <row r="37" spans="1:13" ht="10.5" hidden="1" customHeight="1" outlineLevel="1">
      <c r="A37" s="110"/>
      <c r="B37" s="111" t="s">
        <v>255</v>
      </c>
      <c r="C37" s="125">
        <v>79.599999999999994</v>
      </c>
      <c r="D37" s="115">
        <v>1.9336662824945421</v>
      </c>
      <c r="E37" s="125">
        <v>79.09</v>
      </c>
      <c r="F37" s="115">
        <v>0.30437539632212918</v>
      </c>
      <c r="G37" s="125">
        <v>79.17</v>
      </c>
      <c r="H37" s="115">
        <v>0.73800738007379607</v>
      </c>
      <c r="I37" s="127">
        <v>100.16698</v>
      </c>
      <c r="J37" s="127">
        <v>100.49549</v>
      </c>
      <c r="K37" s="127">
        <v>99.885689999999997</v>
      </c>
      <c r="L37" s="115">
        <v>1.223071536252851</v>
      </c>
      <c r="M37" s="115">
        <v>1.6761400335873811</v>
      </c>
    </row>
    <row r="38" spans="1:13" ht="10.5" hidden="1" customHeight="1" outlineLevel="1">
      <c r="A38" s="110"/>
      <c r="B38" s="111" t="s">
        <v>256</v>
      </c>
      <c r="C38" s="125">
        <v>81.510000000000005</v>
      </c>
      <c r="D38" s="115">
        <v>1.9639729797348053</v>
      </c>
      <c r="E38" s="125">
        <v>79.650000000000006</v>
      </c>
      <c r="F38" s="115">
        <v>0.70805411556456477</v>
      </c>
      <c r="G38" s="125">
        <v>79.72</v>
      </c>
      <c r="H38" s="115">
        <v>0.69470759125931636</v>
      </c>
      <c r="I38" s="127">
        <v>99.825159999999997</v>
      </c>
      <c r="J38" s="127">
        <v>102.52667</v>
      </c>
      <c r="K38" s="127">
        <v>99.892359999999996</v>
      </c>
      <c r="L38" s="115">
        <v>2.8624391419534545</v>
      </c>
      <c r="M38" s="115">
        <v>1.0177875011890158</v>
      </c>
    </row>
    <row r="39" spans="1:13" ht="15" hidden="1" customHeight="1" outlineLevel="1">
      <c r="A39" s="110">
        <v>1998</v>
      </c>
      <c r="B39" s="111" t="s">
        <v>253</v>
      </c>
      <c r="C39" s="125">
        <v>78.47</v>
      </c>
      <c r="D39" s="115">
        <v>4.2790697674418539</v>
      </c>
      <c r="E39" s="125">
        <v>80.400000000000006</v>
      </c>
      <c r="F39" s="115">
        <v>0.94161958568739124</v>
      </c>
      <c r="G39" s="125">
        <v>80.180000000000007</v>
      </c>
      <c r="H39" s="115">
        <v>0.57701956848971747</v>
      </c>
      <c r="I39" s="127">
        <v>99.80686</v>
      </c>
      <c r="J39" s="127">
        <v>97.783320000000003</v>
      </c>
      <c r="K39" s="127">
        <v>100.27652</v>
      </c>
      <c r="L39" s="115">
        <v>3.8200119293818613</v>
      </c>
      <c r="M39" s="115">
        <v>1.9689907733282608</v>
      </c>
    </row>
    <row r="40" spans="1:13" ht="10.5" hidden="1" customHeight="1" outlineLevel="1">
      <c r="A40" s="110"/>
      <c r="B40" s="111" t="s">
        <v>254</v>
      </c>
      <c r="C40" s="125">
        <v>79.19</v>
      </c>
      <c r="D40" s="115">
        <v>0.68658614113159899</v>
      </c>
      <c r="E40" s="125">
        <v>80.09</v>
      </c>
      <c r="F40" s="115">
        <v>-0.385572139303477</v>
      </c>
      <c r="G40" s="125">
        <v>80.319999999999993</v>
      </c>
      <c r="H40" s="115">
        <v>0.17460713394858374</v>
      </c>
      <c r="I40" s="127">
        <v>99.676029999999997</v>
      </c>
      <c r="J40" s="127">
        <v>99.200919999999996</v>
      </c>
      <c r="K40" s="127">
        <v>99.718890000000002</v>
      </c>
      <c r="L40" s="115">
        <v>-1.5333915112036745</v>
      </c>
      <c r="M40" s="115">
        <v>1.6741177589651102</v>
      </c>
    </row>
    <row r="41" spans="1:13" ht="10.5" hidden="1" customHeight="1" outlineLevel="1">
      <c r="A41" s="110"/>
      <c r="B41" s="111" t="s">
        <v>255</v>
      </c>
      <c r="C41" s="125">
        <v>81.09</v>
      </c>
      <c r="D41" s="115">
        <v>1.8718592964824126</v>
      </c>
      <c r="E41" s="125">
        <v>80.47</v>
      </c>
      <c r="F41" s="115">
        <v>0.47446622549631456</v>
      </c>
      <c r="G41" s="125">
        <v>80.2</v>
      </c>
      <c r="H41" s="115">
        <v>-0.14940239043824022</v>
      </c>
      <c r="I41" s="127">
        <v>100.24149</v>
      </c>
      <c r="J41" s="127">
        <v>100.52672</v>
      </c>
      <c r="K41" s="127">
        <v>100.33179</v>
      </c>
      <c r="L41" s="115">
        <v>1.9114147690045824</v>
      </c>
      <c r="M41" s="115">
        <v>1.9150892545737097</v>
      </c>
    </row>
    <row r="42" spans="1:13" ht="10.5" hidden="1" customHeight="1" outlineLevel="1">
      <c r="A42" s="110"/>
      <c r="B42" s="111" t="s">
        <v>256</v>
      </c>
      <c r="C42" s="125">
        <v>82.62</v>
      </c>
      <c r="D42" s="115">
        <v>1.3617960986381945</v>
      </c>
      <c r="E42" s="125">
        <v>80.11</v>
      </c>
      <c r="F42" s="115">
        <v>-0.44737169131353482</v>
      </c>
      <c r="G42" s="125">
        <v>80.41</v>
      </c>
      <c r="H42" s="115">
        <v>0.26184538653366474</v>
      </c>
      <c r="I42" s="127">
        <v>100.63526</v>
      </c>
      <c r="J42" s="127">
        <v>102.48111</v>
      </c>
      <c r="K42" s="127">
        <v>99.629769999999994</v>
      </c>
      <c r="L42" s="115">
        <v>-1.7775140544302737</v>
      </c>
      <c r="M42" s="115">
        <v>-0.19621889307627205</v>
      </c>
    </row>
    <row r="43" spans="1:13" ht="15" hidden="1" customHeight="1" outlineLevel="1">
      <c r="A43" s="110">
        <v>1999</v>
      </c>
      <c r="B43" s="111" t="s">
        <v>253</v>
      </c>
      <c r="C43" s="125">
        <v>79.16</v>
      </c>
      <c r="D43" s="115">
        <v>0.87931693640881292</v>
      </c>
      <c r="E43" s="125">
        <v>81.040000000000006</v>
      </c>
      <c r="F43" s="115">
        <v>1.1609037573336707</v>
      </c>
      <c r="G43" s="125">
        <v>80.739999999999995</v>
      </c>
      <c r="H43" s="115">
        <v>0.41039671682625567</v>
      </c>
      <c r="I43" s="127">
        <v>99.931340000000006</v>
      </c>
      <c r="J43" s="127">
        <v>97.757890000000003</v>
      </c>
      <c r="K43" s="127">
        <v>100.35804</v>
      </c>
      <c r="L43" s="115">
        <v>4.7251045165030758</v>
      </c>
      <c r="M43" s="115">
        <v>0.96240695175506819</v>
      </c>
    </row>
    <row r="44" spans="1:13" ht="10.5" hidden="1" customHeight="1" outlineLevel="1">
      <c r="A44" s="110"/>
      <c r="B44" s="111" t="s">
        <v>254</v>
      </c>
      <c r="C44" s="125">
        <v>80.5</v>
      </c>
      <c r="D44" s="115">
        <v>1.6542492738982162</v>
      </c>
      <c r="E44" s="125">
        <v>81.05</v>
      </c>
      <c r="F44" s="115">
        <v>1.2339585389909757E-2</v>
      </c>
      <c r="G44" s="125">
        <v>81.260000000000005</v>
      </c>
      <c r="H44" s="115">
        <v>0.64404260589547846</v>
      </c>
      <c r="I44" s="127">
        <v>100.09291</v>
      </c>
      <c r="J44" s="127">
        <v>99.241960000000006</v>
      </c>
      <c r="K44" s="127">
        <v>99.730890000000002</v>
      </c>
      <c r="L44" s="115">
        <v>4.9367478233253159E-2</v>
      </c>
      <c r="M44" s="115">
        <v>0.97175070856823087</v>
      </c>
    </row>
    <row r="45" spans="1:13" ht="10.5" hidden="1" customHeight="1" outlineLevel="1">
      <c r="A45" s="110"/>
      <c r="B45" s="111" t="s">
        <v>255</v>
      </c>
      <c r="C45" s="125">
        <v>82.59</v>
      </c>
      <c r="D45" s="115">
        <v>1.8497965223825332</v>
      </c>
      <c r="E45" s="125">
        <v>81.97</v>
      </c>
      <c r="F45" s="115">
        <v>1.1351017890191173</v>
      </c>
      <c r="G45" s="125">
        <v>81.819999999999993</v>
      </c>
      <c r="H45" s="115">
        <v>0.68914595126751976</v>
      </c>
      <c r="I45" s="127">
        <v>100.20627</v>
      </c>
      <c r="J45" s="127">
        <v>100.55591</v>
      </c>
      <c r="K45" s="127">
        <v>100.18013000000001</v>
      </c>
      <c r="L45" s="115">
        <v>4.6183011919983308</v>
      </c>
      <c r="M45" s="115">
        <v>1.5448344597751129</v>
      </c>
    </row>
    <row r="46" spans="1:13" ht="10.5" hidden="1" customHeight="1" outlineLevel="1">
      <c r="A46" s="110"/>
      <c r="B46" s="111" t="s">
        <v>256</v>
      </c>
      <c r="C46" s="125">
        <v>85.18</v>
      </c>
      <c r="D46" s="115">
        <v>3.0985233599612769</v>
      </c>
      <c r="E46" s="125">
        <v>82.62</v>
      </c>
      <c r="F46" s="115">
        <v>0.7929730389166707</v>
      </c>
      <c r="G46" s="125">
        <v>82.75</v>
      </c>
      <c r="H46" s="115">
        <v>1.1366414079687246</v>
      </c>
      <c r="I46" s="127">
        <v>100.66786999999999</v>
      </c>
      <c r="J46" s="127">
        <v>102.42413000000001</v>
      </c>
      <c r="K46" s="127">
        <v>99.833200000000005</v>
      </c>
      <c r="L46" s="115">
        <v>3.2098203760490662</v>
      </c>
      <c r="M46" s="115">
        <v>1.1632178278437655</v>
      </c>
    </row>
    <row r="47" spans="1:13" ht="15" hidden="1" customHeight="1" outlineLevel="1">
      <c r="A47" s="110">
        <v>2000</v>
      </c>
      <c r="B47" s="111" t="s">
        <v>253</v>
      </c>
      <c r="C47" s="125">
        <v>82.52</v>
      </c>
      <c r="D47" s="115">
        <v>4.2445679636179818</v>
      </c>
      <c r="E47" s="125">
        <v>83.79</v>
      </c>
      <c r="F47" s="115">
        <v>1.4161220043573053</v>
      </c>
      <c r="G47" s="125">
        <v>83.74</v>
      </c>
      <c r="H47" s="115">
        <v>1.1963746223564868</v>
      </c>
      <c r="I47" s="127">
        <v>100.73367</v>
      </c>
      <c r="J47" s="127">
        <v>97.754559999999998</v>
      </c>
      <c r="K47" s="127">
        <v>100.07344000000001</v>
      </c>
      <c r="L47" s="115">
        <v>5.7859520882323601</v>
      </c>
      <c r="M47" s="115">
        <v>2.5958124158197649</v>
      </c>
    </row>
    <row r="48" spans="1:13" ht="10.5" hidden="1" customHeight="1" outlineLevel="1">
      <c r="A48" s="110"/>
      <c r="B48" s="111" t="s">
        <v>254</v>
      </c>
      <c r="C48" s="125">
        <v>83.67</v>
      </c>
      <c r="D48" s="115">
        <v>3.9378881987577614</v>
      </c>
      <c r="E48" s="125">
        <v>84.49</v>
      </c>
      <c r="F48" s="115">
        <v>0.83542188805346029</v>
      </c>
      <c r="G48" s="125">
        <v>84.43</v>
      </c>
      <c r="H48" s="115">
        <v>0.8239789825650945</v>
      </c>
      <c r="I48" s="127">
        <v>99.751530000000002</v>
      </c>
      <c r="J48" s="127">
        <v>99.271770000000004</v>
      </c>
      <c r="K48" s="127">
        <v>100.08295</v>
      </c>
      <c r="L48" s="115">
        <v>3.3837970494915215</v>
      </c>
      <c r="M48" s="115">
        <v>3.2386433206807785</v>
      </c>
    </row>
    <row r="49" spans="1:13" ht="10.5" hidden="1" customHeight="1" outlineLevel="1">
      <c r="A49" s="110"/>
      <c r="B49" s="111" t="s">
        <v>255</v>
      </c>
      <c r="C49" s="125">
        <v>84.68</v>
      </c>
      <c r="D49" s="115">
        <v>2.5305727085603564</v>
      </c>
      <c r="E49" s="125">
        <v>84.46</v>
      </c>
      <c r="F49" s="115">
        <v>-3.5507160610720234E-2</v>
      </c>
      <c r="G49" s="125">
        <v>84.43</v>
      </c>
      <c r="H49" s="115">
        <v>0</v>
      </c>
      <c r="I49" s="127">
        <v>99.649389999999997</v>
      </c>
      <c r="J49" s="127">
        <v>100.5988</v>
      </c>
      <c r="K49" s="127">
        <v>100.05712</v>
      </c>
      <c r="L49" s="115">
        <v>-0.14195301484042355</v>
      </c>
      <c r="M49" s="115">
        <v>3.2202767233990404</v>
      </c>
    </row>
    <row r="50" spans="1:13" ht="10.5" hidden="1" customHeight="1" outlineLevel="1">
      <c r="A50" s="110"/>
      <c r="B50" s="111" t="s">
        <v>256</v>
      </c>
      <c r="C50" s="125">
        <v>86.07</v>
      </c>
      <c r="D50" s="115">
        <v>1.0448462080300516</v>
      </c>
      <c r="E50" s="125">
        <v>84.19</v>
      </c>
      <c r="F50" s="115">
        <v>-0.3196779540610919</v>
      </c>
      <c r="G50" s="125">
        <v>84.79</v>
      </c>
      <c r="H50" s="115">
        <v>0.42638872438706699</v>
      </c>
      <c r="I50" s="127">
        <v>99.894180000000006</v>
      </c>
      <c r="J50" s="127">
        <v>102.32821</v>
      </c>
      <c r="K50" s="127">
        <v>99.301609999999997</v>
      </c>
      <c r="L50" s="115">
        <v>-1.2725932338088053</v>
      </c>
      <c r="M50" s="115">
        <v>-5.0455584245989726E-2</v>
      </c>
    </row>
    <row r="51" spans="1:13" ht="15" hidden="1" customHeight="1" outlineLevel="1">
      <c r="A51" s="110">
        <v>2001</v>
      </c>
      <c r="B51" s="111" t="s">
        <v>253</v>
      </c>
      <c r="C51" s="125">
        <v>84.33</v>
      </c>
      <c r="D51" s="115">
        <v>2.1934076587494076</v>
      </c>
      <c r="E51" s="125">
        <v>85.89</v>
      </c>
      <c r="F51" s="115">
        <v>2.0192421902838902</v>
      </c>
      <c r="G51" s="125">
        <v>85.59</v>
      </c>
      <c r="H51" s="115">
        <v>0.94350748909069182</v>
      </c>
      <c r="I51" s="127">
        <v>100.38251</v>
      </c>
      <c r="J51" s="127">
        <v>97.796369999999996</v>
      </c>
      <c r="K51" s="127">
        <v>100.36019</v>
      </c>
      <c r="L51" s="115">
        <v>8.3249189812021775</v>
      </c>
      <c r="M51" s="115">
        <v>1.9677677855934439</v>
      </c>
    </row>
    <row r="52" spans="1:13" ht="10.5" hidden="1" customHeight="1" outlineLevel="1">
      <c r="A52" s="110"/>
      <c r="B52" s="111" t="s">
        <v>254</v>
      </c>
      <c r="C52" s="125">
        <v>85</v>
      </c>
      <c r="D52" s="115">
        <v>1.5895781044579849</v>
      </c>
      <c r="E52" s="125">
        <v>85.86</v>
      </c>
      <c r="F52" s="115">
        <v>-3.4928396786597204E-2</v>
      </c>
      <c r="G52" s="125">
        <v>85.95</v>
      </c>
      <c r="H52" s="115">
        <v>0.42060988433227919</v>
      </c>
      <c r="I52" s="127">
        <v>99.700739999999996</v>
      </c>
      <c r="J52" s="127">
        <v>99.288960000000003</v>
      </c>
      <c r="K52" s="127">
        <v>99.905479999999997</v>
      </c>
      <c r="L52" s="115">
        <v>-0.13964040461571514</v>
      </c>
      <c r="M52" s="115">
        <v>1.9410560056984938</v>
      </c>
    </row>
    <row r="53" spans="1:13" ht="10.5" hidden="1" customHeight="1" outlineLevel="1">
      <c r="A53" s="110"/>
      <c r="B53" s="111" t="s">
        <v>255</v>
      </c>
      <c r="C53" s="125">
        <v>85.9</v>
      </c>
      <c r="D53" s="115">
        <v>1.4407179971658053</v>
      </c>
      <c r="E53" s="125">
        <v>85.69</v>
      </c>
      <c r="F53" s="115">
        <v>-0.19799673887725078</v>
      </c>
      <c r="G53" s="125">
        <v>85.75</v>
      </c>
      <c r="H53" s="115">
        <v>-0.23269342641070523</v>
      </c>
      <c r="I53" s="127">
        <v>99.611540000000005</v>
      </c>
      <c r="J53" s="127">
        <v>100.61766</v>
      </c>
      <c r="K53" s="127">
        <v>99.944800000000001</v>
      </c>
      <c r="L53" s="115">
        <v>-0.78963789625916547</v>
      </c>
      <c r="M53" s="115">
        <v>1.8401448372065365</v>
      </c>
    </row>
    <row r="54" spans="1:13" ht="10.5" hidden="1" customHeight="1" outlineLevel="1">
      <c r="A54" s="110"/>
      <c r="B54" s="111" t="s">
        <v>256</v>
      </c>
      <c r="C54" s="125">
        <v>87.4</v>
      </c>
      <c r="D54" s="115">
        <v>1.5452538631346613</v>
      </c>
      <c r="E54" s="125">
        <v>85.6</v>
      </c>
      <c r="F54" s="115">
        <v>-0.10502975843155582</v>
      </c>
      <c r="G54" s="125">
        <v>85.49</v>
      </c>
      <c r="H54" s="115">
        <v>-0.30320699708454413</v>
      </c>
      <c r="I54" s="127">
        <v>99.840050000000005</v>
      </c>
      <c r="J54" s="127">
        <v>102.2582</v>
      </c>
      <c r="K54" s="127">
        <v>100.13803</v>
      </c>
      <c r="L54" s="115">
        <v>-0.41945762203899895</v>
      </c>
      <c r="M54" s="115">
        <v>-0.18656716417909669</v>
      </c>
    </row>
    <row r="55" spans="1:13" ht="15" hidden="1" customHeight="1" outlineLevel="1">
      <c r="A55" s="110">
        <v>2002</v>
      </c>
      <c r="B55" s="111" t="s">
        <v>253</v>
      </c>
      <c r="C55" s="125">
        <v>82.9</v>
      </c>
      <c r="D55" s="115">
        <v>-1.6957191983872804</v>
      </c>
      <c r="E55" s="125">
        <v>85.16</v>
      </c>
      <c r="F55" s="115">
        <v>-0.51401869158877389</v>
      </c>
      <c r="G55" s="125">
        <v>85.3</v>
      </c>
      <c r="H55" s="115">
        <v>-0.22224821616563872</v>
      </c>
      <c r="I55" s="127">
        <v>99.513440000000003</v>
      </c>
      <c r="J55" s="127">
        <v>97.829859999999996</v>
      </c>
      <c r="K55" s="127">
        <v>99.834040000000002</v>
      </c>
      <c r="L55" s="115">
        <v>-2.0402761082509824</v>
      </c>
      <c r="M55" s="115">
        <v>-0.69962686567163201</v>
      </c>
    </row>
    <row r="56" spans="1:13" ht="10.5" hidden="1" customHeight="1" outlineLevel="1">
      <c r="A56" s="110"/>
      <c r="B56" s="111" t="s">
        <v>254</v>
      </c>
      <c r="C56" s="125">
        <v>85.01</v>
      </c>
      <c r="D56" s="115">
        <v>1.1764705882356452E-2</v>
      </c>
      <c r="E56" s="125">
        <v>85.53</v>
      </c>
      <c r="F56" s="115">
        <v>0.43447627994363813</v>
      </c>
      <c r="G56" s="125">
        <v>85.52</v>
      </c>
      <c r="H56" s="115">
        <v>0.25791324736223942</v>
      </c>
      <c r="I56" s="127">
        <v>100.08808999999999</v>
      </c>
      <c r="J56" s="127">
        <v>99.309740000000005</v>
      </c>
      <c r="K56" s="127">
        <v>100.00782</v>
      </c>
      <c r="L56" s="115">
        <v>1.7492641400505882</v>
      </c>
      <c r="M56" s="115">
        <v>-0.37604944029849818</v>
      </c>
    </row>
    <row r="57" spans="1:13" ht="10.5" hidden="1" customHeight="1" outlineLevel="1">
      <c r="A57" s="110"/>
      <c r="B57" s="111" t="s">
        <v>255</v>
      </c>
      <c r="C57" s="125">
        <v>86.6</v>
      </c>
      <c r="D57" s="115">
        <v>0.81490104772990435</v>
      </c>
      <c r="E57" s="125">
        <v>85.97</v>
      </c>
      <c r="F57" s="115">
        <v>0.51443937799602679</v>
      </c>
      <c r="G57" s="125">
        <v>85.96</v>
      </c>
      <c r="H57" s="115">
        <v>0.51449953227316314</v>
      </c>
      <c r="I57" s="127">
        <v>100.10422</v>
      </c>
      <c r="J57" s="127">
        <v>100.6258</v>
      </c>
      <c r="K57" s="127">
        <v>100.011</v>
      </c>
      <c r="L57" s="115">
        <v>2.0736909125555814</v>
      </c>
      <c r="M57" s="115">
        <v>-0.11951958955223052</v>
      </c>
    </row>
    <row r="58" spans="1:13" ht="10.5" hidden="1" customHeight="1" outlineLevel="1">
      <c r="A58" s="110"/>
      <c r="B58" s="111" t="s">
        <v>256</v>
      </c>
      <c r="C58" s="125">
        <v>87.43</v>
      </c>
      <c r="D58" s="115">
        <v>3.4324942791769786E-2</v>
      </c>
      <c r="E58" s="125">
        <v>85.82</v>
      </c>
      <c r="F58" s="115">
        <v>-0.17447946958242255</v>
      </c>
      <c r="G58" s="125">
        <v>85.6</v>
      </c>
      <c r="H58" s="115">
        <v>-0.41879944160075411</v>
      </c>
      <c r="I58" s="127">
        <v>99.676249999999996</v>
      </c>
      <c r="J58" s="127">
        <v>102.19974000000001</v>
      </c>
      <c r="K58" s="127">
        <v>100.25876</v>
      </c>
      <c r="L58" s="115">
        <v>-0.69609341696190707</v>
      </c>
      <c r="M58" s="115">
        <v>0.23359028264424708</v>
      </c>
    </row>
    <row r="59" spans="1:13" ht="15" hidden="1" customHeight="1" outlineLevel="1">
      <c r="A59" s="110">
        <v>2003</v>
      </c>
      <c r="B59" s="111" t="s">
        <v>253</v>
      </c>
      <c r="C59" s="125">
        <v>82.52</v>
      </c>
      <c r="D59" s="115">
        <v>-0.45838359469240686</v>
      </c>
      <c r="E59" s="125">
        <v>84.55</v>
      </c>
      <c r="F59" s="115">
        <v>-1.479841528781165</v>
      </c>
      <c r="G59" s="125">
        <v>84.79</v>
      </c>
      <c r="H59" s="115">
        <v>-0.94626168224297658</v>
      </c>
      <c r="I59" s="127">
        <v>99.733369999999994</v>
      </c>
      <c r="J59" s="127">
        <v>97.860609999999994</v>
      </c>
      <c r="K59" s="127">
        <v>99.717190000000002</v>
      </c>
      <c r="L59" s="115">
        <v>-5.7892617626149612</v>
      </c>
      <c r="M59" s="115">
        <v>-1.2497080121466886</v>
      </c>
    </row>
    <row r="60" spans="1:13" ht="10.5" hidden="1" customHeight="1" outlineLevel="1">
      <c r="A60" s="110"/>
      <c r="B60" s="111" t="s">
        <v>254</v>
      </c>
      <c r="C60" s="125">
        <v>83.83</v>
      </c>
      <c r="D60" s="115">
        <v>-1.3880719915304098</v>
      </c>
      <c r="E60" s="125">
        <v>84.64</v>
      </c>
      <c r="F60" s="115">
        <v>0.1064458900059293</v>
      </c>
      <c r="G60" s="125">
        <v>84.65</v>
      </c>
      <c r="H60" s="115">
        <v>-0.16511381059086716</v>
      </c>
      <c r="I60" s="127">
        <v>99.700130000000001</v>
      </c>
      <c r="J60" s="127">
        <v>99.342200000000005</v>
      </c>
      <c r="K60" s="127">
        <v>99.978610000000003</v>
      </c>
      <c r="L60" s="115">
        <v>0.42646388624576481</v>
      </c>
      <c r="M60" s="115">
        <v>-1.1708712917542385</v>
      </c>
    </row>
    <row r="61" spans="1:13" ht="10.5" hidden="1" customHeight="1" outlineLevel="1">
      <c r="A61" s="110"/>
      <c r="B61" s="111" t="s">
        <v>255</v>
      </c>
      <c r="C61" s="125">
        <v>85.95</v>
      </c>
      <c r="D61" s="115">
        <v>-0.75057736720552271</v>
      </c>
      <c r="E61" s="125">
        <v>85.3</v>
      </c>
      <c r="F61" s="115">
        <v>0.77977315689980742</v>
      </c>
      <c r="G61" s="125">
        <v>85.22</v>
      </c>
      <c r="H61" s="115">
        <v>0.67336089781451847</v>
      </c>
      <c r="I61" s="127">
        <v>100.15324</v>
      </c>
      <c r="J61" s="127">
        <v>100.60393000000001</v>
      </c>
      <c r="K61" s="127">
        <v>100.09741</v>
      </c>
      <c r="L61" s="115">
        <v>3.1557654231272547</v>
      </c>
      <c r="M61" s="115">
        <v>-0.78544732539126416</v>
      </c>
    </row>
    <row r="62" spans="1:13" ht="10.5" hidden="1" customHeight="1" outlineLevel="1">
      <c r="A62" s="110"/>
      <c r="B62" s="111" t="s">
        <v>256</v>
      </c>
      <c r="C62" s="125">
        <v>87.22</v>
      </c>
      <c r="D62" s="115">
        <v>-0.24019215372298675</v>
      </c>
      <c r="E62" s="125">
        <v>85.53</v>
      </c>
      <c r="F62" s="115">
        <v>0.26963657678780351</v>
      </c>
      <c r="G62" s="125">
        <v>85.47</v>
      </c>
      <c r="H62" s="115">
        <v>0.29335836658061964</v>
      </c>
      <c r="I62" s="127">
        <v>99.82987</v>
      </c>
      <c r="J62" s="127">
        <v>102.1568</v>
      </c>
      <c r="K62" s="127">
        <v>100.06783</v>
      </c>
      <c r="L62" s="115">
        <v>1.0829163869001013</v>
      </c>
      <c r="M62" s="115">
        <v>0.61761072878065981</v>
      </c>
    </row>
    <row r="63" spans="1:13" ht="15" customHeight="1" collapsed="1">
      <c r="A63" s="110">
        <v>2004</v>
      </c>
      <c r="B63" s="111" t="s">
        <v>253</v>
      </c>
      <c r="C63" s="125">
        <v>83.89</v>
      </c>
      <c r="D63" s="115">
        <v>1.6602035870092209</v>
      </c>
      <c r="E63" s="125">
        <v>85.39</v>
      </c>
      <c r="F63" s="115">
        <v>-0.16368525663510525</v>
      </c>
      <c r="G63" s="125">
        <v>85.55</v>
      </c>
      <c r="H63" s="115">
        <v>9.360009360008803E-2</v>
      </c>
      <c r="I63" s="127">
        <v>100.33356999999999</v>
      </c>
      <c r="J63" s="127">
        <v>97.902420000000006</v>
      </c>
      <c r="K63" s="127">
        <v>99.825640000000007</v>
      </c>
      <c r="L63" s="115">
        <v>-0.65313520826684179</v>
      </c>
      <c r="M63" s="115">
        <v>0.45291453443916385</v>
      </c>
    </row>
    <row r="64" spans="1:13" ht="10.5" customHeight="1">
      <c r="A64" s="110"/>
      <c r="B64" s="111" t="s">
        <v>254</v>
      </c>
      <c r="C64" s="125">
        <v>85.39</v>
      </c>
      <c r="D64" s="115">
        <v>1.8609089824645082</v>
      </c>
      <c r="E64" s="125">
        <v>85.82</v>
      </c>
      <c r="F64" s="115">
        <v>0.50357184682046352</v>
      </c>
      <c r="G64" s="125">
        <v>85.69</v>
      </c>
      <c r="H64" s="115">
        <v>0.16364699006427941</v>
      </c>
      <c r="I64" s="127">
        <v>100.12641000000001</v>
      </c>
      <c r="J64" s="127">
        <v>99.364779999999996</v>
      </c>
      <c r="K64" s="127">
        <v>100.15563</v>
      </c>
      <c r="L64" s="115">
        <v>2.029553607108725</v>
      </c>
      <c r="M64" s="115">
        <v>0.83230398211868728</v>
      </c>
    </row>
    <row r="65" spans="1:13" ht="10.5" customHeight="1">
      <c r="A65" s="110"/>
      <c r="B65" s="111" t="s">
        <v>255</v>
      </c>
      <c r="C65" s="125">
        <v>86.33</v>
      </c>
      <c r="D65" s="115">
        <v>0.4421175101803243</v>
      </c>
      <c r="E65" s="125">
        <v>85.65</v>
      </c>
      <c r="F65" s="115">
        <v>-0.19808902353761937</v>
      </c>
      <c r="G65" s="125">
        <v>85.71</v>
      </c>
      <c r="H65" s="115">
        <v>2.33399463181172E-2</v>
      </c>
      <c r="I65" s="127">
        <v>100.19837</v>
      </c>
      <c r="J65" s="127">
        <v>100.58626</v>
      </c>
      <c r="K65" s="127">
        <v>99.940550000000002</v>
      </c>
      <c r="L65" s="115">
        <v>-0.79000484608277022</v>
      </c>
      <c r="M65" s="115">
        <v>0.73230986412564647</v>
      </c>
    </row>
    <row r="66" spans="1:13" ht="10.5" customHeight="1">
      <c r="A66" s="110"/>
      <c r="B66" s="111" t="s">
        <v>256</v>
      </c>
      <c r="C66" s="125">
        <v>87.94</v>
      </c>
      <c r="D66" s="115">
        <v>0.82549873882136637</v>
      </c>
      <c r="E66" s="125">
        <v>85.57</v>
      </c>
      <c r="F66" s="115">
        <v>-9.3403385872747435E-2</v>
      </c>
      <c r="G66" s="125">
        <v>85.54</v>
      </c>
      <c r="H66" s="115">
        <v>-0.19834325049585289</v>
      </c>
      <c r="I66" s="127">
        <v>100.64744</v>
      </c>
      <c r="J66" s="127">
        <v>102.09572</v>
      </c>
      <c r="K66" s="127">
        <v>100.03749999999999</v>
      </c>
      <c r="L66" s="115">
        <v>-0.37309041781297125</v>
      </c>
      <c r="M66" s="115">
        <v>-4.3804573197447905E-2</v>
      </c>
    </row>
    <row r="67" spans="1:13" ht="15" customHeight="1">
      <c r="A67" s="110">
        <v>2005</v>
      </c>
      <c r="B67" s="111" t="s">
        <v>253</v>
      </c>
      <c r="C67" s="125">
        <v>83.32</v>
      </c>
      <c r="D67" s="115">
        <v>-0.67946119918941861</v>
      </c>
      <c r="E67" s="125">
        <v>85.56</v>
      </c>
      <c r="F67" s="115">
        <v>-1.1686338670074292E-2</v>
      </c>
      <c r="G67" s="125">
        <v>85.61</v>
      </c>
      <c r="H67" s="115">
        <v>8.1833060556448345E-2</v>
      </c>
      <c r="I67" s="127">
        <v>99.394000000000005</v>
      </c>
      <c r="J67" s="127">
        <v>97.972639999999998</v>
      </c>
      <c r="K67" s="127">
        <v>99.94229</v>
      </c>
      <c r="L67" s="115">
        <v>-4.6737161088017398E-2</v>
      </c>
      <c r="M67" s="115">
        <v>-5.5485792716758464E-2</v>
      </c>
    </row>
    <row r="68" spans="1:13" ht="10.5" customHeight="1">
      <c r="A68" s="110"/>
      <c r="B68" s="111" t="s">
        <v>254</v>
      </c>
      <c r="C68" s="125">
        <v>86.37</v>
      </c>
      <c r="D68" s="115">
        <v>1.1476753718234107</v>
      </c>
      <c r="E68" s="125">
        <v>86.04</v>
      </c>
      <c r="F68" s="115">
        <v>0.56100981767181679</v>
      </c>
      <c r="G68" s="125">
        <v>86.06</v>
      </c>
      <c r="H68" s="115">
        <v>0.52563952809252612</v>
      </c>
      <c r="I68" s="127">
        <v>101.02056</v>
      </c>
      <c r="J68" s="127">
        <v>99.369460000000004</v>
      </c>
      <c r="K68" s="127">
        <v>99.975710000000007</v>
      </c>
      <c r="L68" s="115">
        <v>2.2629939177752467</v>
      </c>
      <c r="M68" s="115">
        <v>0.36503810997867703</v>
      </c>
    </row>
    <row r="69" spans="1:13" ht="10.5" customHeight="1">
      <c r="A69" s="110"/>
      <c r="B69" s="111" t="s">
        <v>255</v>
      </c>
      <c r="C69" s="125">
        <v>87.35</v>
      </c>
      <c r="D69" s="115">
        <v>1.1815127997219861</v>
      </c>
      <c r="E69" s="125">
        <v>86.75</v>
      </c>
      <c r="F69" s="115">
        <v>0.82519758251974906</v>
      </c>
      <c r="G69" s="125">
        <v>86.67</v>
      </c>
      <c r="H69" s="115">
        <v>0.70880780850568215</v>
      </c>
      <c r="I69" s="127">
        <v>100.10037</v>
      </c>
      <c r="J69" s="127">
        <v>100.57928</v>
      </c>
      <c r="K69" s="127">
        <v>100.10633</v>
      </c>
      <c r="L69" s="115">
        <v>3.3418726244492936</v>
      </c>
      <c r="M69" s="115">
        <v>0.77972140291446834</v>
      </c>
    </row>
    <row r="70" spans="1:13" ht="10.5" customHeight="1">
      <c r="A70" s="110"/>
      <c r="B70" s="111" t="s">
        <v>256</v>
      </c>
      <c r="C70" s="125">
        <v>89.01</v>
      </c>
      <c r="D70" s="115">
        <v>1.2167386854673623</v>
      </c>
      <c r="E70" s="125">
        <v>87.16</v>
      </c>
      <c r="F70" s="115">
        <v>0.47262247838615679</v>
      </c>
      <c r="G70" s="125">
        <v>87.2</v>
      </c>
      <c r="H70" s="115">
        <v>0.61151494173302012</v>
      </c>
      <c r="I70" s="127">
        <v>100.09777</v>
      </c>
      <c r="J70" s="127">
        <v>102.0051</v>
      </c>
      <c r="K70" s="127">
        <v>99.962789999999998</v>
      </c>
      <c r="L70" s="115">
        <v>1.9039345121168338</v>
      </c>
      <c r="M70" s="115">
        <v>0.90590720963212856</v>
      </c>
    </row>
    <row r="71" spans="1:13" ht="15" customHeight="1">
      <c r="A71" s="110">
        <v>2006</v>
      </c>
      <c r="B71" s="111" t="s">
        <v>253</v>
      </c>
      <c r="C71" s="125">
        <v>86.89</v>
      </c>
      <c r="D71" s="115">
        <v>4.2846855496879499</v>
      </c>
      <c r="E71" s="125">
        <v>88</v>
      </c>
      <c r="F71" s="115">
        <v>0.96374483708123648</v>
      </c>
      <c r="G71" s="125">
        <v>88.14</v>
      </c>
      <c r="H71" s="115">
        <v>1.0779816513761347</v>
      </c>
      <c r="I71" s="127">
        <v>100.65808</v>
      </c>
      <c r="J71" s="127">
        <v>98.086160000000007</v>
      </c>
      <c r="K71" s="127">
        <v>99.849029999999999</v>
      </c>
      <c r="L71" s="115">
        <v>3.9110665097287001</v>
      </c>
      <c r="M71" s="115">
        <v>1.8783826806749504</v>
      </c>
    </row>
    <row r="72" spans="1:13" ht="10.5" customHeight="1">
      <c r="A72" s="110"/>
      <c r="B72" s="111" t="s">
        <v>254</v>
      </c>
      <c r="C72" s="125">
        <v>88.7</v>
      </c>
      <c r="D72" s="115">
        <v>2.6976959592451237</v>
      </c>
      <c r="E72" s="125">
        <v>89.53</v>
      </c>
      <c r="F72" s="115">
        <v>1.7386363636363598</v>
      </c>
      <c r="G72" s="125">
        <v>89.3</v>
      </c>
      <c r="H72" s="115">
        <v>1.3160880417517546</v>
      </c>
      <c r="I72" s="127">
        <v>99.730220000000003</v>
      </c>
      <c r="J72" s="127">
        <v>99.341409999999996</v>
      </c>
      <c r="K72" s="127">
        <v>100.25291</v>
      </c>
      <c r="L72" s="115">
        <v>7.1380282357309088</v>
      </c>
      <c r="M72" s="115">
        <v>3.2068536366530731</v>
      </c>
    </row>
    <row r="73" spans="1:13" ht="10.5" customHeight="1">
      <c r="A73" s="110"/>
      <c r="B73" s="111" t="s">
        <v>255</v>
      </c>
      <c r="C73" s="125">
        <v>90.44</v>
      </c>
      <c r="D73" s="115">
        <v>3.5374928448769367</v>
      </c>
      <c r="E73" s="125">
        <v>90.21</v>
      </c>
      <c r="F73" s="115">
        <v>0.75952194795038963</v>
      </c>
      <c r="G73" s="125">
        <v>90.47</v>
      </c>
      <c r="H73" s="115">
        <v>1.3101903695408765</v>
      </c>
      <c r="I73" s="127">
        <v>99.65804</v>
      </c>
      <c r="J73" s="127">
        <v>100.59650999999999</v>
      </c>
      <c r="K73" s="127">
        <v>99.711640000000003</v>
      </c>
      <c r="L73" s="115">
        <v>3.0728757992107392</v>
      </c>
      <c r="M73" s="115">
        <v>3.6004746606465909</v>
      </c>
    </row>
    <row r="74" spans="1:13" ht="10.5" customHeight="1">
      <c r="A74" s="110"/>
      <c r="B74" s="111" t="s">
        <v>256</v>
      </c>
      <c r="C74" s="125">
        <v>93.22</v>
      </c>
      <c r="D74" s="115">
        <v>4.7298056398157513</v>
      </c>
      <c r="E74" s="125">
        <v>91.59</v>
      </c>
      <c r="F74" s="115">
        <v>1.5297638842700394</v>
      </c>
      <c r="G74" s="125">
        <v>91.29</v>
      </c>
      <c r="H74" s="115">
        <v>0.90637780479718799</v>
      </c>
      <c r="I74" s="127">
        <v>99.897080000000003</v>
      </c>
      <c r="J74" s="127">
        <v>101.88815</v>
      </c>
      <c r="K74" s="127">
        <v>100.32444</v>
      </c>
      <c r="L74" s="115">
        <v>6.2609036336425117</v>
      </c>
      <c r="M74" s="115">
        <v>1.956418890713274</v>
      </c>
    </row>
    <row r="75" spans="1:13" ht="15" customHeight="1">
      <c r="A75" s="110">
        <v>2007</v>
      </c>
      <c r="B75" s="111" t="s">
        <v>253</v>
      </c>
      <c r="C75" s="125">
        <v>90.39</v>
      </c>
      <c r="D75" s="115">
        <v>4.0280814823339739</v>
      </c>
      <c r="E75" s="125">
        <v>91.64</v>
      </c>
      <c r="F75" s="115">
        <v>5.4591112566868105E-2</v>
      </c>
      <c r="G75" s="125">
        <v>91.87</v>
      </c>
      <c r="H75" s="115">
        <v>0.63533793405629524</v>
      </c>
      <c r="I75" s="127">
        <v>100.41047</v>
      </c>
      <c r="J75" s="127">
        <v>98.218739999999997</v>
      </c>
      <c r="K75" s="127">
        <v>99.758650000000003</v>
      </c>
      <c r="L75" s="115">
        <v>0.21854332672737176</v>
      </c>
      <c r="M75" s="115">
        <v>2.012078034119047</v>
      </c>
    </row>
    <row r="76" spans="1:13" ht="10.5" customHeight="1">
      <c r="A76" s="110"/>
      <c r="B76" s="111" t="s">
        <v>254</v>
      </c>
      <c r="C76" s="125">
        <v>91.47</v>
      </c>
      <c r="D76" s="115">
        <v>3.1228861330326936</v>
      </c>
      <c r="E76" s="125">
        <v>92.41</v>
      </c>
      <c r="F76" s="115">
        <v>0.84024443474464761</v>
      </c>
      <c r="G76" s="125">
        <v>92.31</v>
      </c>
      <c r="H76" s="115">
        <v>0.47893762925872352</v>
      </c>
      <c r="I76" s="127">
        <v>99.665090000000006</v>
      </c>
      <c r="J76" s="127">
        <v>99.309290000000004</v>
      </c>
      <c r="K76" s="127">
        <v>100.11355</v>
      </c>
      <c r="L76" s="115">
        <v>3.4035761686648458</v>
      </c>
      <c r="M76" s="115">
        <v>2.6549411404558354</v>
      </c>
    </row>
    <row r="77" spans="1:13" ht="10.5" customHeight="1">
      <c r="A77" s="110"/>
      <c r="B77" s="111" t="s">
        <v>255</v>
      </c>
      <c r="C77" s="125">
        <v>93.1</v>
      </c>
      <c r="D77" s="115">
        <v>2.941176470588232</v>
      </c>
      <c r="E77" s="125">
        <v>92.88</v>
      </c>
      <c r="F77" s="115">
        <v>0.50860296504706071</v>
      </c>
      <c r="G77" s="125">
        <v>92.93</v>
      </c>
      <c r="H77" s="115">
        <v>0.6716498754197886</v>
      </c>
      <c r="I77" s="127">
        <v>99.614789999999999</v>
      </c>
      <c r="J77" s="127">
        <v>100.61502</v>
      </c>
      <c r="K77" s="127">
        <v>99.957599999999999</v>
      </c>
      <c r="L77" s="115">
        <v>2.0499851712161288</v>
      </c>
      <c r="M77" s="115">
        <v>2.9165391144630126</v>
      </c>
    </row>
    <row r="78" spans="1:13" ht="10.5" customHeight="1">
      <c r="A78" s="110"/>
      <c r="B78" s="111" t="s">
        <v>256</v>
      </c>
      <c r="C78" s="125">
        <v>94.98</v>
      </c>
      <c r="D78" s="115">
        <v>1.8880068654795252</v>
      </c>
      <c r="E78" s="125">
        <v>93.48</v>
      </c>
      <c r="F78" s="115">
        <v>0.64599483204135311</v>
      </c>
      <c r="G78" s="125">
        <v>93.55</v>
      </c>
      <c r="H78" s="115">
        <v>0.66716883675883309</v>
      </c>
      <c r="I78" s="127">
        <v>99.82884</v>
      </c>
      <c r="J78" s="127">
        <v>101.76264999999999</v>
      </c>
      <c r="K78" s="127">
        <v>99.938749999999999</v>
      </c>
      <c r="L78" s="115">
        <v>2.609125893560349</v>
      </c>
      <c r="M78" s="115">
        <v>0.94759860694906273</v>
      </c>
    </row>
    <row r="79" spans="1:13" ht="15" customHeight="1">
      <c r="A79" s="110">
        <v>2008</v>
      </c>
      <c r="B79" s="111" t="s">
        <v>253</v>
      </c>
      <c r="C79" s="125">
        <v>92.18</v>
      </c>
      <c r="D79" s="115">
        <v>1.9803075561456041</v>
      </c>
      <c r="E79" s="125">
        <v>94.09</v>
      </c>
      <c r="F79" s="115">
        <v>0.65254599914419487</v>
      </c>
      <c r="G79" s="125">
        <v>94.02</v>
      </c>
      <c r="H79" s="115">
        <v>0.50240513094601624</v>
      </c>
      <c r="I79" s="127">
        <v>99.573139999999995</v>
      </c>
      <c r="J79" s="127">
        <v>98.363609999999994</v>
      </c>
      <c r="K79" s="127">
        <v>100.10878</v>
      </c>
      <c r="L79" s="115">
        <v>2.6358443006404553</v>
      </c>
      <c r="M79" s="115">
        <v>1.6063281228908544</v>
      </c>
    </row>
    <row r="80" spans="1:13" ht="10.5" customHeight="1">
      <c r="A80" s="110"/>
      <c r="B80" s="111" t="s">
        <v>254</v>
      </c>
      <c r="C80" s="125">
        <v>94.15</v>
      </c>
      <c r="D80" s="115">
        <v>2.9299223789220719</v>
      </c>
      <c r="E80" s="125">
        <v>93.85</v>
      </c>
      <c r="F80" s="115">
        <v>-0.25507492826018563</v>
      </c>
      <c r="G80" s="125">
        <v>93.81</v>
      </c>
      <c r="H80" s="115">
        <v>-0.22335673261008537</v>
      </c>
      <c r="I80" s="127">
        <v>101.01597</v>
      </c>
      <c r="J80" s="127">
        <v>99.270849999999996</v>
      </c>
      <c r="K80" s="127">
        <v>100.08374999999999</v>
      </c>
      <c r="L80" s="115">
        <v>-1.0164025540642996</v>
      </c>
      <c r="M80" s="115">
        <v>1.4119489214653891</v>
      </c>
    </row>
    <row r="81" spans="1:13" ht="10.5" customHeight="1">
      <c r="A81" s="110"/>
      <c r="B81" s="111" t="s">
        <v>255</v>
      </c>
      <c r="C81" s="125">
        <v>94.01</v>
      </c>
      <c r="D81" s="115">
        <v>0.97744360902257199</v>
      </c>
      <c r="E81" s="125">
        <v>93.26</v>
      </c>
      <c r="F81" s="115">
        <v>-0.62866275972295682</v>
      </c>
      <c r="G81" s="125">
        <v>93.5</v>
      </c>
      <c r="H81" s="115">
        <v>-0.33045517535444446</v>
      </c>
      <c r="I81" s="127">
        <v>100.14319999999999</v>
      </c>
      <c r="J81" s="127">
        <v>100.63290000000001</v>
      </c>
      <c r="K81" s="127">
        <v>99.777760000000001</v>
      </c>
      <c r="L81" s="115">
        <v>-2.491037254017836</v>
      </c>
      <c r="M81" s="115">
        <v>1.0933830080181561</v>
      </c>
    </row>
    <row r="82" spans="1:13" ht="10.5" customHeight="1">
      <c r="A82" s="110"/>
      <c r="B82" s="111" t="s">
        <v>256</v>
      </c>
      <c r="C82" s="125">
        <v>93.17</v>
      </c>
      <c r="D82" s="115">
        <v>-1.9056643503895572</v>
      </c>
      <c r="E82" s="125">
        <v>91.77</v>
      </c>
      <c r="F82" s="115">
        <v>-1.5976838944885401</v>
      </c>
      <c r="G82" s="125">
        <v>91.74</v>
      </c>
      <c r="H82" s="115">
        <v>-1.8823529411764781</v>
      </c>
      <c r="I82" s="127">
        <v>99.848500000000001</v>
      </c>
      <c r="J82" s="127">
        <v>101.64174</v>
      </c>
      <c r="K82" s="127">
        <v>100.06607</v>
      </c>
      <c r="L82" s="115">
        <v>-6.2392047278348457</v>
      </c>
      <c r="M82" s="115">
        <v>-1.5792154865002517</v>
      </c>
    </row>
    <row r="83" spans="1:13" ht="15" customHeight="1">
      <c r="A83" s="110">
        <v>2009</v>
      </c>
      <c r="B83" s="111" t="s">
        <v>253</v>
      </c>
      <c r="C83" s="125">
        <v>86.02</v>
      </c>
      <c r="D83" s="115">
        <v>-6.6825775656324709</v>
      </c>
      <c r="E83" s="125">
        <v>87.48</v>
      </c>
      <c r="F83" s="115">
        <v>-4.6747303040209118</v>
      </c>
      <c r="G83" s="125">
        <v>87.4</v>
      </c>
      <c r="H83" s="115">
        <v>-4.7307608458687582</v>
      </c>
      <c r="I83" s="127">
        <v>99.816429999999997</v>
      </c>
      <c r="J83" s="127">
        <v>98.50273</v>
      </c>
      <c r="K83" s="127">
        <v>100.09936</v>
      </c>
      <c r="L83" s="115">
        <v>-17.428120398943904</v>
      </c>
      <c r="M83" s="115">
        <v>-6.180121725607945</v>
      </c>
    </row>
    <row r="84" spans="1:13" ht="10.5" customHeight="1">
      <c r="A84" s="110"/>
      <c r="B84" s="111" t="s">
        <v>254</v>
      </c>
      <c r="C84" s="125">
        <v>86.69</v>
      </c>
      <c r="D84" s="115">
        <v>-7.9235262878385697</v>
      </c>
      <c r="E84" s="125">
        <v>87.6</v>
      </c>
      <c r="F84" s="115">
        <v>0.13717421124827922</v>
      </c>
      <c r="G84" s="125">
        <v>87.68</v>
      </c>
      <c r="H84" s="115">
        <v>0.32036613272310888</v>
      </c>
      <c r="I84" s="127">
        <v>99.709670000000003</v>
      </c>
      <c r="J84" s="127">
        <v>99.237660000000005</v>
      </c>
      <c r="K84" s="127">
        <v>99.913799999999995</v>
      </c>
      <c r="L84" s="115">
        <v>0.54982688367100074</v>
      </c>
      <c r="M84" s="115">
        <v>-6.0835992170952036</v>
      </c>
    </row>
    <row r="85" spans="1:13" ht="10.5" customHeight="1">
      <c r="A85" s="110"/>
      <c r="B85" s="111" t="s">
        <v>255</v>
      </c>
      <c r="C85" s="125">
        <v>88.86</v>
      </c>
      <c r="D85" s="115">
        <v>-5.4781406233379499</v>
      </c>
      <c r="E85" s="125">
        <v>88.1</v>
      </c>
      <c r="F85" s="115">
        <v>0.57077625570775581</v>
      </c>
      <c r="G85" s="125">
        <v>88.1</v>
      </c>
      <c r="H85" s="115">
        <v>0.47901459854014661</v>
      </c>
      <c r="I85" s="127">
        <v>100.2116</v>
      </c>
      <c r="J85" s="127">
        <v>100.63634</v>
      </c>
      <c r="K85" s="127">
        <v>100.00981</v>
      </c>
      <c r="L85" s="115">
        <v>2.3027266412709579</v>
      </c>
      <c r="M85" s="115">
        <v>-5.8154811378931299</v>
      </c>
    </row>
    <row r="86" spans="1:13" ht="10.5" customHeight="1">
      <c r="A86" s="110"/>
      <c r="B86" s="111" t="s">
        <v>256</v>
      </c>
      <c r="C86" s="125">
        <v>90.67</v>
      </c>
      <c r="D86" s="115">
        <v>-2.683267146077057</v>
      </c>
      <c r="E86" s="125">
        <v>88.76</v>
      </c>
      <c r="F86" s="115">
        <v>0.74914869466515199</v>
      </c>
      <c r="G86" s="125">
        <v>88.79</v>
      </c>
      <c r="H86" s="115">
        <v>0.78320090805902964</v>
      </c>
      <c r="I86" s="127">
        <v>100.58896</v>
      </c>
      <c r="J86" s="127">
        <v>101.5468</v>
      </c>
      <c r="K86" s="127">
        <v>99.968850000000003</v>
      </c>
      <c r="L86" s="115">
        <v>3.0304366956567463</v>
      </c>
      <c r="M86" s="115">
        <v>0.88083195999320019</v>
      </c>
    </row>
    <row r="87" spans="1:13" ht="15" customHeight="1">
      <c r="A87" s="110">
        <v>2010</v>
      </c>
      <c r="B87" s="111" t="s">
        <v>253</v>
      </c>
      <c r="C87" s="125">
        <v>88.19</v>
      </c>
      <c r="D87" s="115">
        <v>2.5226691467100721</v>
      </c>
      <c r="E87" s="125">
        <v>89.47</v>
      </c>
      <c r="F87" s="115">
        <v>0.79990986931048269</v>
      </c>
      <c r="G87" s="125">
        <v>89.37</v>
      </c>
      <c r="H87" s="115">
        <v>0.65322671472011962</v>
      </c>
      <c r="I87" s="127">
        <v>99.944519999999997</v>
      </c>
      <c r="J87" s="127">
        <v>98.624099999999999</v>
      </c>
      <c r="K87" s="127">
        <v>100.11623</v>
      </c>
      <c r="L87" s="115">
        <v>3.2382359653860604</v>
      </c>
      <c r="M87" s="115">
        <v>1.6877876910837308</v>
      </c>
    </row>
    <row r="88" spans="1:13" ht="10.5" customHeight="1">
      <c r="A88" s="110"/>
      <c r="B88" s="111" t="s">
        <v>254</v>
      </c>
      <c r="C88" s="125">
        <v>90.82</v>
      </c>
      <c r="D88" s="115">
        <v>4.7641019725458449</v>
      </c>
      <c r="E88" s="125">
        <v>91.47</v>
      </c>
      <c r="F88" s="115">
        <v>2.2353861629596423</v>
      </c>
      <c r="G88" s="125">
        <v>91.58</v>
      </c>
      <c r="H88" s="115">
        <v>2.4728656148595718</v>
      </c>
      <c r="I88" s="127">
        <v>100.0855</v>
      </c>
      <c r="J88" s="127">
        <v>99.201430000000002</v>
      </c>
      <c r="K88" s="127">
        <v>99.883920000000003</v>
      </c>
      <c r="L88" s="115">
        <v>9.2458547455289253</v>
      </c>
      <c r="M88" s="115">
        <v>3.3926237426834316</v>
      </c>
    </row>
    <row r="89" spans="1:13" ht="10.5" customHeight="1">
      <c r="A89" s="110"/>
      <c r="B89" s="111" t="s">
        <v>255</v>
      </c>
      <c r="C89" s="125">
        <v>93.03</v>
      </c>
      <c r="D89" s="115">
        <v>4.6927751519243657</v>
      </c>
      <c r="E89" s="125">
        <v>92.23</v>
      </c>
      <c r="F89" s="115">
        <v>0.83087351044058266</v>
      </c>
      <c r="G89" s="125">
        <v>92.12</v>
      </c>
      <c r="H89" s="115">
        <v>0.58964839484605136</v>
      </c>
      <c r="I89" s="127">
        <v>100.19978</v>
      </c>
      <c r="J89" s="127">
        <v>100.65329</v>
      </c>
      <c r="K89" s="127">
        <v>100.12241</v>
      </c>
      <c r="L89" s="115">
        <v>3.365145003441472</v>
      </c>
      <c r="M89" s="115">
        <v>3.8245155424220245</v>
      </c>
    </row>
    <row r="90" spans="1:13" ht="10.5" customHeight="1">
      <c r="A90" s="110"/>
      <c r="B90" s="111" t="s">
        <v>256</v>
      </c>
      <c r="C90" s="125">
        <v>94.94</v>
      </c>
      <c r="D90" s="115">
        <v>4.7093856843498401</v>
      </c>
      <c r="E90" s="125">
        <v>92.99</v>
      </c>
      <c r="F90" s="115">
        <v>0.82402688929848011</v>
      </c>
      <c r="G90" s="125">
        <v>93.28</v>
      </c>
      <c r="H90" s="115">
        <v>1.2592270950933653</v>
      </c>
      <c r="I90" s="127">
        <v>100.63848</v>
      </c>
      <c r="J90" s="127">
        <v>101.44031</v>
      </c>
      <c r="K90" s="127">
        <v>99.703289999999996</v>
      </c>
      <c r="L90" s="115">
        <v>3.3370730495186685</v>
      </c>
      <c r="M90" s="115">
        <v>1.5840069914791144</v>
      </c>
    </row>
    <row r="91" spans="1:13" ht="15" customHeight="1">
      <c r="A91" s="110">
        <v>2011</v>
      </c>
      <c r="B91" s="111" t="s">
        <v>253</v>
      </c>
      <c r="C91" s="125">
        <v>93.82</v>
      </c>
      <c r="D91" s="115">
        <v>6.3839437577956772</v>
      </c>
      <c r="E91" s="125">
        <v>94.78</v>
      </c>
      <c r="F91" s="115">
        <v>1.9249381653941384</v>
      </c>
      <c r="G91" s="125">
        <v>94.41</v>
      </c>
      <c r="H91" s="115">
        <v>1.2114065180102784</v>
      </c>
      <c r="I91" s="127">
        <v>100.22761</v>
      </c>
      <c r="J91" s="127">
        <v>98.750990000000002</v>
      </c>
      <c r="K91" s="127">
        <v>100.40214</v>
      </c>
      <c r="L91" s="115">
        <v>7.9249426642002074</v>
      </c>
      <c r="M91" s="115">
        <v>3.5394363119947592</v>
      </c>
    </row>
    <row r="92" spans="1:13" ht="10.5" customHeight="1">
      <c r="A92" s="110"/>
      <c r="B92" s="111" t="s">
        <v>254</v>
      </c>
      <c r="C92" s="125">
        <v>94.26</v>
      </c>
      <c r="D92" s="115">
        <v>3.7877119577185852</v>
      </c>
      <c r="E92" s="125">
        <v>94.87</v>
      </c>
      <c r="F92" s="115">
        <v>9.495674192866943E-2</v>
      </c>
      <c r="G92" s="125">
        <v>95.19</v>
      </c>
      <c r="H92" s="115">
        <v>0.82618366698443424</v>
      </c>
      <c r="I92" s="127">
        <v>100.18541</v>
      </c>
      <c r="J92" s="127">
        <v>99.164330000000007</v>
      </c>
      <c r="K92" s="127">
        <v>99.672190000000001</v>
      </c>
      <c r="L92" s="115">
        <v>0.38036831724801434</v>
      </c>
      <c r="M92" s="115">
        <v>3.613174568494637</v>
      </c>
    </row>
    <row r="93" spans="1:13" ht="10.5" customHeight="1">
      <c r="A93" s="110"/>
      <c r="B93" s="111" t="s">
        <v>255</v>
      </c>
      <c r="C93" s="125">
        <v>96.44</v>
      </c>
      <c r="D93" s="115">
        <v>3.6654842523917068</v>
      </c>
      <c r="E93" s="125">
        <v>95.69</v>
      </c>
      <c r="F93" s="115">
        <v>0.86434067671549997</v>
      </c>
      <c r="G93" s="125">
        <v>95.46</v>
      </c>
      <c r="H93" s="115">
        <v>0.28364323983612394</v>
      </c>
      <c r="I93" s="127">
        <v>100.10213</v>
      </c>
      <c r="J93" s="127">
        <v>100.66542</v>
      </c>
      <c r="K93" s="127">
        <v>100.25769</v>
      </c>
      <c r="L93" s="115">
        <v>3.5024466476377469</v>
      </c>
      <c r="M93" s="115">
        <v>4.0610662005680531</v>
      </c>
    </row>
    <row r="94" spans="1:13" ht="10.5" customHeight="1">
      <c r="A94" s="110"/>
      <c r="B94" s="111" t="s">
        <v>256</v>
      </c>
      <c r="C94" s="125">
        <v>96.82</v>
      </c>
      <c r="D94" s="115">
        <v>1.9801980198019749</v>
      </c>
      <c r="E94" s="125">
        <v>95.43</v>
      </c>
      <c r="F94" s="115">
        <v>-0.27171073257392209</v>
      </c>
      <c r="G94" s="125">
        <v>95.59</v>
      </c>
      <c r="H94" s="115">
        <v>0.13618269432222974</v>
      </c>
      <c r="I94" s="127">
        <v>100.09277</v>
      </c>
      <c r="J94" s="127">
        <v>101.35083</v>
      </c>
      <c r="K94" s="127">
        <v>99.845119999999994</v>
      </c>
      <c r="L94" s="115">
        <v>-1.0824213453186848</v>
      </c>
      <c r="M94" s="115">
        <v>0.24949444546575883</v>
      </c>
    </row>
    <row r="95" spans="1:13" ht="15" customHeight="1">
      <c r="A95" s="110">
        <v>2012</v>
      </c>
      <c r="B95" s="111" t="s">
        <v>253</v>
      </c>
      <c r="C95" s="125">
        <v>95.22</v>
      </c>
      <c r="D95" s="115">
        <v>1.4922191430398755</v>
      </c>
      <c r="E95" s="125">
        <v>95.62</v>
      </c>
      <c r="F95" s="115">
        <v>0.199098815885975</v>
      </c>
      <c r="G95" s="125">
        <v>95.59</v>
      </c>
      <c r="H95" s="115">
        <v>0</v>
      </c>
      <c r="I95" s="127">
        <v>100.72447</v>
      </c>
      <c r="J95" s="127">
        <v>98.858419999999995</v>
      </c>
      <c r="K95" s="127">
        <v>100.04804</v>
      </c>
      <c r="L95" s="115">
        <v>0.79877684236229207</v>
      </c>
      <c r="M95" s="115">
        <v>0.44909000183837033</v>
      </c>
    </row>
    <row r="96" spans="1:13" ht="10.5" customHeight="1">
      <c r="A96" s="110"/>
      <c r="B96" s="111" t="s">
        <v>254</v>
      </c>
      <c r="C96" s="125">
        <v>94.65</v>
      </c>
      <c r="D96" s="115">
        <v>0.41374920432846807</v>
      </c>
      <c r="E96" s="125">
        <v>95.78</v>
      </c>
      <c r="F96" s="115">
        <v>0.16732901066723116</v>
      </c>
      <c r="G96" s="125">
        <v>95.87</v>
      </c>
      <c r="H96" s="115">
        <v>0.29291766921227236</v>
      </c>
      <c r="I96" s="127">
        <v>99.671980000000005</v>
      </c>
      <c r="J96" s="127">
        <v>99.127560000000003</v>
      </c>
      <c r="K96" s="127">
        <v>99.927019999999999</v>
      </c>
      <c r="L96" s="115">
        <v>0.67099785733935047</v>
      </c>
      <c r="M96" s="115">
        <v>0.57515035323161268</v>
      </c>
    </row>
    <row r="97" spans="1:13" ht="10.5" customHeight="1">
      <c r="A97" s="110"/>
      <c r="B97" s="111" t="s">
        <v>255</v>
      </c>
      <c r="C97" s="125">
        <v>96.38</v>
      </c>
      <c r="D97" s="115">
        <v>-6.2214848610537388E-2</v>
      </c>
      <c r="E97" s="125">
        <v>96.06</v>
      </c>
      <c r="F97" s="115">
        <v>0.29233660471913936</v>
      </c>
      <c r="G97" s="125">
        <v>95.97</v>
      </c>
      <c r="H97" s="115">
        <v>0.10430791697089603</v>
      </c>
      <c r="I97" s="127">
        <v>99.631439999999998</v>
      </c>
      <c r="J97" s="127">
        <v>100.68901</v>
      </c>
      <c r="K97" s="127">
        <v>100.1105</v>
      </c>
      <c r="L97" s="115">
        <v>1.1744840609228424</v>
      </c>
      <c r="M97" s="115">
        <v>0.72222076319037321</v>
      </c>
    </row>
    <row r="98" spans="1:13" ht="10.5" customHeight="1">
      <c r="A98" s="110"/>
      <c r="B98" s="111" t="s">
        <v>256</v>
      </c>
      <c r="C98" s="125">
        <v>96.72</v>
      </c>
      <c r="D98" s="115">
        <v>-0.1032844453625188</v>
      </c>
      <c r="E98" s="125">
        <v>95.66</v>
      </c>
      <c r="F98" s="115">
        <v>-0.416406412658759</v>
      </c>
      <c r="G98" s="125">
        <v>95.61</v>
      </c>
      <c r="H98" s="115">
        <v>-0.37511722413253779</v>
      </c>
      <c r="I98" s="127">
        <v>99.834000000000003</v>
      </c>
      <c r="J98" s="127">
        <v>101.26389</v>
      </c>
      <c r="K98" s="127">
        <v>100.06704999999999</v>
      </c>
      <c r="L98" s="115">
        <v>-1.6552508435387359</v>
      </c>
      <c r="M98" s="115">
        <v>-0.12528711630821476</v>
      </c>
    </row>
    <row r="99" spans="1:13" ht="15" customHeight="1">
      <c r="A99" s="110">
        <v>2013</v>
      </c>
      <c r="B99" s="111" t="s">
        <v>253</v>
      </c>
      <c r="C99" s="125">
        <v>93.76</v>
      </c>
      <c r="D99" s="115">
        <v>-1.5332913253518115</v>
      </c>
      <c r="E99" s="125">
        <v>95.21</v>
      </c>
      <c r="F99" s="115">
        <v>-0.47041605686807486</v>
      </c>
      <c r="G99" s="125">
        <v>95.46</v>
      </c>
      <c r="H99" s="115">
        <v>-0.15688735487920269</v>
      </c>
      <c r="I99" s="127">
        <v>99.525049999999993</v>
      </c>
      <c r="J99" s="127">
        <v>98.948809999999995</v>
      </c>
      <c r="K99" s="127">
        <v>99.736140000000006</v>
      </c>
      <c r="L99" s="115">
        <v>-1.8684283420949299</v>
      </c>
      <c r="M99" s="115">
        <v>-0.59511380246398682</v>
      </c>
    </row>
    <row r="100" spans="1:13" ht="10.5" customHeight="1">
      <c r="A100" s="110"/>
      <c r="B100" s="111" t="s">
        <v>254</v>
      </c>
      <c r="C100" s="125">
        <v>95.43</v>
      </c>
      <c r="D100" s="115">
        <v>0.82408874801902243</v>
      </c>
      <c r="E100" s="125">
        <v>96.21</v>
      </c>
      <c r="F100" s="115">
        <v>1.0503098414032195</v>
      </c>
      <c r="G100" s="125">
        <v>96.05</v>
      </c>
      <c r="H100" s="115">
        <v>0.61805992038550528</v>
      </c>
      <c r="I100" s="127">
        <v>100.08548999999999</v>
      </c>
      <c r="J100" s="127">
        <v>99.108419999999995</v>
      </c>
      <c r="K100" s="127">
        <v>100.16679999999999</v>
      </c>
      <c r="L100" s="115">
        <v>4.267893088372543</v>
      </c>
      <c r="M100" s="115">
        <v>0.18793067446229994</v>
      </c>
    </row>
    <row r="101" spans="1:13" ht="10.5" customHeight="1">
      <c r="A101" s="110"/>
      <c r="B101" s="111" t="s">
        <v>255</v>
      </c>
      <c r="C101" s="125">
        <v>97.51</v>
      </c>
      <c r="D101" s="115">
        <v>1.1724424154388942</v>
      </c>
      <c r="E101" s="125">
        <v>96.73</v>
      </c>
      <c r="F101" s="115">
        <v>0.54048435713545473</v>
      </c>
      <c r="G101" s="125">
        <v>96.7</v>
      </c>
      <c r="H101" s="115">
        <v>0.67673086933888271</v>
      </c>
      <c r="I101" s="127">
        <v>100.10151999999999</v>
      </c>
      <c r="J101" s="127">
        <v>100.6918</v>
      </c>
      <c r="K101" s="127">
        <v>100.04121000000001</v>
      </c>
      <c r="L101" s="115">
        <v>2.1795280695346531</v>
      </c>
      <c r="M101" s="115">
        <v>0.45938609313007639</v>
      </c>
    </row>
    <row r="102" spans="1:13" ht="10.5" customHeight="1">
      <c r="A102" s="110"/>
      <c r="B102" s="111" t="s">
        <v>256</v>
      </c>
      <c r="C102" s="125">
        <v>97.92</v>
      </c>
      <c r="D102" s="115">
        <v>1.2406947890818856</v>
      </c>
      <c r="E102" s="125">
        <v>97.06</v>
      </c>
      <c r="F102" s="115">
        <v>0.34115579447949074</v>
      </c>
      <c r="G102" s="125">
        <v>97.24</v>
      </c>
      <c r="H102" s="115">
        <v>0.55842812823163968</v>
      </c>
      <c r="I102" s="127">
        <v>99.673169999999999</v>
      </c>
      <c r="J102" s="127">
        <v>101.20452</v>
      </c>
      <c r="K102" s="127">
        <v>99.820970000000003</v>
      </c>
      <c r="L102" s="115">
        <v>1.3716223105078473</v>
      </c>
      <c r="M102" s="115">
        <v>0.78658394122688158</v>
      </c>
    </row>
    <row r="103" spans="1:13" ht="15" customHeight="1">
      <c r="A103" s="110">
        <v>2014</v>
      </c>
      <c r="B103" s="111" t="s">
        <v>253</v>
      </c>
      <c r="C103" s="125">
        <v>96.78</v>
      </c>
      <c r="D103" s="115">
        <v>3.2209897610921558</v>
      </c>
      <c r="E103" s="125">
        <v>98</v>
      </c>
      <c r="F103" s="115">
        <v>0.9684731094168626</v>
      </c>
      <c r="G103" s="125">
        <v>97.78</v>
      </c>
      <c r="H103" s="115">
        <v>0.55532702591527539</v>
      </c>
      <c r="I103" s="127">
        <v>99.735889999999998</v>
      </c>
      <c r="J103" s="127">
        <v>99.01885</v>
      </c>
      <c r="K103" s="127">
        <v>100.22977</v>
      </c>
      <c r="L103" s="115">
        <v>3.9305330751496781</v>
      </c>
      <c r="M103" s="115">
        <v>1.7626749045974943</v>
      </c>
    </row>
    <row r="104" spans="1:13" ht="10.5" customHeight="1">
      <c r="A104" s="110"/>
      <c r="B104" s="111" t="s">
        <v>254</v>
      </c>
      <c r="C104" s="125">
        <v>96.78</v>
      </c>
      <c r="D104" s="115">
        <v>1.4146494812952</v>
      </c>
      <c r="E104" s="125">
        <v>97.97</v>
      </c>
      <c r="F104" s="115">
        <v>-3.0612244897966434E-2</v>
      </c>
      <c r="G104" s="125">
        <v>98.09</v>
      </c>
      <c r="H104" s="115">
        <v>0.31703824913068956</v>
      </c>
      <c r="I104" s="127">
        <v>99.695840000000004</v>
      </c>
      <c r="J104" s="127">
        <v>99.095770000000002</v>
      </c>
      <c r="K104" s="127">
        <v>99.875979999999998</v>
      </c>
      <c r="L104" s="115">
        <v>-0.12239276449352854</v>
      </c>
      <c r="M104" s="115">
        <v>1.7393110251550992</v>
      </c>
    </row>
    <row r="105" spans="1:13" ht="10.5" customHeight="1">
      <c r="A105" s="110"/>
      <c r="B105" s="111" t="s">
        <v>255</v>
      </c>
      <c r="C105" s="125">
        <v>99.29</v>
      </c>
      <c r="D105" s="115">
        <v>1.8254537996103011</v>
      </c>
      <c r="E105" s="125">
        <v>98.45</v>
      </c>
      <c r="F105" s="115">
        <v>0.48994590180669206</v>
      </c>
      <c r="G105" s="125">
        <v>98.55</v>
      </c>
      <c r="H105" s="115">
        <v>0.46895708023242832</v>
      </c>
      <c r="I105" s="127">
        <v>100.15643</v>
      </c>
      <c r="J105" s="127">
        <v>100.6845</v>
      </c>
      <c r="K105" s="127">
        <v>99.906459999999996</v>
      </c>
      <c r="L105" s="115">
        <v>1.9742335280660717</v>
      </c>
      <c r="M105" s="115">
        <v>1.9885257392072031</v>
      </c>
    </row>
    <row r="106" spans="1:13" ht="10.5" customHeight="1">
      <c r="A106" s="110"/>
      <c r="B106" s="111" t="s">
        <v>256</v>
      </c>
      <c r="C106" s="125">
        <v>100.3</v>
      </c>
      <c r="D106" s="115">
        <v>2.4305555555555571</v>
      </c>
      <c r="E106" s="125">
        <v>99.3</v>
      </c>
      <c r="F106" s="115">
        <v>0.86338242762822404</v>
      </c>
      <c r="G106" s="125">
        <v>99.07</v>
      </c>
      <c r="H106" s="115">
        <v>0.52765093860985246</v>
      </c>
      <c r="I106" s="127">
        <v>99.831860000000006</v>
      </c>
      <c r="J106" s="127">
        <v>101.17025</v>
      </c>
      <c r="K106" s="127">
        <v>100.24485</v>
      </c>
      <c r="L106" s="115">
        <v>3.4985134553524144</v>
      </c>
      <c r="M106" s="115">
        <v>0.88387686680888589</v>
      </c>
    </row>
    <row r="107" spans="1:13" ht="15" customHeight="1">
      <c r="A107" s="110">
        <v>2015</v>
      </c>
      <c r="B107" s="111" t="s">
        <v>253</v>
      </c>
      <c r="C107" s="125">
        <v>98.03</v>
      </c>
      <c r="D107" s="115">
        <v>1.2915891713164029</v>
      </c>
      <c r="E107" s="125">
        <v>99.1</v>
      </c>
      <c r="F107" s="115">
        <v>-0.20140986908359082</v>
      </c>
      <c r="G107" s="125">
        <v>99.31</v>
      </c>
      <c r="H107" s="115">
        <v>0.24225295245787493</v>
      </c>
      <c r="I107" s="127">
        <v>99.853200000000001</v>
      </c>
      <c r="J107" s="127">
        <v>99.060149999999993</v>
      </c>
      <c r="K107" s="127">
        <v>99.787379999999999</v>
      </c>
      <c r="L107" s="115">
        <v>-0.80320878671880092</v>
      </c>
      <c r="M107" s="115">
        <v>0.68068678248500714</v>
      </c>
    </row>
    <row r="108" spans="1:13" ht="10.5" customHeight="1">
      <c r="A108" s="110"/>
      <c r="B108" s="111" t="s">
        <v>254</v>
      </c>
      <c r="C108" s="125">
        <v>98.51</v>
      </c>
      <c r="D108" s="115">
        <v>1.7875594131018886</v>
      </c>
      <c r="E108" s="125">
        <v>99.72</v>
      </c>
      <c r="F108" s="115">
        <v>0.62563067608476786</v>
      </c>
      <c r="G108" s="125">
        <v>99.64</v>
      </c>
      <c r="H108" s="115">
        <v>0.33229282046119124</v>
      </c>
      <c r="I108" s="127">
        <v>99.681020000000004</v>
      </c>
      <c r="J108" s="127">
        <v>99.107110000000006</v>
      </c>
      <c r="K108" s="127">
        <v>100.08447</v>
      </c>
      <c r="L108" s="115">
        <v>2.5261056342930965</v>
      </c>
      <c r="M108" s="115">
        <v>1.1531037285380297</v>
      </c>
    </row>
    <row r="109" spans="1:13" ht="10.5" customHeight="1">
      <c r="A109" s="110"/>
      <c r="B109" s="111" t="s">
        <v>255</v>
      </c>
      <c r="C109" s="125">
        <v>101.06</v>
      </c>
      <c r="D109" s="115">
        <v>1.782656863732484</v>
      </c>
      <c r="E109" s="125">
        <v>100.17</v>
      </c>
      <c r="F109" s="115">
        <v>0.4512635379061436</v>
      </c>
      <c r="G109" s="125">
        <v>100.16</v>
      </c>
      <c r="H109" s="115">
        <v>0.52187876354877005</v>
      </c>
      <c r="I109" s="127">
        <v>100.22974000000001</v>
      </c>
      <c r="J109" s="127">
        <v>100.65617</v>
      </c>
      <c r="K109" s="127">
        <v>100.01621</v>
      </c>
      <c r="L109" s="115">
        <v>1.8173092778345667</v>
      </c>
      <c r="M109" s="115">
        <v>1.3816925734023933</v>
      </c>
    </row>
    <row r="110" spans="1:13" ht="10.5" customHeight="1">
      <c r="A110" s="110"/>
      <c r="B110" s="111" t="s">
        <v>256</v>
      </c>
      <c r="C110" s="125">
        <v>102.4</v>
      </c>
      <c r="D110" s="115">
        <v>2.0937188434696026</v>
      </c>
      <c r="E110" s="125">
        <v>100.61</v>
      </c>
      <c r="F110" s="115">
        <v>0.43925326944193444</v>
      </c>
      <c r="G110" s="125">
        <v>100.68</v>
      </c>
      <c r="H110" s="115">
        <v>0.51916932907349178</v>
      </c>
      <c r="I110" s="127">
        <v>100.61703</v>
      </c>
      <c r="J110" s="127">
        <v>101.15051</v>
      </c>
      <c r="K110" s="127">
        <v>99.929640000000006</v>
      </c>
      <c r="L110" s="115">
        <v>1.7686236214916828</v>
      </c>
      <c r="M110" s="115">
        <v>0.71071071071069358</v>
      </c>
    </row>
    <row r="111" spans="1:13" ht="15" customHeight="1">
      <c r="A111" s="110">
        <v>2016</v>
      </c>
      <c r="B111" s="111" t="s">
        <v>253</v>
      </c>
      <c r="C111" s="125">
        <v>99.97</v>
      </c>
      <c r="D111" s="115">
        <v>1.9789860246863071</v>
      </c>
      <c r="E111" s="125">
        <v>101.41</v>
      </c>
      <c r="F111" s="115">
        <v>0.79514958751613563</v>
      </c>
      <c r="G111" s="125">
        <v>101.38</v>
      </c>
      <c r="H111" s="115">
        <v>0.69527214938418069</v>
      </c>
      <c r="I111" s="127">
        <v>99.47466</v>
      </c>
      <c r="J111" s="127">
        <v>99.097890000000007</v>
      </c>
      <c r="K111" s="127">
        <v>100.03282</v>
      </c>
      <c r="L111" s="115">
        <v>3.2187356192355354</v>
      </c>
      <c r="M111" s="115">
        <v>1.5115115115114985</v>
      </c>
    </row>
    <row r="112" spans="1:13" ht="10.5" customHeight="1">
      <c r="A112" s="110"/>
      <c r="B112" s="111" t="s">
        <v>254</v>
      </c>
      <c r="C112" s="125">
        <v>102.14</v>
      </c>
      <c r="D112" s="115">
        <v>3.6849050857780838</v>
      </c>
      <c r="E112" s="125">
        <v>101.99</v>
      </c>
      <c r="F112" s="115">
        <v>0.57193570653781478</v>
      </c>
      <c r="G112" s="125">
        <v>101.94</v>
      </c>
      <c r="H112" s="115">
        <v>0.55237719471297453</v>
      </c>
      <c r="I112" s="127">
        <v>101.04358999999999</v>
      </c>
      <c r="J112" s="127">
        <v>99.117109999999997</v>
      </c>
      <c r="K112" s="127">
        <v>100.04724</v>
      </c>
      <c r="L112" s="115">
        <v>2.3074443947564083</v>
      </c>
      <c r="M112" s="115">
        <v>1.946946946946948</v>
      </c>
    </row>
    <row r="113" spans="1:13" ht="10.5" customHeight="1">
      <c r="A113" s="110"/>
      <c r="B113" s="111" t="s">
        <v>255</v>
      </c>
      <c r="C113" s="125">
        <v>102.96</v>
      </c>
      <c r="D113" s="115">
        <v>1.8800712448050518</v>
      </c>
      <c r="E113" s="125">
        <v>102.2</v>
      </c>
      <c r="F113" s="115">
        <v>0.20590253946465964</v>
      </c>
      <c r="G113" s="125">
        <v>102.19</v>
      </c>
      <c r="H113" s="115">
        <v>0.24524229939180486</v>
      </c>
      <c r="I113" s="127">
        <v>100.11488</v>
      </c>
      <c r="J113" s="127">
        <v>100.62339</v>
      </c>
      <c r="K113" s="127">
        <v>100.01233000000001</v>
      </c>
      <c r="L113" s="115">
        <v>0.82615740276728022</v>
      </c>
      <c r="M113" s="115">
        <v>2.0520520520520336</v>
      </c>
    </row>
    <row r="114" spans="1:13" ht="10.5" customHeight="1">
      <c r="A114" s="110"/>
      <c r="B114" s="111" t="s">
        <v>256</v>
      </c>
      <c r="C114" s="125">
        <v>103.85</v>
      </c>
      <c r="D114" s="115">
        <v>1.4160156249999716</v>
      </c>
      <c r="E114" s="125">
        <v>102.57</v>
      </c>
      <c r="F114" s="115">
        <v>0.36203522504891339</v>
      </c>
      <c r="G114" s="125">
        <v>102.73</v>
      </c>
      <c r="H114" s="115">
        <v>0.5284274390840551</v>
      </c>
      <c r="I114" s="127">
        <v>100.10243</v>
      </c>
      <c r="J114" s="127">
        <v>101.13899000000001</v>
      </c>
      <c r="K114" s="127">
        <v>99.844369999999998</v>
      </c>
      <c r="L114" s="115">
        <v>1.4560240683364478</v>
      </c>
      <c r="M114" s="115">
        <v>0.51694147046574823</v>
      </c>
    </row>
    <row r="115" spans="1:13" ht="15" customHeight="1">
      <c r="A115" s="110">
        <v>2017</v>
      </c>
      <c r="B115" s="111" t="s">
        <v>253</v>
      </c>
      <c r="C115" s="125">
        <v>103.58</v>
      </c>
      <c r="D115" s="115">
        <v>3.6110833249974945</v>
      </c>
      <c r="E115" s="125">
        <v>103.79</v>
      </c>
      <c r="F115" s="115">
        <v>1.1894316076825646</v>
      </c>
      <c r="G115" s="125">
        <v>103.61</v>
      </c>
      <c r="H115" s="115">
        <v>0.85661442616566319</v>
      </c>
      <c r="I115" s="127">
        <v>100.67491</v>
      </c>
      <c r="J115" s="127">
        <v>99.134619999999998</v>
      </c>
      <c r="K115" s="127">
        <v>100.17358</v>
      </c>
      <c r="L115" s="115">
        <v>4.8432863833830053</v>
      </c>
      <c r="M115" s="115">
        <v>1.7125217433912487</v>
      </c>
    </row>
    <row r="116" spans="1:13" ht="10.5" customHeight="1">
      <c r="A116" s="110"/>
      <c r="B116" s="111" t="s">
        <v>254</v>
      </c>
      <c r="C116" s="125">
        <v>103.17</v>
      </c>
      <c r="D116" s="115">
        <v>1.0084198159389075</v>
      </c>
      <c r="E116" s="125">
        <v>104.37</v>
      </c>
      <c r="F116" s="115">
        <v>0.55882069563541847</v>
      </c>
      <c r="G116" s="125">
        <v>104.47</v>
      </c>
      <c r="H116" s="115">
        <v>0.83003571083872885</v>
      </c>
      <c r="I116" s="127">
        <v>99.727890000000002</v>
      </c>
      <c r="J116" s="127">
        <v>99.122389999999996</v>
      </c>
      <c r="K116" s="127">
        <v>99.900329999999997</v>
      </c>
      <c r="L116" s="115">
        <v>2.254089517791158</v>
      </c>
      <c r="M116" s="115">
        <v>2.1388147095573018</v>
      </c>
    </row>
    <row r="117" spans="1:13" ht="10.5" customHeight="1">
      <c r="A117" s="110"/>
      <c r="B117" s="111" t="s">
        <v>255</v>
      </c>
      <c r="C117" s="125">
        <v>105.54</v>
      </c>
      <c r="D117" s="115">
        <v>2.5058275058275257</v>
      </c>
      <c r="E117" s="125">
        <v>105.27</v>
      </c>
      <c r="F117" s="115">
        <v>0.86231675768897276</v>
      </c>
      <c r="G117" s="125">
        <v>105.27</v>
      </c>
      <c r="H117" s="115">
        <v>0.76577007753422777</v>
      </c>
      <c r="I117" s="127">
        <v>99.665670000000006</v>
      </c>
      <c r="J117" s="127">
        <v>100.59089</v>
      </c>
      <c r="K117" s="127">
        <v>99.997079999999997</v>
      </c>
      <c r="L117" s="115">
        <v>3.4941394792306069</v>
      </c>
      <c r="M117" s="115">
        <v>2.5798074331773835</v>
      </c>
    </row>
    <row r="118" spans="1:13" ht="10.5" customHeight="1">
      <c r="A118" s="110"/>
      <c r="B118" s="111" t="s">
        <v>256</v>
      </c>
      <c r="C118" s="125">
        <v>106.71</v>
      </c>
      <c r="D118" s="115">
        <v>2.7539720751083223</v>
      </c>
      <c r="E118" s="125">
        <v>106.04</v>
      </c>
      <c r="F118" s="115">
        <v>0.73145245559038585</v>
      </c>
      <c r="G118" s="125">
        <v>105.94</v>
      </c>
      <c r="H118" s="115">
        <v>0.63645863018903981</v>
      </c>
      <c r="I118" s="127">
        <v>99.510180000000005</v>
      </c>
      <c r="J118" s="127">
        <v>101.13244</v>
      </c>
      <c r="K118" s="127">
        <v>100.09679</v>
      </c>
      <c r="L118" s="115">
        <v>2.9580680077637478</v>
      </c>
      <c r="M118" s="115">
        <v>1.1180775740815774</v>
      </c>
    </row>
    <row r="119" spans="1:13" ht="15" customHeight="1">
      <c r="A119" s="110">
        <v>2018</v>
      </c>
      <c r="B119" s="111" t="s">
        <v>253</v>
      </c>
      <c r="C119" s="125">
        <v>105.28</v>
      </c>
      <c r="D119" s="115">
        <v>1.6412434832979272</v>
      </c>
      <c r="E119" s="125">
        <v>106.18</v>
      </c>
      <c r="F119" s="115">
        <v>0.13202565069785521</v>
      </c>
      <c r="G119" s="125">
        <v>106.31</v>
      </c>
      <c r="H119" s="115">
        <v>0.34925429488390591</v>
      </c>
      <c r="I119" s="127">
        <v>99.985100000000003</v>
      </c>
      <c r="J119" s="127">
        <v>99.168940000000006</v>
      </c>
      <c r="K119" s="127">
        <v>99.882499999999993</v>
      </c>
      <c r="L119" s="115">
        <v>0.52914936996542039</v>
      </c>
      <c r="M119" s="115">
        <v>1.2515793739719117</v>
      </c>
    </row>
    <row r="120" spans="1:13" ht="10.5" customHeight="1">
      <c r="A120" s="110"/>
      <c r="B120" s="111" t="s">
        <v>254</v>
      </c>
      <c r="C120" s="125">
        <v>105.75</v>
      </c>
      <c r="D120" s="115">
        <v>2.5007269555103164</v>
      </c>
      <c r="E120" s="125">
        <v>106.59</v>
      </c>
      <c r="F120" s="115">
        <v>0.3861367489169254</v>
      </c>
      <c r="G120" s="125">
        <v>106.47</v>
      </c>
      <c r="H120" s="115">
        <v>0.15050324522623271</v>
      </c>
      <c r="I120" s="127">
        <v>100.08971</v>
      </c>
      <c r="J120" s="127">
        <v>99.120760000000004</v>
      </c>
      <c r="K120" s="127">
        <v>100.11524</v>
      </c>
      <c r="L120" s="115">
        <v>1.5535161426719402</v>
      </c>
      <c r="M120" s="115">
        <v>1.5448065415881951</v>
      </c>
    </row>
    <row r="121" spans="1:13" ht="10.5" customHeight="1">
      <c r="A121" s="110"/>
      <c r="B121" s="111" t="s">
        <v>255</v>
      </c>
      <c r="C121" s="125">
        <v>106.69</v>
      </c>
      <c r="D121" s="115">
        <v>1.08963426189122</v>
      </c>
      <c r="E121" s="125">
        <v>106.48</v>
      </c>
      <c r="F121" s="115">
        <v>-0.10319917440661186</v>
      </c>
      <c r="G121" s="125">
        <v>106.56</v>
      </c>
      <c r="H121" s="115">
        <v>8.4530853761634717E-2</v>
      </c>
      <c r="I121" s="127">
        <v>99.623069999999998</v>
      </c>
      <c r="J121" s="127">
        <v>100.57116000000001</v>
      </c>
      <c r="K121" s="127">
        <v>99.930120000000002</v>
      </c>
      <c r="L121" s="115">
        <v>-0.41215813296847648</v>
      </c>
      <c r="M121" s="115">
        <v>1.4923594059169876</v>
      </c>
    </row>
    <row r="122" spans="1:13" ht="10.5" customHeight="1">
      <c r="A122" s="110"/>
      <c r="B122" s="111" t="s">
        <v>256</v>
      </c>
      <c r="C122" s="125">
        <v>107.66</v>
      </c>
      <c r="D122" s="115">
        <v>0.89026333052197515</v>
      </c>
      <c r="E122" s="125">
        <v>106.7</v>
      </c>
      <c r="F122" s="115">
        <v>0.20661157024792942</v>
      </c>
      <c r="G122" s="128" t="s">
        <v>294</v>
      </c>
      <c r="H122" s="128" t="s">
        <v>295</v>
      </c>
      <c r="I122" s="127">
        <v>99.777199999999993</v>
      </c>
      <c r="J122" s="127">
        <v>101.11945</v>
      </c>
      <c r="K122" s="129" t="s">
        <v>296</v>
      </c>
      <c r="L122" s="115">
        <v>0.82901111123367954</v>
      </c>
      <c r="M122" s="115">
        <v>0.19955393825565881</v>
      </c>
    </row>
    <row r="123" spans="1:13" ht="15" customHeight="1">
      <c r="A123" s="110">
        <v>2019</v>
      </c>
      <c r="B123" s="111" t="s">
        <v>253</v>
      </c>
      <c r="C123" s="125">
        <v>106.15</v>
      </c>
      <c r="D123" s="115">
        <v>0.82636778115501386</v>
      </c>
      <c r="E123" s="125">
        <v>107.11</v>
      </c>
      <c r="F123" s="115">
        <v>0.38425492033739772</v>
      </c>
      <c r="G123" s="128" t="s">
        <v>294</v>
      </c>
      <c r="H123" s="128" t="s">
        <v>295</v>
      </c>
      <c r="I123" s="127">
        <v>99.884640000000005</v>
      </c>
      <c r="J123" s="127">
        <v>99.20326</v>
      </c>
      <c r="K123" s="129" t="s">
        <v>296</v>
      </c>
      <c r="L123" s="115">
        <v>1.5459015081578542</v>
      </c>
      <c r="M123" s="115">
        <v>0.58457565441953907</v>
      </c>
    </row>
    <row r="124" spans="1:13" ht="10.5" customHeight="1">
      <c r="A124" s="110"/>
      <c r="B124" s="111" t="s">
        <v>254</v>
      </c>
      <c r="C124" s="125">
        <v>105.78</v>
      </c>
      <c r="D124" s="115">
        <v>2.8368794326240732E-2</v>
      </c>
      <c r="E124" s="125">
        <v>107.03</v>
      </c>
      <c r="F124" s="115">
        <v>-7.4689571468582017E-2</v>
      </c>
      <c r="G124" s="128" t="s">
        <v>294</v>
      </c>
      <c r="H124" s="128" t="s">
        <v>295</v>
      </c>
      <c r="I124" s="127">
        <v>99.704809999999995</v>
      </c>
      <c r="J124" s="127">
        <v>99.115129999999994</v>
      </c>
      <c r="K124" s="129" t="s">
        <v>296</v>
      </c>
      <c r="L124" s="115">
        <v>-0.2984237405812884</v>
      </c>
      <c r="M124" s="115">
        <v>0.52823101302970077</v>
      </c>
    </row>
    <row r="125" spans="1:13" ht="10.5" hidden="1" customHeight="1">
      <c r="A125" s="110"/>
      <c r="B125" s="111"/>
      <c r="C125" s="125"/>
      <c r="D125" s="115"/>
      <c r="E125" s="125"/>
      <c r="F125" s="115"/>
      <c r="G125" s="128"/>
      <c r="H125" s="128"/>
      <c r="I125" s="127"/>
      <c r="J125" s="127"/>
      <c r="K125" s="129"/>
      <c r="L125" s="115"/>
      <c r="M125" s="115"/>
    </row>
    <row r="126" spans="1:13" ht="10.5" hidden="1" customHeight="1">
      <c r="A126" s="110"/>
      <c r="B126" s="111"/>
      <c r="C126" s="125"/>
      <c r="D126" s="115"/>
      <c r="E126" s="125"/>
      <c r="F126" s="115"/>
      <c r="G126" s="128"/>
      <c r="H126" s="128"/>
      <c r="I126" s="127"/>
      <c r="J126" s="127"/>
      <c r="K126" s="129"/>
      <c r="L126" s="115"/>
      <c r="M126" s="115"/>
    </row>
    <row r="127" spans="1:13" ht="15" hidden="1" customHeight="1">
      <c r="A127" s="110"/>
      <c r="B127" s="111"/>
      <c r="C127" s="125"/>
      <c r="D127" s="115"/>
      <c r="E127" s="125"/>
      <c r="F127" s="115"/>
      <c r="G127" s="128"/>
      <c r="H127" s="128"/>
      <c r="I127" s="127"/>
      <c r="J127" s="127"/>
      <c r="K127" s="129"/>
      <c r="L127" s="115"/>
      <c r="M127" s="115"/>
    </row>
    <row r="128" spans="1:13" ht="10.5" hidden="1" customHeight="1">
      <c r="A128" s="110"/>
      <c r="B128" s="111"/>
      <c r="C128" s="125"/>
      <c r="D128" s="115"/>
      <c r="E128" s="125"/>
      <c r="F128" s="115"/>
      <c r="G128" s="128"/>
      <c r="H128" s="128"/>
      <c r="I128" s="127"/>
      <c r="J128" s="127"/>
      <c r="K128" s="129"/>
      <c r="L128" s="115"/>
      <c r="M128" s="115"/>
    </row>
    <row r="129" spans="1:13" ht="10.5" hidden="1" customHeight="1">
      <c r="A129" s="110"/>
      <c r="B129" s="111"/>
      <c r="C129" s="125"/>
      <c r="D129" s="115"/>
      <c r="E129" s="125"/>
      <c r="F129" s="115"/>
      <c r="G129" s="128"/>
      <c r="H129" s="128"/>
      <c r="I129" s="127"/>
      <c r="J129" s="127"/>
      <c r="K129" s="129"/>
      <c r="L129" s="115"/>
      <c r="M129" s="115"/>
    </row>
    <row r="130" spans="1:13" ht="10.5" hidden="1" customHeight="1">
      <c r="A130" s="110"/>
      <c r="B130" s="111"/>
      <c r="C130" s="125"/>
      <c r="D130" s="115"/>
      <c r="E130" s="125"/>
      <c r="F130" s="115"/>
      <c r="G130" s="128"/>
      <c r="H130" s="128"/>
      <c r="I130" s="127"/>
      <c r="J130" s="127"/>
      <c r="K130" s="129"/>
      <c r="L130" s="115"/>
      <c r="M130" s="115"/>
    </row>
    <row r="131" spans="1:13" ht="15" hidden="1" customHeight="1">
      <c r="A131" s="110"/>
      <c r="B131" s="111"/>
      <c r="C131" s="125"/>
      <c r="D131" s="115"/>
      <c r="E131" s="125"/>
      <c r="F131" s="115"/>
      <c r="G131" s="128"/>
      <c r="H131" s="128"/>
      <c r="I131" s="127"/>
      <c r="J131" s="127"/>
      <c r="K131" s="129"/>
      <c r="L131" s="115"/>
      <c r="M131" s="115"/>
    </row>
    <row r="132" spans="1:13" ht="10.5" hidden="1" customHeight="1">
      <c r="A132" s="110"/>
      <c r="B132" s="111"/>
      <c r="C132" s="125"/>
      <c r="D132" s="115"/>
      <c r="E132" s="125"/>
      <c r="F132" s="115"/>
      <c r="G132" s="128"/>
      <c r="H132" s="128"/>
      <c r="I132" s="127"/>
      <c r="J132" s="127"/>
      <c r="K132" s="129"/>
      <c r="L132" s="115"/>
      <c r="M132" s="115"/>
    </row>
    <row r="133" spans="1:13" ht="10.5" hidden="1" customHeight="1">
      <c r="A133" s="110"/>
      <c r="B133" s="111"/>
      <c r="C133" s="125"/>
      <c r="D133" s="115"/>
      <c r="E133" s="125"/>
      <c r="F133" s="115"/>
      <c r="G133" s="128"/>
      <c r="H133" s="128"/>
      <c r="I133" s="127"/>
      <c r="J133" s="127"/>
      <c r="K133" s="129"/>
      <c r="L133" s="115"/>
      <c r="M133" s="115"/>
    </row>
    <row r="134" spans="1:13" ht="10.5" hidden="1" customHeight="1">
      <c r="A134" s="110"/>
      <c r="B134" s="111"/>
      <c r="C134" s="125"/>
      <c r="D134" s="115"/>
      <c r="E134" s="125"/>
      <c r="F134" s="115"/>
      <c r="G134" s="128"/>
      <c r="H134" s="128"/>
      <c r="I134" s="127"/>
      <c r="J134" s="127"/>
      <c r="K134" s="129"/>
      <c r="L134" s="115"/>
      <c r="M134" s="115"/>
    </row>
    <row r="135" spans="1:13" ht="15" hidden="1" customHeight="1">
      <c r="A135" s="110"/>
      <c r="B135" s="111"/>
      <c r="C135" s="125"/>
      <c r="D135" s="115"/>
      <c r="E135" s="125"/>
      <c r="F135" s="115"/>
      <c r="G135" s="128"/>
      <c r="H135" s="128"/>
      <c r="I135" s="127"/>
      <c r="J135" s="127"/>
      <c r="K135" s="129"/>
      <c r="L135" s="115"/>
      <c r="M135" s="115"/>
    </row>
    <row r="136" spans="1:13" ht="10.5" hidden="1" customHeight="1">
      <c r="A136" s="110"/>
      <c r="B136" s="111"/>
      <c r="C136" s="125"/>
      <c r="D136" s="115"/>
      <c r="E136" s="125"/>
      <c r="F136" s="115"/>
      <c r="G136" s="128"/>
      <c r="H136" s="128"/>
      <c r="I136" s="127"/>
      <c r="J136" s="127"/>
      <c r="K136" s="129"/>
      <c r="L136" s="115"/>
      <c r="M136" s="115"/>
    </row>
    <row r="137" spans="1:13" ht="10.5" hidden="1" customHeight="1">
      <c r="A137" s="110"/>
      <c r="B137" s="111"/>
      <c r="C137" s="125"/>
      <c r="D137" s="115"/>
      <c r="E137" s="125"/>
      <c r="F137" s="115"/>
      <c r="G137" s="128"/>
      <c r="H137" s="128"/>
      <c r="I137" s="127"/>
      <c r="J137" s="127"/>
      <c r="K137" s="129"/>
      <c r="L137" s="115"/>
      <c r="M137" s="115"/>
    </row>
    <row r="138" spans="1:13" ht="10.5" hidden="1" customHeight="1">
      <c r="A138" s="110"/>
      <c r="B138" s="111"/>
      <c r="C138" s="125"/>
      <c r="D138" s="115"/>
      <c r="E138" s="125"/>
      <c r="F138" s="115"/>
      <c r="G138" s="128"/>
      <c r="H138" s="128"/>
      <c r="I138" s="127"/>
      <c r="J138" s="127"/>
      <c r="K138" s="129"/>
      <c r="L138" s="115"/>
      <c r="M138" s="115"/>
    </row>
    <row r="139" spans="1:13" ht="15" hidden="1" customHeight="1">
      <c r="A139" s="110"/>
      <c r="B139" s="111"/>
      <c r="C139" s="125"/>
      <c r="D139" s="115"/>
      <c r="E139" s="125"/>
      <c r="F139" s="115"/>
      <c r="G139" s="128"/>
      <c r="H139" s="128"/>
      <c r="I139" s="127"/>
      <c r="J139" s="127"/>
      <c r="K139" s="129"/>
      <c r="L139" s="115"/>
      <c r="M139" s="115"/>
    </row>
    <row r="140" spans="1:13" ht="10.5" hidden="1" customHeight="1">
      <c r="A140" s="110"/>
      <c r="B140" s="111"/>
      <c r="C140" s="125"/>
      <c r="D140" s="115"/>
      <c r="E140" s="125"/>
      <c r="F140" s="115"/>
      <c r="G140" s="128"/>
      <c r="H140" s="128"/>
      <c r="I140" s="127"/>
      <c r="J140" s="127"/>
      <c r="K140" s="129"/>
      <c r="L140" s="115"/>
      <c r="M140" s="115"/>
    </row>
    <row r="141" spans="1:13" ht="10.5" hidden="1" customHeight="1">
      <c r="A141" s="110"/>
      <c r="B141" s="111"/>
      <c r="C141" s="125"/>
      <c r="D141" s="115"/>
      <c r="E141" s="125"/>
      <c r="F141" s="115"/>
      <c r="G141" s="128"/>
      <c r="H141" s="128"/>
      <c r="I141" s="127"/>
      <c r="J141" s="127"/>
      <c r="K141" s="129"/>
      <c r="L141" s="115"/>
      <c r="M141" s="115"/>
    </row>
    <row r="142" spans="1:13" ht="10.5" hidden="1" customHeight="1">
      <c r="A142" s="110"/>
      <c r="B142" s="111"/>
      <c r="C142" s="125"/>
      <c r="D142" s="115"/>
      <c r="E142" s="125"/>
      <c r="F142" s="115"/>
      <c r="G142" s="128"/>
      <c r="H142" s="128"/>
      <c r="I142" s="127"/>
      <c r="J142" s="127"/>
      <c r="K142" s="129"/>
      <c r="L142" s="115"/>
      <c r="M142" s="115"/>
    </row>
    <row r="143" spans="1:13" ht="15" hidden="1" customHeight="1">
      <c r="A143" s="110"/>
      <c r="B143" s="111"/>
      <c r="C143" s="125"/>
      <c r="D143" s="115"/>
      <c r="E143" s="125"/>
      <c r="F143" s="115"/>
      <c r="G143" s="128"/>
      <c r="H143" s="128"/>
      <c r="I143" s="127"/>
      <c r="J143" s="127"/>
      <c r="K143" s="129"/>
      <c r="L143" s="115"/>
      <c r="M143" s="115"/>
    </row>
    <row r="144" spans="1:13" ht="10.5" hidden="1" customHeight="1">
      <c r="A144" s="110"/>
      <c r="B144" s="111"/>
      <c r="C144" s="125"/>
      <c r="D144" s="115"/>
      <c r="E144" s="125"/>
      <c r="F144" s="115"/>
      <c r="G144" s="128"/>
      <c r="H144" s="128"/>
      <c r="I144" s="127"/>
      <c r="J144" s="127"/>
      <c r="K144" s="129"/>
      <c r="L144" s="115"/>
      <c r="M144" s="115"/>
    </row>
    <row r="145" spans="1:13" ht="10.5" hidden="1" customHeight="1">
      <c r="A145" s="110"/>
      <c r="B145" s="111"/>
      <c r="C145" s="125"/>
      <c r="D145" s="115"/>
      <c r="E145" s="125"/>
      <c r="F145" s="115"/>
      <c r="G145" s="128"/>
      <c r="H145" s="128"/>
      <c r="I145" s="127"/>
      <c r="J145" s="127"/>
      <c r="K145" s="129"/>
      <c r="L145" s="115"/>
      <c r="M145" s="115"/>
    </row>
    <row r="146" spans="1:13" ht="10.5" hidden="1" customHeight="1">
      <c r="A146" s="110"/>
      <c r="B146" s="111"/>
      <c r="C146" s="125"/>
      <c r="D146" s="115"/>
      <c r="E146" s="125"/>
      <c r="F146" s="115"/>
      <c r="G146" s="128"/>
      <c r="H146" s="128"/>
      <c r="I146" s="127"/>
      <c r="J146" s="127"/>
      <c r="K146" s="129"/>
      <c r="L146" s="115"/>
      <c r="M146" s="115"/>
    </row>
    <row r="147" spans="1:13" ht="15" hidden="1" customHeight="1">
      <c r="A147" s="110"/>
      <c r="B147" s="111"/>
      <c r="C147" s="125"/>
      <c r="D147" s="115"/>
      <c r="E147" s="125"/>
      <c r="F147" s="115"/>
      <c r="G147" s="128"/>
      <c r="H147" s="128"/>
      <c r="I147" s="127"/>
      <c r="J147" s="127"/>
      <c r="K147" s="129"/>
      <c r="L147" s="115"/>
      <c r="M147" s="115"/>
    </row>
    <row r="148" spans="1:13" ht="10.5" hidden="1" customHeight="1">
      <c r="A148" s="110"/>
      <c r="B148" s="111"/>
      <c r="C148" s="125"/>
      <c r="D148" s="115"/>
      <c r="E148" s="125"/>
      <c r="F148" s="115"/>
      <c r="G148" s="128"/>
      <c r="H148" s="128"/>
      <c r="I148" s="127"/>
      <c r="J148" s="127"/>
      <c r="K148" s="129"/>
      <c r="L148" s="115"/>
      <c r="M148" s="115"/>
    </row>
    <row r="149" spans="1:13" ht="10.5" hidden="1" customHeight="1">
      <c r="A149" s="110"/>
      <c r="B149" s="111"/>
      <c r="C149" s="125"/>
      <c r="D149" s="115"/>
      <c r="E149" s="125"/>
      <c r="F149" s="115"/>
      <c r="G149" s="128"/>
      <c r="H149" s="128"/>
      <c r="I149" s="127"/>
      <c r="J149" s="127"/>
      <c r="K149" s="129"/>
      <c r="L149" s="115"/>
      <c r="M149" s="115"/>
    </row>
    <row r="150" spans="1:13" ht="10.5" hidden="1" customHeight="1">
      <c r="A150" s="110"/>
      <c r="B150" s="111"/>
      <c r="C150" s="125"/>
      <c r="D150" s="115"/>
      <c r="E150" s="125"/>
      <c r="F150" s="115"/>
      <c r="G150" s="128"/>
      <c r="H150" s="128"/>
      <c r="I150" s="127"/>
      <c r="J150" s="127"/>
      <c r="K150" s="129"/>
      <c r="L150" s="115"/>
      <c r="M150" s="115"/>
    </row>
    <row r="151" spans="1:13" ht="15" customHeight="1">
      <c r="A151" s="116"/>
    </row>
    <row r="152" spans="1:13" ht="12" customHeight="1">
      <c r="A152" s="94" t="s">
        <v>297</v>
      </c>
    </row>
    <row r="15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9" width="14" style="94" customWidth="1"/>
    <col min="10" max="16384" width="11.42578125" style="94"/>
  </cols>
  <sheetData>
    <row r="1" spans="1:10" ht="15" customHeight="1">
      <c r="A1" s="92" t="s">
        <v>298</v>
      </c>
      <c r="B1" s="130"/>
      <c r="C1" s="130"/>
      <c r="D1" s="130"/>
      <c r="E1" s="130"/>
      <c r="F1" s="130"/>
      <c r="G1" s="130"/>
      <c r="H1" s="130"/>
      <c r="I1" s="130"/>
    </row>
    <row r="2" spans="1:10" s="131" customFormat="1" ht="15" customHeight="1">
      <c r="A2" s="92" t="s">
        <v>299</v>
      </c>
      <c r="B2" s="130"/>
      <c r="C2" s="130"/>
      <c r="D2" s="130"/>
      <c r="E2" s="130"/>
      <c r="F2" s="130"/>
      <c r="G2" s="130"/>
      <c r="H2" s="130"/>
      <c r="I2" s="130"/>
    </row>
    <row r="3" spans="1:10" s="131" customFormat="1" ht="21" customHeight="1">
      <c r="A3" s="92" t="s">
        <v>300</v>
      </c>
      <c r="B3" s="130"/>
      <c r="C3" s="130"/>
      <c r="D3" s="130"/>
      <c r="E3" s="130"/>
      <c r="F3" s="130"/>
      <c r="G3" s="130"/>
      <c r="H3" s="130"/>
      <c r="I3" s="130"/>
    </row>
    <row r="4" spans="1:10" s="131" customFormat="1" ht="15" customHeight="1">
      <c r="A4" s="132" t="s">
        <v>301</v>
      </c>
      <c r="B4" s="132"/>
      <c r="C4" s="132"/>
      <c r="D4" s="132"/>
      <c r="E4" s="132"/>
      <c r="F4" s="132"/>
      <c r="G4" s="132"/>
      <c r="H4" s="132"/>
      <c r="I4" s="132"/>
    </row>
    <row r="5" spans="1:10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</row>
    <row r="6" spans="1:10" ht="6" hidden="1" customHeight="1">
      <c r="A6" s="134"/>
      <c r="B6" s="116"/>
      <c r="C6" s="116"/>
      <c r="D6" s="116"/>
      <c r="E6" s="116"/>
      <c r="F6" s="116"/>
      <c r="G6" s="116"/>
      <c r="H6" s="116"/>
      <c r="I6" s="116"/>
    </row>
    <row r="7" spans="1:10" ht="15" customHeight="1">
      <c r="A7" s="320" t="s">
        <v>268</v>
      </c>
      <c r="B7" s="339"/>
      <c r="C7" s="336" t="s">
        <v>302</v>
      </c>
      <c r="D7" s="326" t="s">
        <v>303</v>
      </c>
      <c r="E7" s="320"/>
      <c r="F7" s="321"/>
      <c r="G7" s="336" t="s">
        <v>304</v>
      </c>
      <c r="H7" s="336" t="s">
        <v>305</v>
      </c>
      <c r="I7" s="326" t="s">
        <v>306</v>
      </c>
    </row>
    <row r="8" spans="1:10" ht="30" customHeight="1">
      <c r="A8" s="340"/>
      <c r="B8" s="341"/>
      <c r="C8" s="344"/>
      <c r="D8" s="135" t="s">
        <v>307</v>
      </c>
      <c r="E8" s="136" t="s">
        <v>308</v>
      </c>
      <c r="F8" s="136" t="s">
        <v>309</v>
      </c>
      <c r="G8" s="345"/>
      <c r="H8" s="346"/>
      <c r="I8" s="347"/>
    </row>
    <row r="9" spans="1:10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5">
        <v>7</v>
      </c>
    </row>
    <row r="10" spans="1:10" s="131" customFormat="1" ht="21" customHeight="1">
      <c r="A10" s="137"/>
      <c r="B10" s="138"/>
      <c r="C10" s="139" t="s">
        <v>310</v>
      </c>
      <c r="D10" s="140"/>
      <c r="E10" s="140"/>
      <c r="F10" s="140"/>
      <c r="G10" s="140"/>
      <c r="H10" s="140"/>
      <c r="I10" s="140"/>
    </row>
    <row r="11" spans="1:10" ht="15" hidden="1" customHeight="1" outlineLevel="1">
      <c r="A11" s="110">
        <v>1991</v>
      </c>
      <c r="B11" s="111" t="s">
        <v>253</v>
      </c>
      <c r="C11" s="141">
        <v>386.166</v>
      </c>
      <c r="D11" s="141">
        <v>4.8240000000000016</v>
      </c>
      <c r="E11" s="141">
        <v>17.539000000000001</v>
      </c>
      <c r="F11" s="141">
        <v>12.715</v>
      </c>
      <c r="G11" s="141">
        <v>390.99</v>
      </c>
      <c r="H11" s="141">
        <v>59.813000000000002</v>
      </c>
      <c r="I11" s="141">
        <v>331.17700000000002</v>
      </c>
      <c r="J11" s="142"/>
    </row>
    <row r="12" spans="1:10" ht="11.1" hidden="1" customHeight="1" outlineLevel="1">
      <c r="A12" s="110"/>
      <c r="B12" s="111" t="s">
        <v>254</v>
      </c>
      <c r="C12" s="141">
        <v>395.54599999999999</v>
      </c>
      <c r="D12" s="141">
        <v>3.6489999999999991</v>
      </c>
      <c r="E12" s="141">
        <v>17.988</v>
      </c>
      <c r="F12" s="141">
        <v>14.339</v>
      </c>
      <c r="G12" s="141">
        <v>399.19499999999999</v>
      </c>
      <c r="H12" s="141">
        <v>60.938000000000002</v>
      </c>
      <c r="I12" s="141">
        <v>338.25700000000001</v>
      </c>
    </row>
    <row r="13" spans="1:10" ht="11.1" hidden="1" customHeight="1" outlineLevel="1">
      <c r="A13" s="110"/>
      <c r="B13" s="111" t="s">
        <v>255</v>
      </c>
      <c r="C13" s="141">
        <v>397.017</v>
      </c>
      <c r="D13" s="141">
        <v>4.7480000000000011</v>
      </c>
      <c r="E13" s="141">
        <v>18.637</v>
      </c>
      <c r="F13" s="141">
        <v>13.888999999999999</v>
      </c>
      <c r="G13" s="141">
        <v>401.76499999999999</v>
      </c>
      <c r="H13" s="141">
        <v>62.082999999999998</v>
      </c>
      <c r="I13" s="141">
        <v>339.68200000000002</v>
      </c>
    </row>
    <row r="14" spans="1:10" ht="11.1" hidden="1" customHeight="1" outlineLevel="1">
      <c r="A14" s="110"/>
      <c r="B14" s="111" t="s">
        <v>256</v>
      </c>
      <c r="C14" s="141">
        <v>407.07100000000003</v>
      </c>
      <c r="D14" s="141">
        <v>2.3719999999999999</v>
      </c>
      <c r="E14" s="141">
        <v>16.628</v>
      </c>
      <c r="F14" s="141">
        <v>14.256</v>
      </c>
      <c r="G14" s="141">
        <v>409.44299999999998</v>
      </c>
      <c r="H14" s="141">
        <v>63.061</v>
      </c>
      <c r="I14" s="141">
        <v>346.38200000000001</v>
      </c>
    </row>
    <row r="15" spans="1:10" ht="15" hidden="1" customHeight="1" outlineLevel="1">
      <c r="A15" s="110">
        <v>1992</v>
      </c>
      <c r="B15" s="111" t="s">
        <v>253</v>
      </c>
      <c r="C15" s="141">
        <v>421.48500000000001</v>
      </c>
      <c r="D15" s="141">
        <v>4.0599999999999987</v>
      </c>
      <c r="E15" s="141">
        <v>17.882999999999999</v>
      </c>
      <c r="F15" s="141">
        <v>13.823</v>
      </c>
      <c r="G15" s="141">
        <v>425.54500000000002</v>
      </c>
      <c r="H15" s="141">
        <v>65.066999999999993</v>
      </c>
      <c r="I15" s="141">
        <v>360.47800000000001</v>
      </c>
    </row>
    <row r="16" spans="1:10" ht="11.1" hidden="1" customHeight="1" outlineLevel="1">
      <c r="A16" s="110"/>
      <c r="B16" s="111" t="s">
        <v>254</v>
      </c>
      <c r="C16" s="141">
        <v>422.03300000000002</v>
      </c>
      <c r="D16" s="141">
        <v>4.3470000000000013</v>
      </c>
      <c r="E16" s="141">
        <v>18.440000000000001</v>
      </c>
      <c r="F16" s="141">
        <v>14.093</v>
      </c>
      <c r="G16" s="141">
        <v>426.38</v>
      </c>
      <c r="H16" s="141">
        <v>66.433000000000007</v>
      </c>
      <c r="I16" s="141">
        <v>359.947</v>
      </c>
    </row>
    <row r="17" spans="1:9" ht="11.1" hidden="1" customHeight="1" outlineLevel="1">
      <c r="A17" s="110"/>
      <c r="B17" s="111" t="s">
        <v>255</v>
      </c>
      <c r="C17" s="141">
        <v>426.93799999999999</v>
      </c>
      <c r="D17" s="141">
        <v>4.5599999999999987</v>
      </c>
      <c r="E17" s="141">
        <v>19.164999999999999</v>
      </c>
      <c r="F17" s="141">
        <v>14.605</v>
      </c>
      <c r="G17" s="141">
        <v>431.49799999999999</v>
      </c>
      <c r="H17" s="141">
        <v>67.631</v>
      </c>
      <c r="I17" s="141">
        <v>363.86699999999996</v>
      </c>
    </row>
    <row r="18" spans="1:9" ht="11.1" hidden="1" customHeight="1" outlineLevel="1">
      <c r="A18" s="110"/>
      <c r="B18" s="111" t="s">
        <v>256</v>
      </c>
      <c r="C18" s="141">
        <v>431.60399999999998</v>
      </c>
      <c r="D18" s="141">
        <v>2.0869999999999997</v>
      </c>
      <c r="E18" s="141">
        <v>16.436</v>
      </c>
      <c r="F18" s="141">
        <v>14.349</v>
      </c>
      <c r="G18" s="141">
        <v>433.69099999999997</v>
      </c>
      <c r="H18" s="141">
        <v>68.421999999999997</v>
      </c>
      <c r="I18" s="141">
        <v>365.26900000000001</v>
      </c>
    </row>
    <row r="19" spans="1:9" ht="15" hidden="1" customHeight="1" outlineLevel="1">
      <c r="A19" s="110">
        <v>1993</v>
      </c>
      <c r="B19" s="111" t="s">
        <v>253</v>
      </c>
      <c r="C19" s="141">
        <v>430.14100000000002</v>
      </c>
      <c r="D19" s="141">
        <v>2.9450000000000003</v>
      </c>
      <c r="E19" s="141">
        <v>18.739000000000001</v>
      </c>
      <c r="F19" s="141">
        <v>15.794</v>
      </c>
      <c r="G19" s="141">
        <v>433.08600000000001</v>
      </c>
      <c r="H19" s="141">
        <v>70.001000000000005</v>
      </c>
      <c r="I19" s="141">
        <v>363.08500000000004</v>
      </c>
    </row>
    <row r="20" spans="1:9" ht="11.1" hidden="1" customHeight="1" outlineLevel="1">
      <c r="A20" s="110"/>
      <c r="B20" s="111" t="s">
        <v>254</v>
      </c>
      <c r="C20" s="141">
        <v>437.267</v>
      </c>
      <c r="D20" s="141">
        <v>3.511000000000001</v>
      </c>
      <c r="E20" s="141">
        <v>18.794</v>
      </c>
      <c r="F20" s="141">
        <v>15.282999999999999</v>
      </c>
      <c r="G20" s="141">
        <v>440.77799999999996</v>
      </c>
      <c r="H20" s="141">
        <v>71.126000000000005</v>
      </c>
      <c r="I20" s="141">
        <v>369.65199999999993</v>
      </c>
    </row>
    <row r="21" spans="1:9" ht="11.1" hidden="1" customHeight="1" outlineLevel="1">
      <c r="A21" s="110"/>
      <c r="B21" s="111" t="s">
        <v>255</v>
      </c>
      <c r="C21" s="141">
        <v>439.98</v>
      </c>
      <c r="D21" s="141">
        <v>2.84</v>
      </c>
      <c r="E21" s="141">
        <v>18.141999999999999</v>
      </c>
      <c r="F21" s="141">
        <v>15.302</v>
      </c>
      <c r="G21" s="141">
        <v>442.82</v>
      </c>
      <c r="H21" s="141">
        <v>71.948999999999998</v>
      </c>
      <c r="I21" s="141">
        <v>370.87099999999998</v>
      </c>
    </row>
    <row r="22" spans="1:9" ht="11.1" hidden="1" customHeight="1" outlineLevel="1">
      <c r="A22" s="110"/>
      <c r="B22" s="111" t="s">
        <v>256</v>
      </c>
      <c r="C22" s="141">
        <v>443.50099999999998</v>
      </c>
      <c r="D22" s="141">
        <v>2.0580000000000016</v>
      </c>
      <c r="E22" s="141">
        <v>17.155000000000001</v>
      </c>
      <c r="F22" s="141">
        <v>15.097</v>
      </c>
      <c r="G22" s="141">
        <v>445.55899999999997</v>
      </c>
      <c r="H22" s="141">
        <v>72.555999999999997</v>
      </c>
      <c r="I22" s="141">
        <v>373.00299999999999</v>
      </c>
    </row>
    <row r="23" spans="1:9" ht="15" hidden="1" customHeight="1" outlineLevel="1">
      <c r="A23" s="110">
        <v>1994</v>
      </c>
      <c r="B23" s="111" t="s">
        <v>253</v>
      </c>
      <c r="C23" s="141">
        <v>452.37</v>
      </c>
      <c r="D23" s="141">
        <v>0.50300000000000011</v>
      </c>
      <c r="E23" s="141">
        <v>16.956</v>
      </c>
      <c r="F23" s="141">
        <v>16.452999999999999</v>
      </c>
      <c r="G23" s="141">
        <v>452.87300000000005</v>
      </c>
      <c r="H23" s="141">
        <v>73.218999999999994</v>
      </c>
      <c r="I23" s="141">
        <v>379.65400000000005</v>
      </c>
    </row>
    <row r="24" spans="1:9" ht="11.1" hidden="1" customHeight="1" outlineLevel="1">
      <c r="A24" s="110"/>
      <c r="B24" s="111" t="s">
        <v>254</v>
      </c>
      <c r="C24" s="141">
        <v>453.85599999999999</v>
      </c>
      <c r="D24" s="141">
        <v>0.47600000000000087</v>
      </c>
      <c r="E24" s="141">
        <v>16.146000000000001</v>
      </c>
      <c r="F24" s="141">
        <v>15.67</v>
      </c>
      <c r="G24" s="141">
        <v>454.33199999999999</v>
      </c>
      <c r="H24" s="141">
        <v>74.097999999999999</v>
      </c>
      <c r="I24" s="141">
        <v>380.23399999999998</v>
      </c>
    </row>
    <row r="25" spans="1:9" ht="11.1" hidden="1" customHeight="1" outlineLevel="1">
      <c r="A25" s="110"/>
      <c r="B25" s="111" t="s">
        <v>255</v>
      </c>
      <c r="C25" s="141">
        <v>458.875</v>
      </c>
      <c r="D25" s="141">
        <v>0.61100000000000065</v>
      </c>
      <c r="E25" s="141">
        <v>17.029</v>
      </c>
      <c r="F25" s="141">
        <v>16.417999999999999</v>
      </c>
      <c r="G25" s="141">
        <v>459.48599999999999</v>
      </c>
      <c r="H25" s="141">
        <v>74.873999999999995</v>
      </c>
      <c r="I25" s="141">
        <v>384.61199999999997</v>
      </c>
    </row>
    <row r="26" spans="1:9" ht="11.1" hidden="1" customHeight="1" outlineLevel="1">
      <c r="A26" s="110"/>
      <c r="B26" s="111" t="s">
        <v>256</v>
      </c>
      <c r="C26" s="141">
        <v>464.44900000000001</v>
      </c>
      <c r="D26" s="141">
        <v>-0.45400000000000063</v>
      </c>
      <c r="E26" s="141">
        <v>16.77</v>
      </c>
      <c r="F26" s="141">
        <v>17.224</v>
      </c>
      <c r="G26" s="141">
        <v>463.995</v>
      </c>
      <c r="H26" s="141">
        <v>75.572999999999993</v>
      </c>
      <c r="I26" s="141">
        <v>388.42200000000003</v>
      </c>
    </row>
    <row r="27" spans="1:9" ht="15" hidden="1" customHeight="1" outlineLevel="1">
      <c r="A27" s="110">
        <v>1995</v>
      </c>
      <c r="B27" s="111" t="s">
        <v>253</v>
      </c>
      <c r="C27" s="141">
        <v>469.84899999999999</v>
      </c>
      <c r="D27" s="141">
        <v>-0.65899999999999892</v>
      </c>
      <c r="E27" s="141">
        <v>17.254000000000001</v>
      </c>
      <c r="F27" s="141">
        <v>17.913</v>
      </c>
      <c r="G27" s="141">
        <v>469.19</v>
      </c>
      <c r="H27" s="141">
        <v>76.215999999999994</v>
      </c>
      <c r="I27" s="141">
        <v>392.97399999999999</v>
      </c>
    </row>
    <row r="28" spans="1:9" ht="11.1" hidden="1" customHeight="1" outlineLevel="1">
      <c r="A28" s="110"/>
      <c r="B28" s="111" t="s">
        <v>254</v>
      </c>
      <c r="C28" s="141">
        <v>472.68</v>
      </c>
      <c r="D28" s="141">
        <v>-0.14199999999999946</v>
      </c>
      <c r="E28" s="141">
        <v>16.782</v>
      </c>
      <c r="F28" s="141">
        <v>16.923999999999999</v>
      </c>
      <c r="G28" s="141">
        <v>472.53800000000001</v>
      </c>
      <c r="H28" s="141">
        <v>77.096000000000004</v>
      </c>
      <c r="I28" s="141">
        <v>395.44200000000001</v>
      </c>
    </row>
    <row r="29" spans="1:9" ht="11.1" hidden="1" customHeight="1" outlineLevel="1">
      <c r="A29" s="110"/>
      <c r="B29" s="111" t="s">
        <v>255</v>
      </c>
      <c r="C29" s="141">
        <v>474.99299999999999</v>
      </c>
      <c r="D29" s="141">
        <v>-0.91600000000000037</v>
      </c>
      <c r="E29" s="141">
        <v>16.899000000000001</v>
      </c>
      <c r="F29" s="141">
        <v>17.815000000000001</v>
      </c>
      <c r="G29" s="141">
        <v>474.077</v>
      </c>
      <c r="H29" s="141">
        <v>77.734999999999999</v>
      </c>
      <c r="I29" s="141">
        <v>396.34199999999998</v>
      </c>
    </row>
    <row r="30" spans="1:9" ht="11.1" hidden="1" customHeight="1" outlineLevel="1">
      <c r="A30" s="110"/>
      <c r="B30" s="111" t="s">
        <v>256</v>
      </c>
      <c r="C30" s="141">
        <v>477.08800000000002</v>
      </c>
      <c r="D30" s="141">
        <v>-0.87699999999999889</v>
      </c>
      <c r="E30" s="141">
        <v>17.509</v>
      </c>
      <c r="F30" s="141">
        <v>18.385999999999999</v>
      </c>
      <c r="G30" s="141">
        <v>476.21100000000001</v>
      </c>
      <c r="H30" s="141">
        <v>78.242000000000004</v>
      </c>
      <c r="I30" s="141">
        <v>397.96899999999999</v>
      </c>
    </row>
    <row r="31" spans="1:9" ht="15" hidden="1" customHeight="1" outlineLevel="1">
      <c r="A31" s="110">
        <v>1996</v>
      </c>
      <c r="B31" s="111" t="s">
        <v>253</v>
      </c>
      <c r="C31" s="141">
        <v>475.62099999999998</v>
      </c>
      <c r="D31" s="141">
        <v>0.99699999999999989</v>
      </c>
      <c r="E31" s="141">
        <v>17.321999999999999</v>
      </c>
      <c r="F31" s="141">
        <v>16.324999999999999</v>
      </c>
      <c r="G31" s="141">
        <v>476.61799999999999</v>
      </c>
      <c r="H31" s="141">
        <v>78.581999999999994</v>
      </c>
      <c r="I31" s="141">
        <v>398.036</v>
      </c>
    </row>
    <row r="32" spans="1:9" ht="11.1" hidden="1" customHeight="1" outlineLevel="1">
      <c r="A32" s="110"/>
      <c r="B32" s="111" t="s">
        <v>254</v>
      </c>
      <c r="C32" s="141">
        <v>478.25599999999997</v>
      </c>
      <c r="D32" s="141">
        <v>-2.4000000000000909E-2</v>
      </c>
      <c r="E32" s="141">
        <v>16.821999999999999</v>
      </c>
      <c r="F32" s="141">
        <v>16.846</v>
      </c>
      <c r="G32" s="141">
        <v>478.23199999999997</v>
      </c>
      <c r="H32" s="141">
        <v>79.036000000000001</v>
      </c>
      <c r="I32" s="141">
        <v>399.19599999999997</v>
      </c>
    </row>
    <row r="33" spans="1:9" ht="11.1" hidden="1" customHeight="1" outlineLevel="1">
      <c r="A33" s="110"/>
      <c r="B33" s="111" t="s">
        <v>255</v>
      </c>
      <c r="C33" s="141">
        <v>482.85599999999999</v>
      </c>
      <c r="D33" s="141">
        <v>-1.804000000000002</v>
      </c>
      <c r="E33" s="141">
        <v>18.245999999999999</v>
      </c>
      <c r="F33" s="141">
        <v>20.05</v>
      </c>
      <c r="G33" s="141">
        <v>481.05199999999996</v>
      </c>
      <c r="H33" s="141">
        <v>79.543000000000006</v>
      </c>
      <c r="I33" s="141">
        <v>401.50899999999996</v>
      </c>
    </row>
    <row r="34" spans="1:9" ht="11.1" hidden="1" customHeight="1" outlineLevel="1">
      <c r="A34" s="110"/>
      <c r="B34" s="111" t="s">
        <v>256</v>
      </c>
      <c r="C34" s="141">
        <v>484.64699999999999</v>
      </c>
      <c r="D34" s="141">
        <v>1.1070000000000029</v>
      </c>
      <c r="E34" s="141">
        <v>19.478000000000002</v>
      </c>
      <c r="F34" s="141">
        <v>18.370999999999999</v>
      </c>
      <c r="G34" s="141">
        <v>485.75400000000002</v>
      </c>
      <c r="H34" s="141">
        <v>79.957999999999998</v>
      </c>
      <c r="I34" s="141">
        <v>405.79600000000005</v>
      </c>
    </row>
    <row r="35" spans="1:9" ht="15" hidden="1" customHeight="1" outlineLevel="1">
      <c r="A35" s="110">
        <v>1997</v>
      </c>
      <c r="B35" s="111" t="s">
        <v>253</v>
      </c>
      <c r="C35" s="141">
        <v>478.392</v>
      </c>
      <c r="D35" s="141">
        <v>-0.83399999999999963</v>
      </c>
      <c r="E35" s="141">
        <v>19.184000000000001</v>
      </c>
      <c r="F35" s="141">
        <v>20.018000000000001</v>
      </c>
      <c r="G35" s="141">
        <v>477.55799999999999</v>
      </c>
      <c r="H35" s="141">
        <v>80.619</v>
      </c>
      <c r="I35" s="141">
        <v>396.93899999999996</v>
      </c>
    </row>
    <row r="36" spans="1:9" ht="11.1" hidden="1" customHeight="1" outlineLevel="1">
      <c r="A36" s="110"/>
      <c r="B36" s="111" t="s">
        <v>254</v>
      </c>
      <c r="C36" s="141">
        <v>492.29300000000001</v>
      </c>
      <c r="D36" s="141">
        <v>-1.3480000000000025</v>
      </c>
      <c r="E36" s="141">
        <v>19.457999999999998</v>
      </c>
      <c r="F36" s="141">
        <v>20.806000000000001</v>
      </c>
      <c r="G36" s="141">
        <v>490.94499999999999</v>
      </c>
      <c r="H36" s="141">
        <v>81.009</v>
      </c>
      <c r="I36" s="141">
        <v>409.93599999999998</v>
      </c>
    </row>
    <row r="37" spans="1:9" ht="11.1" hidden="1" customHeight="1" outlineLevel="1">
      <c r="A37" s="110"/>
      <c r="B37" s="111" t="s">
        <v>255</v>
      </c>
      <c r="C37" s="141">
        <v>494.39600000000002</v>
      </c>
      <c r="D37" s="141">
        <v>-1.0060000000000002</v>
      </c>
      <c r="E37" s="141">
        <v>19.571000000000002</v>
      </c>
      <c r="F37" s="141">
        <v>20.577000000000002</v>
      </c>
      <c r="G37" s="141">
        <v>493.39</v>
      </c>
      <c r="H37" s="141">
        <v>81.552999999999997</v>
      </c>
      <c r="I37" s="141">
        <v>411.83699999999999</v>
      </c>
    </row>
    <row r="38" spans="1:9" ht="11.1" hidden="1" customHeight="1" outlineLevel="1">
      <c r="A38" s="110"/>
      <c r="B38" s="111" t="s">
        <v>256</v>
      </c>
      <c r="C38" s="141">
        <v>496.07</v>
      </c>
      <c r="D38" s="141">
        <v>-0.55699999999999861</v>
      </c>
      <c r="E38" s="141">
        <v>21.89</v>
      </c>
      <c r="F38" s="141">
        <v>22.446999999999999</v>
      </c>
      <c r="G38" s="141">
        <v>495.51300000000003</v>
      </c>
      <c r="H38" s="141">
        <v>82.081000000000003</v>
      </c>
      <c r="I38" s="141">
        <v>413.43200000000002</v>
      </c>
    </row>
    <row r="39" spans="1:9" ht="15" hidden="1" customHeight="1" outlineLevel="1">
      <c r="A39" s="110">
        <v>1998</v>
      </c>
      <c r="B39" s="111" t="s">
        <v>253</v>
      </c>
      <c r="C39" s="141">
        <v>500.58699999999999</v>
      </c>
      <c r="D39" s="141">
        <v>-1.9870000000000019</v>
      </c>
      <c r="E39" s="141">
        <v>19.318999999999999</v>
      </c>
      <c r="F39" s="141">
        <v>21.306000000000001</v>
      </c>
      <c r="G39" s="141">
        <v>498.59999999999997</v>
      </c>
      <c r="H39" s="141">
        <v>82.421000000000006</v>
      </c>
      <c r="I39" s="141">
        <v>416.17899999999997</v>
      </c>
    </row>
    <row r="40" spans="1:9" ht="11.1" hidden="1" customHeight="1" outlineLevel="1">
      <c r="A40" s="110"/>
      <c r="B40" s="111" t="s">
        <v>254</v>
      </c>
      <c r="C40" s="141">
        <v>500.32900000000001</v>
      </c>
      <c r="D40" s="141">
        <v>-3.6290000000000013</v>
      </c>
      <c r="E40" s="141">
        <v>20.207999999999998</v>
      </c>
      <c r="F40" s="141">
        <v>23.837</v>
      </c>
      <c r="G40" s="141">
        <v>496.70000000000005</v>
      </c>
      <c r="H40" s="141">
        <v>82.960999999999999</v>
      </c>
      <c r="I40" s="141">
        <v>413.73900000000003</v>
      </c>
    </row>
    <row r="41" spans="1:9" ht="11.1" hidden="1" customHeight="1" outlineLevel="1">
      <c r="A41" s="110"/>
      <c r="B41" s="111" t="s">
        <v>255</v>
      </c>
      <c r="C41" s="141">
        <v>505.91699999999997</v>
      </c>
      <c r="D41" s="141">
        <v>-3.2270000000000003</v>
      </c>
      <c r="E41" s="141">
        <v>20.754999999999999</v>
      </c>
      <c r="F41" s="141">
        <v>23.981999999999999</v>
      </c>
      <c r="G41" s="141">
        <v>502.69000000000005</v>
      </c>
      <c r="H41" s="141">
        <v>83.555000000000007</v>
      </c>
      <c r="I41" s="141">
        <v>419.13500000000005</v>
      </c>
    </row>
    <row r="42" spans="1:9" ht="11.1" hidden="1" customHeight="1" outlineLevel="1">
      <c r="A42" s="110"/>
      <c r="B42" s="111" t="s">
        <v>256</v>
      </c>
      <c r="C42" s="141">
        <v>507.58699999999999</v>
      </c>
      <c r="D42" s="141">
        <v>-2.6810000000000009</v>
      </c>
      <c r="E42" s="141">
        <v>22.04</v>
      </c>
      <c r="F42" s="141">
        <v>24.721</v>
      </c>
      <c r="G42" s="141">
        <v>504.90599999999995</v>
      </c>
      <c r="H42" s="141">
        <v>84.194000000000003</v>
      </c>
      <c r="I42" s="141">
        <v>420.71199999999993</v>
      </c>
    </row>
    <row r="43" spans="1:9" ht="15" hidden="1" customHeight="1" outlineLevel="1">
      <c r="A43" s="110">
        <v>1999</v>
      </c>
      <c r="B43" s="111" t="s">
        <v>253</v>
      </c>
      <c r="C43" s="141">
        <v>509.154</v>
      </c>
      <c r="D43" s="141">
        <v>-4.2780000000000022</v>
      </c>
      <c r="E43" s="141">
        <v>20.45</v>
      </c>
      <c r="F43" s="141">
        <v>24.728000000000002</v>
      </c>
      <c r="G43" s="141">
        <v>504.87600000000003</v>
      </c>
      <c r="H43" s="141">
        <v>84.483999999999995</v>
      </c>
      <c r="I43" s="141">
        <v>420.39200000000005</v>
      </c>
    </row>
    <row r="44" spans="1:9" ht="11.1" hidden="1" customHeight="1" outlineLevel="1">
      <c r="A44" s="110"/>
      <c r="B44" s="111" t="s">
        <v>254</v>
      </c>
      <c r="C44" s="141">
        <v>511.13400000000001</v>
      </c>
      <c r="D44" s="141">
        <v>-1.7890000000000015</v>
      </c>
      <c r="E44" s="141">
        <v>23.593</v>
      </c>
      <c r="F44" s="141">
        <v>25.382000000000001</v>
      </c>
      <c r="G44" s="141">
        <v>509.34499999999997</v>
      </c>
      <c r="H44" s="141">
        <v>84.923000000000002</v>
      </c>
      <c r="I44" s="141">
        <v>424.42199999999997</v>
      </c>
    </row>
    <row r="45" spans="1:9" ht="11.1" hidden="1" customHeight="1" outlineLevel="1">
      <c r="A45" s="110"/>
      <c r="B45" s="111" t="s">
        <v>255</v>
      </c>
      <c r="C45" s="141">
        <v>516.65300000000002</v>
      </c>
      <c r="D45" s="141">
        <v>-3.4879999999999995</v>
      </c>
      <c r="E45" s="141">
        <v>22.86</v>
      </c>
      <c r="F45" s="141">
        <v>26.347999999999999</v>
      </c>
      <c r="G45" s="141">
        <v>513.16500000000008</v>
      </c>
      <c r="H45" s="141">
        <v>85.698999999999998</v>
      </c>
      <c r="I45" s="141">
        <v>427.46600000000007</v>
      </c>
    </row>
    <row r="46" spans="1:9" ht="11.1" hidden="1" customHeight="1" outlineLevel="1">
      <c r="A46" s="110"/>
      <c r="B46" s="111" t="s">
        <v>256</v>
      </c>
      <c r="C46" s="141">
        <v>522.53899999999999</v>
      </c>
      <c r="D46" s="141">
        <v>-4.6910000000000025</v>
      </c>
      <c r="E46" s="141">
        <v>25.905999999999999</v>
      </c>
      <c r="F46" s="141">
        <v>30.597000000000001</v>
      </c>
      <c r="G46" s="141">
        <v>517.84799999999996</v>
      </c>
      <c r="H46" s="141">
        <v>86.558999999999997</v>
      </c>
      <c r="I46" s="141">
        <v>431.28899999999999</v>
      </c>
    </row>
    <row r="47" spans="1:9" ht="15" hidden="1" customHeight="1" outlineLevel="1">
      <c r="A47" s="110">
        <v>2000</v>
      </c>
      <c r="B47" s="111" t="s">
        <v>253</v>
      </c>
      <c r="C47" s="141">
        <v>528.16700000000003</v>
      </c>
      <c r="D47" s="141">
        <v>-1.820999999999998</v>
      </c>
      <c r="E47" s="141">
        <v>27.67</v>
      </c>
      <c r="F47" s="141">
        <v>29.491</v>
      </c>
      <c r="G47" s="141">
        <v>526.346</v>
      </c>
      <c r="H47" s="141">
        <v>87.852999999999994</v>
      </c>
      <c r="I47" s="141">
        <v>438.49299999999999</v>
      </c>
    </row>
    <row r="48" spans="1:9" ht="11.1" hidden="1" customHeight="1" outlineLevel="1">
      <c r="A48" s="110"/>
      <c r="B48" s="111" t="s">
        <v>254</v>
      </c>
      <c r="C48" s="141">
        <v>526.41300000000001</v>
      </c>
      <c r="D48" s="141">
        <v>-2.843</v>
      </c>
      <c r="E48" s="141">
        <v>29.163</v>
      </c>
      <c r="F48" s="141">
        <v>32.006</v>
      </c>
      <c r="G48" s="141">
        <v>523.57000000000005</v>
      </c>
      <c r="H48" s="141">
        <v>88.662999999999997</v>
      </c>
      <c r="I48" s="141">
        <v>434.90700000000004</v>
      </c>
    </row>
    <row r="49" spans="1:9" ht="11.1" hidden="1" customHeight="1" outlineLevel="1">
      <c r="A49" s="110"/>
      <c r="B49" s="111" t="s">
        <v>255</v>
      </c>
      <c r="C49" s="141">
        <v>527.34500000000003</v>
      </c>
      <c r="D49" s="141">
        <v>-5.6469999999999985</v>
      </c>
      <c r="E49" s="141">
        <v>29.686</v>
      </c>
      <c r="F49" s="141">
        <v>35.332999999999998</v>
      </c>
      <c r="G49" s="141">
        <v>521.69800000000009</v>
      </c>
      <c r="H49" s="141">
        <v>89.442999999999998</v>
      </c>
      <c r="I49" s="141">
        <v>432.25500000000011</v>
      </c>
    </row>
    <row r="50" spans="1:9" ht="11.1" hidden="1" customHeight="1" outlineLevel="1">
      <c r="A50" s="110"/>
      <c r="B50" s="111" t="s">
        <v>256</v>
      </c>
      <c r="C50" s="141">
        <v>527.16499999999996</v>
      </c>
      <c r="D50" s="141">
        <v>-1.5519999999999996</v>
      </c>
      <c r="E50" s="141">
        <v>35.381</v>
      </c>
      <c r="F50" s="141">
        <v>36.933</v>
      </c>
      <c r="G50" s="141">
        <v>525.61299999999994</v>
      </c>
      <c r="H50" s="141">
        <v>90.233999999999995</v>
      </c>
      <c r="I50" s="141">
        <v>435.37899999999996</v>
      </c>
    </row>
    <row r="51" spans="1:9" ht="15" hidden="1" customHeight="1" outlineLevel="1">
      <c r="A51" s="110">
        <v>2001</v>
      </c>
      <c r="B51" s="111" t="s">
        <v>253</v>
      </c>
      <c r="C51" s="141">
        <v>543.65499999999997</v>
      </c>
      <c r="D51" s="141">
        <v>-5.0849999999999973</v>
      </c>
      <c r="E51" s="141">
        <v>27.696999999999999</v>
      </c>
      <c r="F51" s="141">
        <v>32.781999999999996</v>
      </c>
      <c r="G51" s="141">
        <v>538.56999999999994</v>
      </c>
      <c r="H51" s="141">
        <v>90.995000000000005</v>
      </c>
      <c r="I51" s="141">
        <v>447.57499999999993</v>
      </c>
    </row>
    <row r="52" spans="1:9" ht="11.1" hidden="1" customHeight="1" outlineLevel="1">
      <c r="A52" s="110"/>
      <c r="B52" s="111" t="s">
        <v>254</v>
      </c>
      <c r="C52" s="141">
        <v>539.44399999999996</v>
      </c>
      <c r="D52" s="141">
        <v>-3.1400000000000006</v>
      </c>
      <c r="E52" s="141">
        <v>27.611999999999998</v>
      </c>
      <c r="F52" s="141">
        <v>30.751999999999999</v>
      </c>
      <c r="G52" s="141">
        <v>536.30399999999997</v>
      </c>
      <c r="H52" s="141">
        <v>91.697000000000003</v>
      </c>
      <c r="I52" s="141">
        <v>444.60699999999997</v>
      </c>
    </row>
    <row r="53" spans="1:9" ht="11.1" hidden="1" customHeight="1" outlineLevel="1">
      <c r="A53" s="110"/>
      <c r="B53" s="111" t="s">
        <v>255</v>
      </c>
      <c r="C53" s="141">
        <v>542.37599999999998</v>
      </c>
      <c r="D53" s="141">
        <v>-4.1099999999999994</v>
      </c>
      <c r="E53" s="141">
        <v>25.727</v>
      </c>
      <c r="F53" s="141">
        <v>29.837</v>
      </c>
      <c r="G53" s="141">
        <v>538.26599999999996</v>
      </c>
      <c r="H53" s="141">
        <v>92.307000000000002</v>
      </c>
      <c r="I53" s="141">
        <v>445.95899999999995</v>
      </c>
    </row>
    <row r="54" spans="1:9" ht="11.1" hidden="1" customHeight="1" outlineLevel="1">
      <c r="A54" s="110"/>
      <c r="B54" s="111" t="s">
        <v>256</v>
      </c>
      <c r="C54" s="141">
        <v>547.06600000000003</v>
      </c>
      <c r="D54" s="141">
        <v>-2.9250000000000007</v>
      </c>
      <c r="E54" s="141">
        <v>26.498999999999999</v>
      </c>
      <c r="F54" s="141">
        <v>29.423999999999999</v>
      </c>
      <c r="G54" s="141">
        <v>544.14100000000008</v>
      </c>
      <c r="H54" s="141">
        <v>92.706999999999994</v>
      </c>
      <c r="I54" s="141">
        <v>451.43400000000008</v>
      </c>
    </row>
    <row r="55" spans="1:9" ht="15" hidden="1" customHeight="1" outlineLevel="1">
      <c r="A55" s="110">
        <v>2002</v>
      </c>
      <c r="B55" s="111" t="s">
        <v>253</v>
      </c>
      <c r="C55" s="141">
        <v>543.88199999999995</v>
      </c>
      <c r="D55" s="141">
        <v>-6.0779999999999959</v>
      </c>
      <c r="E55" s="141">
        <v>26.85</v>
      </c>
      <c r="F55" s="141">
        <v>32.927999999999997</v>
      </c>
      <c r="G55" s="141">
        <v>537.80399999999997</v>
      </c>
      <c r="H55" s="141">
        <v>93.156999999999996</v>
      </c>
      <c r="I55" s="141">
        <v>444.64699999999999</v>
      </c>
    </row>
    <row r="56" spans="1:9" ht="10.5" hidden="1" customHeight="1" outlineLevel="1">
      <c r="A56" s="110"/>
      <c r="B56" s="111" t="s">
        <v>254</v>
      </c>
      <c r="C56" s="141">
        <v>546.82799999999997</v>
      </c>
      <c r="D56" s="141">
        <v>-5.036999999999999</v>
      </c>
      <c r="E56" s="141">
        <v>27.189</v>
      </c>
      <c r="F56" s="141">
        <v>32.225999999999999</v>
      </c>
      <c r="G56" s="141">
        <v>541.79099999999994</v>
      </c>
      <c r="H56" s="141">
        <v>93.76</v>
      </c>
      <c r="I56" s="141">
        <v>448.03099999999995</v>
      </c>
    </row>
    <row r="57" spans="1:9" ht="11.1" hidden="1" customHeight="1" outlineLevel="1">
      <c r="A57" s="110"/>
      <c r="B57" s="111" t="s">
        <v>255</v>
      </c>
      <c r="C57" s="141">
        <v>555.40099999999995</v>
      </c>
      <c r="D57" s="141">
        <v>-5.605000000000004</v>
      </c>
      <c r="E57" s="141">
        <v>27.896999999999998</v>
      </c>
      <c r="F57" s="141">
        <v>33.502000000000002</v>
      </c>
      <c r="G57" s="141">
        <v>549.79600000000005</v>
      </c>
      <c r="H57" s="141">
        <v>94.242999999999995</v>
      </c>
      <c r="I57" s="141">
        <v>455.55300000000005</v>
      </c>
    </row>
    <row r="58" spans="1:9" ht="11.1" hidden="1" customHeight="1" outlineLevel="1">
      <c r="A58" s="110"/>
      <c r="B58" s="111" t="s">
        <v>256</v>
      </c>
      <c r="C58" s="141">
        <v>552.00900000000001</v>
      </c>
      <c r="D58" s="141">
        <v>-6.5990000000000002</v>
      </c>
      <c r="E58" s="141">
        <v>26.861000000000001</v>
      </c>
      <c r="F58" s="141">
        <v>33.46</v>
      </c>
      <c r="G58" s="141">
        <v>545.41</v>
      </c>
      <c r="H58" s="141">
        <v>94.531000000000006</v>
      </c>
      <c r="I58" s="141">
        <v>450.87899999999996</v>
      </c>
    </row>
    <row r="59" spans="1:9" ht="15" hidden="1" customHeight="1" outlineLevel="1">
      <c r="A59" s="110">
        <v>2003</v>
      </c>
      <c r="B59" s="111" t="s">
        <v>253</v>
      </c>
      <c r="C59" s="141">
        <v>547.96500000000003</v>
      </c>
      <c r="D59" s="141">
        <v>-6.1280000000000037</v>
      </c>
      <c r="E59" s="141">
        <v>27.114999999999998</v>
      </c>
      <c r="F59" s="141">
        <v>33.243000000000002</v>
      </c>
      <c r="G59" s="141">
        <v>541.83699999999999</v>
      </c>
      <c r="H59" s="141">
        <v>94.349000000000004</v>
      </c>
      <c r="I59" s="141">
        <v>447.488</v>
      </c>
    </row>
    <row r="60" spans="1:9" ht="11.1" hidden="1" customHeight="1" outlineLevel="1">
      <c r="A60" s="110"/>
      <c r="B60" s="111" t="s">
        <v>254</v>
      </c>
      <c r="C60" s="141">
        <v>548.41099999999994</v>
      </c>
      <c r="D60" s="141">
        <v>-5.9679999999999964</v>
      </c>
      <c r="E60" s="141">
        <v>27.314</v>
      </c>
      <c r="F60" s="141">
        <v>33.281999999999996</v>
      </c>
      <c r="G60" s="141">
        <v>542.44299999999987</v>
      </c>
      <c r="H60" s="141">
        <v>94.769000000000005</v>
      </c>
      <c r="I60" s="141">
        <v>447.67399999999986</v>
      </c>
    </row>
    <row r="61" spans="1:9" ht="11.1" hidden="1" customHeight="1" outlineLevel="1">
      <c r="A61" s="110"/>
      <c r="B61" s="111" t="s">
        <v>255</v>
      </c>
      <c r="C61" s="141">
        <v>558.26700000000005</v>
      </c>
      <c r="D61" s="141">
        <v>-5.7740000000000045</v>
      </c>
      <c r="E61" s="141">
        <v>28.053999999999998</v>
      </c>
      <c r="F61" s="141">
        <v>33.828000000000003</v>
      </c>
      <c r="G61" s="141">
        <v>552.49300000000005</v>
      </c>
      <c r="H61" s="141">
        <v>95.117000000000004</v>
      </c>
      <c r="I61" s="141">
        <v>457.37600000000003</v>
      </c>
    </row>
    <row r="62" spans="1:9" ht="11.1" hidden="1" customHeight="1" outlineLevel="1">
      <c r="A62" s="110"/>
      <c r="B62" s="111" t="s">
        <v>256</v>
      </c>
      <c r="C62" s="141">
        <v>556.92700000000002</v>
      </c>
      <c r="D62" s="141">
        <v>-4.5940000000000012</v>
      </c>
      <c r="E62" s="141">
        <v>29.265000000000001</v>
      </c>
      <c r="F62" s="141">
        <v>33.859000000000002</v>
      </c>
      <c r="G62" s="141">
        <v>552.33299999999997</v>
      </c>
      <c r="H62" s="141">
        <v>95.444000000000003</v>
      </c>
      <c r="I62" s="141">
        <v>456.88899999999995</v>
      </c>
    </row>
    <row r="63" spans="1:9" ht="15" hidden="1" customHeight="1" outlineLevel="1">
      <c r="A63" s="110">
        <v>2004</v>
      </c>
      <c r="B63" s="111" t="s">
        <v>253</v>
      </c>
      <c r="C63" s="141">
        <v>562.27599999999995</v>
      </c>
      <c r="D63" s="141">
        <v>0.97100000000000364</v>
      </c>
      <c r="E63" s="141">
        <v>33.506</v>
      </c>
      <c r="F63" s="141">
        <v>32.534999999999997</v>
      </c>
      <c r="G63" s="141">
        <v>563.24699999999996</v>
      </c>
      <c r="H63" s="141">
        <v>95.728999999999999</v>
      </c>
      <c r="I63" s="141">
        <v>467.51799999999997</v>
      </c>
    </row>
    <row r="64" spans="1:9" ht="11.1" hidden="1" customHeight="1" outlineLevel="1">
      <c r="A64" s="110"/>
      <c r="B64" s="111" t="s">
        <v>254</v>
      </c>
      <c r="C64" s="141">
        <v>567.05399999999997</v>
      </c>
      <c r="D64" s="141">
        <v>3.6340000000000003</v>
      </c>
      <c r="E64" s="141">
        <v>34.798999999999999</v>
      </c>
      <c r="F64" s="141">
        <v>31.164999999999999</v>
      </c>
      <c r="G64" s="141">
        <v>570.68799999999999</v>
      </c>
      <c r="H64" s="141">
        <v>96.492000000000004</v>
      </c>
      <c r="I64" s="141">
        <v>474.19599999999997</v>
      </c>
    </row>
    <row r="65" spans="1:9" ht="11.1" hidden="1" customHeight="1" outlineLevel="1">
      <c r="A65" s="110"/>
      <c r="B65" s="111" t="s">
        <v>255</v>
      </c>
      <c r="C65" s="141">
        <v>566.15099999999995</v>
      </c>
      <c r="D65" s="141">
        <v>4.0589999999999975</v>
      </c>
      <c r="E65" s="141">
        <v>36.018999999999998</v>
      </c>
      <c r="F65" s="141">
        <v>31.96</v>
      </c>
      <c r="G65" s="141">
        <v>570.20999999999992</v>
      </c>
      <c r="H65" s="141">
        <v>97.013000000000005</v>
      </c>
      <c r="I65" s="141">
        <v>473.19699999999989</v>
      </c>
    </row>
    <row r="66" spans="1:9" ht="11.1" hidden="1" customHeight="1" outlineLevel="1">
      <c r="A66" s="110"/>
      <c r="B66" s="111" t="s">
        <v>256</v>
      </c>
      <c r="C66" s="141">
        <v>567.03899999999999</v>
      </c>
      <c r="D66" s="141">
        <v>5.0030000000000001</v>
      </c>
      <c r="E66" s="141">
        <v>37.963999999999999</v>
      </c>
      <c r="F66" s="141">
        <v>32.960999999999999</v>
      </c>
      <c r="G66" s="141">
        <v>572.04199999999992</v>
      </c>
      <c r="H66" s="141">
        <v>97.456999999999994</v>
      </c>
      <c r="I66" s="141">
        <v>474.58499999999992</v>
      </c>
    </row>
    <row r="67" spans="1:9" ht="15" hidden="1" customHeight="1" outlineLevel="1">
      <c r="A67" s="110">
        <v>2005</v>
      </c>
      <c r="B67" s="111" t="s">
        <v>253</v>
      </c>
      <c r="C67" s="141">
        <v>562.01</v>
      </c>
      <c r="D67" s="141">
        <v>3.5100000000000051</v>
      </c>
      <c r="E67" s="141">
        <v>39.548000000000002</v>
      </c>
      <c r="F67" s="141">
        <v>36.037999999999997</v>
      </c>
      <c r="G67" s="141">
        <v>565.52</v>
      </c>
      <c r="H67" s="141">
        <v>97.722999999999999</v>
      </c>
      <c r="I67" s="141">
        <v>467.79699999999997</v>
      </c>
    </row>
    <row r="68" spans="1:9" ht="11.1" hidden="1" customHeight="1" outlineLevel="1">
      <c r="A68" s="110"/>
      <c r="B68" s="111" t="s">
        <v>254</v>
      </c>
      <c r="C68" s="141">
        <v>574.99</v>
      </c>
      <c r="D68" s="141">
        <v>5.82</v>
      </c>
      <c r="E68" s="141">
        <v>41.148000000000003</v>
      </c>
      <c r="F68" s="141">
        <v>35.328000000000003</v>
      </c>
      <c r="G68" s="141">
        <v>580.81000000000006</v>
      </c>
      <c r="H68" s="141">
        <v>97.97</v>
      </c>
      <c r="I68" s="141">
        <v>482.84000000000003</v>
      </c>
    </row>
    <row r="69" spans="1:9" ht="11.1" hidden="1" customHeight="1" outlineLevel="1">
      <c r="A69" s="110"/>
      <c r="B69" s="111" t="s">
        <v>255</v>
      </c>
      <c r="C69" s="141">
        <v>574.00099999999998</v>
      </c>
      <c r="D69" s="141">
        <v>4.3860000000000028</v>
      </c>
      <c r="E69" s="141">
        <v>42.411000000000001</v>
      </c>
      <c r="F69" s="141">
        <v>38.024999999999999</v>
      </c>
      <c r="G69" s="141">
        <v>578.38700000000006</v>
      </c>
      <c r="H69" s="141">
        <v>98.415000000000006</v>
      </c>
      <c r="I69" s="141">
        <v>479.97200000000004</v>
      </c>
    </row>
    <row r="70" spans="1:9" ht="11.1" hidden="1" customHeight="1" outlineLevel="1">
      <c r="A70" s="110"/>
      <c r="B70" s="111" t="s">
        <v>256</v>
      </c>
      <c r="C70" s="141">
        <v>577.30899999999997</v>
      </c>
      <c r="D70" s="141">
        <v>5.1770000000000067</v>
      </c>
      <c r="E70" s="141">
        <v>44.273000000000003</v>
      </c>
      <c r="F70" s="141">
        <v>39.095999999999997</v>
      </c>
      <c r="G70" s="141">
        <v>582.48599999999999</v>
      </c>
      <c r="H70" s="141">
        <v>99.025999999999996</v>
      </c>
      <c r="I70" s="141">
        <v>483.46</v>
      </c>
    </row>
    <row r="71" spans="1:9" ht="15" hidden="1" customHeight="1" outlineLevel="1">
      <c r="A71" s="110">
        <v>2006</v>
      </c>
      <c r="B71" s="111" t="s">
        <v>253</v>
      </c>
      <c r="C71" s="141">
        <v>585.9</v>
      </c>
      <c r="D71" s="141">
        <v>8.2740000000000009</v>
      </c>
      <c r="E71" s="141">
        <v>48.011000000000003</v>
      </c>
      <c r="F71" s="141">
        <v>39.737000000000002</v>
      </c>
      <c r="G71" s="141">
        <v>594.17399999999998</v>
      </c>
      <c r="H71" s="141">
        <v>99.435000000000002</v>
      </c>
      <c r="I71" s="141">
        <v>494.73899999999998</v>
      </c>
    </row>
    <row r="72" spans="1:9" ht="11.1" hidden="1" customHeight="1" outlineLevel="1">
      <c r="A72" s="110"/>
      <c r="B72" s="111" t="s">
        <v>254</v>
      </c>
      <c r="C72" s="141">
        <v>593.29999999999995</v>
      </c>
      <c r="D72" s="141">
        <v>11.722000000000001</v>
      </c>
      <c r="E72" s="141">
        <v>52.003</v>
      </c>
      <c r="F72" s="141">
        <v>40.280999999999999</v>
      </c>
      <c r="G72" s="141">
        <v>605.02200000000005</v>
      </c>
      <c r="H72" s="141">
        <v>100.086</v>
      </c>
      <c r="I72" s="141">
        <v>504.93600000000004</v>
      </c>
    </row>
    <row r="73" spans="1:9" ht="11.1" hidden="1" customHeight="1" outlineLevel="1">
      <c r="A73" s="110"/>
      <c r="B73" s="111" t="s">
        <v>255</v>
      </c>
      <c r="C73" s="141">
        <v>596.55399999999997</v>
      </c>
      <c r="D73" s="141">
        <v>10.533999999999999</v>
      </c>
      <c r="E73" s="141">
        <v>53.155999999999999</v>
      </c>
      <c r="F73" s="141">
        <v>42.622</v>
      </c>
      <c r="G73" s="141">
        <v>607.08799999999997</v>
      </c>
      <c r="H73" s="141">
        <v>101.17700000000001</v>
      </c>
      <c r="I73" s="141">
        <v>505.91099999999994</v>
      </c>
    </row>
    <row r="74" spans="1:9" ht="11.1" hidden="1" customHeight="1" outlineLevel="1">
      <c r="A74" s="110"/>
      <c r="B74" s="111" t="s">
        <v>256</v>
      </c>
      <c r="C74" s="141">
        <v>609.32600000000002</v>
      </c>
      <c r="D74" s="141">
        <v>9.8100000000000023</v>
      </c>
      <c r="E74" s="141">
        <v>55.667000000000002</v>
      </c>
      <c r="F74" s="141">
        <v>45.856999999999999</v>
      </c>
      <c r="G74" s="141">
        <v>619.13600000000008</v>
      </c>
      <c r="H74" s="141">
        <v>102.29900000000001</v>
      </c>
      <c r="I74" s="141">
        <v>516.8370000000001</v>
      </c>
    </row>
    <row r="75" spans="1:9" ht="15" hidden="1" customHeight="1" outlineLevel="1">
      <c r="A75" s="110">
        <v>2007</v>
      </c>
      <c r="B75" s="111" t="s">
        <v>253</v>
      </c>
      <c r="C75" s="141">
        <v>618.78099999999995</v>
      </c>
      <c r="D75" s="141">
        <v>10.116999999999997</v>
      </c>
      <c r="E75" s="141">
        <v>62.533999999999999</v>
      </c>
      <c r="F75" s="141">
        <v>52.417000000000002</v>
      </c>
      <c r="G75" s="141">
        <v>628.89799999999991</v>
      </c>
      <c r="H75" s="141">
        <v>104.48399999999999</v>
      </c>
      <c r="I75" s="141">
        <v>524.41399999999987</v>
      </c>
    </row>
    <row r="76" spans="1:9" ht="11.1" hidden="1" customHeight="1" outlineLevel="1">
      <c r="A76" s="110"/>
      <c r="B76" s="111" t="s">
        <v>254</v>
      </c>
      <c r="C76" s="141">
        <v>621.66499999999996</v>
      </c>
      <c r="D76" s="141">
        <v>9.2109999999999985</v>
      </c>
      <c r="E76" s="141">
        <v>63.14</v>
      </c>
      <c r="F76" s="141">
        <v>53.929000000000002</v>
      </c>
      <c r="G76" s="141">
        <v>630.87599999999998</v>
      </c>
      <c r="H76" s="141">
        <v>105.34</v>
      </c>
      <c r="I76" s="141">
        <v>525.53599999999994</v>
      </c>
    </row>
    <row r="77" spans="1:9" ht="11.1" hidden="1" customHeight="1" outlineLevel="1">
      <c r="A77" s="110"/>
      <c r="B77" s="111" t="s">
        <v>255</v>
      </c>
      <c r="C77" s="141">
        <v>625.553</v>
      </c>
      <c r="D77" s="141">
        <v>8.6219999999999999</v>
      </c>
      <c r="E77" s="141">
        <v>61.561</v>
      </c>
      <c r="F77" s="141">
        <v>52.939</v>
      </c>
      <c r="G77" s="141">
        <v>634.17500000000007</v>
      </c>
      <c r="H77" s="141">
        <v>106.21</v>
      </c>
      <c r="I77" s="141">
        <v>527.96500000000003</v>
      </c>
    </row>
    <row r="78" spans="1:9" ht="11.1" hidden="1" customHeight="1" outlineLevel="1">
      <c r="A78" s="110"/>
      <c r="B78" s="111" t="s">
        <v>256</v>
      </c>
      <c r="C78" s="141">
        <v>633.55100000000004</v>
      </c>
      <c r="D78" s="141">
        <v>8.3449999999999989</v>
      </c>
      <c r="E78" s="141">
        <v>59.183</v>
      </c>
      <c r="F78" s="141">
        <v>50.838000000000001</v>
      </c>
      <c r="G78" s="141">
        <v>641.89600000000007</v>
      </c>
      <c r="H78" s="141">
        <v>107.239</v>
      </c>
      <c r="I78" s="141">
        <v>534.65700000000004</v>
      </c>
    </row>
    <row r="79" spans="1:9" ht="15" hidden="1" customHeight="1" outlineLevel="1">
      <c r="A79" s="110">
        <v>2008</v>
      </c>
      <c r="B79" s="111" t="s">
        <v>253</v>
      </c>
      <c r="C79" s="141">
        <v>636.17999999999995</v>
      </c>
      <c r="D79" s="141">
        <v>5.5549999999999997</v>
      </c>
      <c r="E79" s="141">
        <v>53.923999999999999</v>
      </c>
      <c r="F79" s="141">
        <v>48.369</v>
      </c>
      <c r="G79" s="141">
        <v>641.7349999999999</v>
      </c>
      <c r="H79" s="141">
        <v>108.557</v>
      </c>
      <c r="I79" s="141">
        <v>533.17799999999988</v>
      </c>
    </row>
    <row r="80" spans="1:9" ht="11.1" hidden="1" customHeight="1" outlineLevel="1">
      <c r="A80" s="110"/>
      <c r="B80" s="111" t="s">
        <v>254</v>
      </c>
      <c r="C80" s="141">
        <v>645.71100000000001</v>
      </c>
      <c r="D80" s="141">
        <v>4.6659999999999968</v>
      </c>
      <c r="E80" s="141">
        <v>50.512999999999998</v>
      </c>
      <c r="F80" s="141">
        <v>45.847000000000001</v>
      </c>
      <c r="G80" s="141">
        <v>650.37700000000007</v>
      </c>
      <c r="H80" s="141">
        <v>109.795</v>
      </c>
      <c r="I80" s="141">
        <v>540.58200000000011</v>
      </c>
    </row>
    <row r="81" spans="1:9" ht="11.1" hidden="1" customHeight="1" outlineLevel="1">
      <c r="A81" s="110"/>
      <c r="B81" s="111" t="s">
        <v>255</v>
      </c>
      <c r="C81" s="141">
        <v>636.798</v>
      </c>
      <c r="D81" s="141">
        <v>6.8269999999999982</v>
      </c>
      <c r="E81" s="141">
        <v>47.857999999999997</v>
      </c>
      <c r="F81" s="141">
        <v>41.030999999999999</v>
      </c>
      <c r="G81" s="141">
        <v>643.625</v>
      </c>
      <c r="H81" s="141">
        <v>111.003</v>
      </c>
      <c r="I81" s="141">
        <v>532.62199999999996</v>
      </c>
    </row>
    <row r="82" spans="1:9" ht="11.1" hidden="1" customHeight="1" outlineLevel="1">
      <c r="A82" s="110"/>
      <c r="B82" s="111" t="s">
        <v>256</v>
      </c>
      <c r="C82" s="141">
        <v>627.80100000000004</v>
      </c>
      <c r="D82" s="141">
        <v>7.1269999999999953</v>
      </c>
      <c r="E82" s="141">
        <v>45.957999999999998</v>
      </c>
      <c r="F82" s="141">
        <v>38.831000000000003</v>
      </c>
      <c r="G82" s="141">
        <v>634.928</v>
      </c>
      <c r="H82" s="141">
        <v>111.577</v>
      </c>
      <c r="I82" s="141">
        <v>523.351</v>
      </c>
    </row>
    <row r="83" spans="1:9" ht="15" hidden="1" customHeight="1" outlineLevel="1">
      <c r="A83" s="110">
        <v>2009</v>
      </c>
      <c r="B83" s="111" t="s">
        <v>253</v>
      </c>
      <c r="C83" s="141">
        <v>602.78700000000003</v>
      </c>
      <c r="D83" s="141">
        <v>12.808999999999997</v>
      </c>
      <c r="E83" s="141">
        <v>46.677999999999997</v>
      </c>
      <c r="F83" s="141">
        <v>33.869</v>
      </c>
      <c r="G83" s="141">
        <v>615.596</v>
      </c>
      <c r="H83" s="141">
        <v>112.23399999999999</v>
      </c>
      <c r="I83" s="141">
        <v>503.36200000000002</v>
      </c>
    </row>
    <row r="84" spans="1:9" ht="11.1" hidden="1" customHeight="1" outlineLevel="1">
      <c r="A84" s="110"/>
      <c r="B84" s="111" t="s">
        <v>254</v>
      </c>
      <c r="C84" s="141">
        <v>605.05200000000002</v>
      </c>
      <c r="D84" s="141">
        <v>11.700999999999993</v>
      </c>
      <c r="E84" s="141">
        <v>45.031999999999996</v>
      </c>
      <c r="F84" s="141">
        <v>33.331000000000003</v>
      </c>
      <c r="G84" s="141">
        <v>616.75300000000004</v>
      </c>
      <c r="H84" s="141">
        <v>112.649</v>
      </c>
      <c r="I84" s="141">
        <v>504.10400000000004</v>
      </c>
    </row>
    <row r="85" spans="1:9" ht="11.1" hidden="1" customHeight="1" outlineLevel="1">
      <c r="A85" s="110"/>
      <c r="B85" s="111" t="s">
        <v>255</v>
      </c>
      <c r="C85" s="141">
        <v>614.48199999999997</v>
      </c>
      <c r="D85" s="141">
        <v>15.908999999999999</v>
      </c>
      <c r="E85" s="141">
        <v>45.978999999999999</v>
      </c>
      <c r="F85" s="141">
        <v>30.07</v>
      </c>
      <c r="G85" s="141">
        <v>630.39099999999996</v>
      </c>
      <c r="H85" s="141">
        <v>113.08799999999999</v>
      </c>
      <c r="I85" s="141">
        <v>517.303</v>
      </c>
    </row>
    <row r="86" spans="1:9" ht="11.1" hidden="1" customHeight="1" outlineLevel="1">
      <c r="A86" s="110"/>
      <c r="B86" s="111" t="s">
        <v>256</v>
      </c>
      <c r="C86" s="141">
        <v>623.40899999999999</v>
      </c>
      <c r="D86" s="141">
        <v>14.724</v>
      </c>
      <c r="E86" s="141">
        <v>46.18</v>
      </c>
      <c r="F86" s="141">
        <v>31.456</v>
      </c>
      <c r="G86" s="141">
        <v>638.13299999999992</v>
      </c>
      <c r="H86" s="141">
        <v>114.026</v>
      </c>
      <c r="I86" s="141">
        <v>524.10699999999997</v>
      </c>
    </row>
    <row r="87" spans="1:9" ht="15" hidden="1" customHeight="1" outlineLevel="1">
      <c r="A87" s="110">
        <v>2010</v>
      </c>
      <c r="B87" s="111" t="s">
        <v>253</v>
      </c>
      <c r="C87" s="141">
        <v>624.91499999999996</v>
      </c>
      <c r="D87" s="141">
        <v>12.844999999999999</v>
      </c>
      <c r="E87" s="141">
        <v>47.805999999999997</v>
      </c>
      <c r="F87" s="141">
        <v>34.960999999999999</v>
      </c>
      <c r="G87" s="141">
        <v>637.76</v>
      </c>
      <c r="H87" s="141">
        <v>114.363</v>
      </c>
      <c r="I87" s="141">
        <v>523.39699999999993</v>
      </c>
    </row>
    <row r="88" spans="1:9" ht="11.1" hidden="1" customHeight="1" outlineLevel="1">
      <c r="A88" s="110"/>
      <c r="B88" s="111" t="s">
        <v>254</v>
      </c>
      <c r="C88" s="141">
        <v>635.86800000000005</v>
      </c>
      <c r="D88" s="141">
        <v>12.982999999999997</v>
      </c>
      <c r="E88" s="141">
        <v>49.491999999999997</v>
      </c>
      <c r="F88" s="141">
        <v>36.509</v>
      </c>
      <c r="G88" s="141">
        <v>648.851</v>
      </c>
      <c r="H88" s="141">
        <v>115.16500000000001</v>
      </c>
      <c r="I88" s="141">
        <v>533.68600000000004</v>
      </c>
    </row>
    <row r="89" spans="1:9" ht="11.1" hidden="1" customHeight="1" outlineLevel="1">
      <c r="A89" s="110"/>
      <c r="B89" s="111" t="s">
        <v>255</v>
      </c>
      <c r="C89" s="141">
        <v>646.89499999999998</v>
      </c>
      <c r="D89" s="141">
        <v>12.274000000000001</v>
      </c>
      <c r="E89" s="141">
        <v>50.500999999999998</v>
      </c>
      <c r="F89" s="141">
        <v>38.226999999999997</v>
      </c>
      <c r="G89" s="141">
        <v>659.16899999999998</v>
      </c>
      <c r="H89" s="141">
        <v>115.783</v>
      </c>
      <c r="I89" s="141">
        <v>543.38599999999997</v>
      </c>
    </row>
    <row r="90" spans="1:9" ht="11.1" hidden="1" customHeight="1" outlineLevel="1">
      <c r="A90" s="110"/>
      <c r="B90" s="111" t="s">
        <v>256</v>
      </c>
      <c r="C90" s="141">
        <v>656.721</v>
      </c>
      <c r="D90" s="141">
        <v>13.338000000000001</v>
      </c>
      <c r="E90" s="141">
        <v>52.911000000000001</v>
      </c>
      <c r="F90" s="141">
        <v>39.573</v>
      </c>
      <c r="G90" s="141">
        <v>670.05900000000008</v>
      </c>
      <c r="H90" s="141">
        <v>116.712</v>
      </c>
      <c r="I90" s="141">
        <v>553.34700000000009</v>
      </c>
    </row>
    <row r="91" spans="1:9" ht="15" hidden="1" customHeight="1" outlineLevel="1">
      <c r="A91" s="110">
        <v>2011</v>
      </c>
      <c r="B91" s="111" t="s">
        <v>253</v>
      </c>
      <c r="C91" s="141">
        <v>667.01300000000003</v>
      </c>
      <c r="D91" s="141">
        <v>15.305999999999997</v>
      </c>
      <c r="E91" s="141">
        <v>53.238999999999997</v>
      </c>
      <c r="F91" s="141">
        <v>37.933</v>
      </c>
      <c r="G91" s="141">
        <v>682.31900000000007</v>
      </c>
      <c r="H91" s="141">
        <v>118.05200000000001</v>
      </c>
      <c r="I91" s="141">
        <v>564.26700000000005</v>
      </c>
    </row>
    <row r="92" spans="1:9" ht="11.1" hidden="1" customHeight="1" outlineLevel="1">
      <c r="A92" s="110"/>
      <c r="B92" s="111" t="s">
        <v>254</v>
      </c>
      <c r="C92" s="141">
        <v>669.27</v>
      </c>
      <c r="D92" s="141">
        <v>16.590000000000003</v>
      </c>
      <c r="E92" s="141">
        <v>54.981000000000002</v>
      </c>
      <c r="F92" s="141">
        <v>38.390999999999998</v>
      </c>
      <c r="G92" s="141">
        <v>685.86</v>
      </c>
      <c r="H92" s="141">
        <v>119.108</v>
      </c>
      <c r="I92" s="141">
        <v>566.75199999999995</v>
      </c>
    </row>
    <row r="93" spans="1:9" ht="11.1" hidden="1" customHeight="1" outlineLevel="1">
      <c r="A93" s="110"/>
      <c r="B93" s="111" t="s">
        <v>255</v>
      </c>
      <c r="C93" s="141">
        <v>677.54700000000003</v>
      </c>
      <c r="D93" s="141">
        <v>19.380000000000003</v>
      </c>
      <c r="E93" s="141">
        <v>56.503</v>
      </c>
      <c r="F93" s="141">
        <v>37.122999999999998</v>
      </c>
      <c r="G93" s="141">
        <v>696.92700000000002</v>
      </c>
      <c r="H93" s="141">
        <v>119.956</v>
      </c>
      <c r="I93" s="141">
        <v>576.971</v>
      </c>
    </row>
    <row r="94" spans="1:9" ht="11.1" hidden="1" customHeight="1" outlineLevel="1">
      <c r="A94" s="110"/>
      <c r="B94" s="111" t="s">
        <v>256</v>
      </c>
      <c r="C94" s="141">
        <v>679.73</v>
      </c>
      <c r="D94" s="141">
        <v>17.698999999999998</v>
      </c>
      <c r="E94" s="141">
        <v>55.402999999999999</v>
      </c>
      <c r="F94" s="141">
        <v>37.704000000000001</v>
      </c>
      <c r="G94" s="141">
        <v>697.42900000000009</v>
      </c>
      <c r="H94" s="141">
        <v>121.023</v>
      </c>
      <c r="I94" s="141">
        <v>576.40600000000006</v>
      </c>
    </row>
    <row r="95" spans="1:9" ht="15" hidden="1" customHeight="1" outlineLevel="1">
      <c r="A95" s="110">
        <v>2012</v>
      </c>
      <c r="B95" s="111" t="s">
        <v>253</v>
      </c>
      <c r="C95" s="141">
        <v>686.13300000000004</v>
      </c>
      <c r="D95" s="141">
        <v>15.792000000000002</v>
      </c>
      <c r="E95" s="141">
        <v>52.177</v>
      </c>
      <c r="F95" s="141">
        <v>36.384999999999998</v>
      </c>
      <c r="G95" s="141">
        <v>701.92500000000007</v>
      </c>
      <c r="H95" s="141">
        <v>122.465</v>
      </c>
      <c r="I95" s="141">
        <v>579.46</v>
      </c>
    </row>
    <row r="96" spans="1:9" ht="11.1" hidden="1" customHeight="1" outlineLevel="1">
      <c r="A96" s="110"/>
      <c r="B96" s="111" t="s">
        <v>254</v>
      </c>
      <c r="C96" s="141">
        <v>681.26099999999997</v>
      </c>
      <c r="D96" s="141">
        <v>17.057000000000002</v>
      </c>
      <c r="E96" s="141">
        <v>50.933</v>
      </c>
      <c r="F96" s="141">
        <v>33.875999999999998</v>
      </c>
      <c r="G96" s="141">
        <v>698.31799999999998</v>
      </c>
      <c r="H96" s="141">
        <v>123.491</v>
      </c>
      <c r="I96" s="141">
        <v>574.827</v>
      </c>
    </row>
    <row r="97" spans="1:10" ht="11.1" hidden="1" customHeight="1" outlineLevel="1">
      <c r="A97" s="110"/>
      <c r="B97" s="111" t="s">
        <v>255</v>
      </c>
      <c r="C97" s="141">
        <v>687.98099999999999</v>
      </c>
      <c r="D97" s="141">
        <v>16.548000000000002</v>
      </c>
      <c r="E97" s="141">
        <v>50.83</v>
      </c>
      <c r="F97" s="141">
        <v>34.281999999999996</v>
      </c>
      <c r="G97" s="141">
        <v>704.529</v>
      </c>
      <c r="H97" s="141">
        <v>124.288</v>
      </c>
      <c r="I97" s="141">
        <v>580.24099999999999</v>
      </c>
    </row>
    <row r="98" spans="1:10" ht="11.1" hidden="1" customHeight="1" outlineLevel="1">
      <c r="A98" s="110"/>
      <c r="B98" s="111" t="s">
        <v>256</v>
      </c>
      <c r="C98" s="141">
        <v>689.93499999999995</v>
      </c>
      <c r="D98" s="141">
        <v>16.472999999999999</v>
      </c>
      <c r="E98" s="141">
        <v>50.671999999999997</v>
      </c>
      <c r="F98" s="141">
        <v>34.198999999999998</v>
      </c>
      <c r="G98" s="141">
        <v>706.40800000000002</v>
      </c>
      <c r="H98" s="141">
        <v>125.08</v>
      </c>
      <c r="I98" s="141">
        <v>581.32799999999997</v>
      </c>
    </row>
    <row r="99" spans="1:10" ht="15" customHeight="1" collapsed="1">
      <c r="A99" s="110">
        <v>2013</v>
      </c>
      <c r="B99" s="111" t="s">
        <v>253</v>
      </c>
      <c r="C99" s="141">
        <v>689.71600000000001</v>
      </c>
      <c r="D99" s="141">
        <v>13.561999999999998</v>
      </c>
      <c r="E99" s="141">
        <v>47.103999999999999</v>
      </c>
      <c r="F99" s="141">
        <v>33.542000000000002</v>
      </c>
      <c r="G99" s="141">
        <v>703.27800000000002</v>
      </c>
      <c r="H99" s="141">
        <v>125.82599999999999</v>
      </c>
      <c r="I99" s="141">
        <v>577.452</v>
      </c>
    </row>
    <row r="100" spans="1:10" ht="11.1" customHeight="1">
      <c r="A100" s="110"/>
      <c r="B100" s="111" t="s">
        <v>254</v>
      </c>
      <c r="C100" s="141">
        <v>702.39</v>
      </c>
      <c r="D100" s="141">
        <v>18.808000000000003</v>
      </c>
      <c r="E100" s="141">
        <v>47.88</v>
      </c>
      <c r="F100" s="141">
        <v>29.071999999999999</v>
      </c>
      <c r="G100" s="141">
        <v>721.19799999999998</v>
      </c>
      <c r="H100" s="141">
        <v>126.72499999999999</v>
      </c>
      <c r="I100" s="141">
        <v>594.47299999999996</v>
      </c>
    </row>
    <row r="101" spans="1:10" ht="11.1" customHeight="1">
      <c r="A101" s="110"/>
      <c r="B101" s="111" t="s">
        <v>255</v>
      </c>
      <c r="C101" s="141">
        <v>709.83900000000006</v>
      </c>
      <c r="D101" s="141">
        <v>15.419999999999995</v>
      </c>
      <c r="E101" s="141">
        <v>47.656999999999996</v>
      </c>
      <c r="F101" s="141">
        <v>32.237000000000002</v>
      </c>
      <c r="G101" s="141">
        <v>725.25900000000013</v>
      </c>
      <c r="H101" s="141">
        <v>128.12799999999999</v>
      </c>
      <c r="I101" s="141">
        <v>597.13100000000009</v>
      </c>
    </row>
    <row r="102" spans="1:10" ht="11.1" customHeight="1">
      <c r="A102" s="110"/>
      <c r="B102" s="111" t="s">
        <v>256</v>
      </c>
      <c r="C102" s="141">
        <v>709.40599999999995</v>
      </c>
      <c r="D102" s="141">
        <v>17.308000000000003</v>
      </c>
      <c r="E102" s="141">
        <v>48.703000000000003</v>
      </c>
      <c r="F102" s="141">
        <v>31.395</v>
      </c>
      <c r="G102" s="141">
        <v>726.71399999999994</v>
      </c>
      <c r="H102" s="141">
        <v>129.16300000000001</v>
      </c>
      <c r="I102" s="141">
        <v>597.55099999999993</v>
      </c>
    </row>
    <row r="103" spans="1:10" ht="15" customHeight="1">
      <c r="A103" s="110">
        <v>2014</v>
      </c>
      <c r="B103" s="111" t="s">
        <v>253</v>
      </c>
      <c r="C103" s="141">
        <v>724.19100000000003</v>
      </c>
      <c r="D103" s="141">
        <v>13.594000000000001</v>
      </c>
      <c r="E103" s="141">
        <v>46.68</v>
      </c>
      <c r="F103" s="141">
        <v>33.085999999999999</v>
      </c>
      <c r="G103" s="141">
        <v>737.78499999999997</v>
      </c>
      <c r="H103" s="141">
        <v>129.899</v>
      </c>
      <c r="I103" s="141">
        <v>607.88599999999997</v>
      </c>
    </row>
    <row r="104" spans="1:10" ht="11.1" customHeight="1">
      <c r="A104" s="110"/>
      <c r="B104" s="111" t="s">
        <v>254</v>
      </c>
      <c r="C104" s="141">
        <v>726.928</v>
      </c>
      <c r="D104" s="141">
        <v>14.958000000000006</v>
      </c>
      <c r="E104" s="141">
        <v>47.188000000000002</v>
      </c>
      <c r="F104" s="141">
        <v>32.229999999999997</v>
      </c>
      <c r="G104" s="141">
        <v>741.88599999999997</v>
      </c>
      <c r="H104" s="141">
        <v>130.70699999999999</v>
      </c>
      <c r="I104" s="141">
        <v>611.17899999999997</v>
      </c>
    </row>
    <row r="105" spans="1:10" ht="11.1" customHeight="1">
      <c r="A105" s="110"/>
      <c r="B105" s="111" t="s">
        <v>255</v>
      </c>
      <c r="C105" s="141">
        <v>736.10799999999995</v>
      </c>
      <c r="D105" s="141">
        <v>15.139000000000003</v>
      </c>
      <c r="E105" s="141">
        <v>47.939</v>
      </c>
      <c r="F105" s="141">
        <v>32.799999999999997</v>
      </c>
      <c r="G105" s="141">
        <v>751.24699999999996</v>
      </c>
      <c r="H105" s="141">
        <v>131.61699999999999</v>
      </c>
      <c r="I105" s="141">
        <v>619.63</v>
      </c>
    </row>
    <row r="106" spans="1:10" ht="11.1" customHeight="1">
      <c r="A106" s="110"/>
      <c r="B106" s="111" t="s">
        <v>256</v>
      </c>
      <c r="C106" s="141">
        <v>740.20299999999997</v>
      </c>
      <c r="D106" s="141">
        <v>14.961000000000006</v>
      </c>
      <c r="E106" s="141">
        <v>48.718000000000004</v>
      </c>
      <c r="F106" s="141">
        <v>33.756999999999998</v>
      </c>
      <c r="G106" s="141">
        <v>755.16399999999999</v>
      </c>
      <c r="H106" s="141">
        <v>132.62799999999999</v>
      </c>
      <c r="I106" s="141">
        <v>622.53600000000006</v>
      </c>
    </row>
    <row r="107" spans="1:10" ht="15" customHeight="1">
      <c r="A107" s="110">
        <v>2015</v>
      </c>
      <c r="B107" s="111" t="s">
        <v>253</v>
      </c>
      <c r="C107" s="141">
        <v>745.83399999999995</v>
      </c>
      <c r="D107" s="141">
        <v>16.991</v>
      </c>
      <c r="E107" s="141">
        <v>49.994999999999997</v>
      </c>
      <c r="F107" s="141">
        <v>33.003999999999998</v>
      </c>
      <c r="G107" s="141">
        <v>762.82499999999993</v>
      </c>
      <c r="H107" s="141">
        <v>133.929</v>
      </c>
      <c r="I107" s="141">
        <v>628.89599999999996</v>
      </c>
      <c r="J107" s="143"/>
    </row>
    <row r="108" spans="1:10" ht="10.5" customHeight="1">
      <c r="A108" s="110"/>
      <c r="B108" s="111" t="s">
        <v>254</v>
      </c>
      <c r="C108" s="141">
        <v>753.00699999999995</v>
      </c>
      <c r="D108" s="141">
        <v>14.998999999999995</v>
      </c>
      <c r="E108" s="141">
        <v>50.024999999999999</v>
      </c>
      <c r="F108" s="141">
        <v>35.026000000000003</v>
      </c>
      <c r="G108" s="141">
        <v>768.00599999999997</v>
      </c>
      <c r="H108" s="141">
        <v>134.779</v>
      </c>
      <c r="I108" s="141">
        <v>633.22699999999998</v>
      </c>
      <c r="J108" s="143"/>
    </row>
    <row r="109" spans="1:10" ht="10.5" customHeight="1">
      <c r="A109" s="110"/>
      <c r="B109" s="111" t="s">
        <v>255</v>
      </c>
      <c r="C109" s="141">
        <v>762.55700000000002</v>
      </c>
      <c r="D109" s="141">
        <v>19.986000000000001</v>
      </c>
      <c r="E109" s="141">
        <v>51.088000000000001</v>
      </c>
      <c r="F109" s="141">
        <v>31.102</v>
      </c>
      <c r="G109" s="141">
        <v>782.54300000000001</v>
      </c>
      <c r="H109" s="141">
        <v>135.68899999999999</v>
      </c>
      <c r="I109" s="141">
        <v>646.85400000000004</v>
      </c>
      <c r="J109" s="143"/>
    </row>
    <row r="110" spans="1:10" ht="10.5" customHeight="1">
      <c r="A110" s="110"/>
      <c r="B110" s="111" t="s">
        <v>256</v>
      </c>
      <c r="C110" s="141">
        <v>768.67200000000003</v>
      </c>
      <c r="D110" s="141">
        <v>16.975999999999999</v>
      </c>
      <c r="E110" s="141">
        <v>50.79</v>
      </c>
      <c r="F110" s="141">
        <v>33.814</v>
      </c>
      <c r="G110" s="141">
        <v>785.64800000000002</v>
      </c>
      <c r="H110" s="141">
        <v>136.77799999999999</v>
      </c>
      <c r="I110" s="141">
        <v>648.87</v>
      </c>
      <c r="J110" s="143"/>
    </row>
    <row r="111" spans="1:10" ht="15" customHeight="1">
      <c r="A111" s="110">
        <v>2016</v>
      </c>
      <c r="B111" s="111" t="s">
        <v>253</v>
      </c>
      <c r="C111" s="141">
        <v>770.20500000000004</v>
      </c>
      <c r="D111" s="141">
        <v>20.344999999999999</v>
      </c>
      <c r="E111" s="141">
        <v>53.582000000000001</v>
      </c>
      <c r="F111" s="141">
        <v>33.237000000000002</v>
      </c>
      <c r="G111" s="141">
        <v>790.55000000000007</v>
      </c>
      <c r="H111" s="141">
        <v>137.578</v>
      </c>
      <c r="I111" s="141">
        <v>652.97200000000009</v>
      </c>
      <c r="J111" s="143"/>
    </row>
    <row r="112" spans="1:10" ht="10.5" customHeight="1">
      <c r="A112" s="110"/>
      <c r="B112" s="111" t="s">
        <v>254</v>
      </c>
      <c r="C112" s="141">
        <v>789.07899999999995</v>
      </c>
      <c r="D112" s="141">
        <v>18.067</v>
      </c>
      <c r="E112" s="141">
        <v>52.500999999999998</v>
      </c>
      <c r="F112" s="141">
        <v>34.433999999999997</v>
      </c>
      <c r="G112" s="141">
        <v>807.14599999999996</v>
      </c>
      <c r="H112" s="141">
        <v>138.76</v>
      </c>
      <c r="I112" s="141">
        <v>668.38599999999997</v>
      </c>
      <c r="J112" s="143"/>
    </row>
    <row r="113" spans="1:10" ht="10.5" customHeight="1">
      <c r="A113" s="110"/>
      <c r="B113" s="111" t="s">
        <v>255</v>
      </c>
      <c r="C113" s="141">
        <v>785.37099999999998</v>
      </c>
      <c r="D113" s="141">
        <v>18.863</v>
      </c>
      <c r="E113" s="141">
        <v>52.911999999999999</v>
      </c>
      <c r="F113" s="141">
        <v>34.048999999999999</v>
      </c>
      <c r="G113" s="141">
        <v>804.23400000000004</v>
      </c>
      <c r="H113" s="141">
        <v>139.86000000000001</v>
      </c>
      <c r="I113" s="141">
        <v>664.37400000000002</v>
      </c>
      <c r="J113" s="143"/>
    </row>
    <row r="114" spans="1:10" ht="10.5" customHeight="1">
      <c r="A114" s="110"/>
      <c r="B114" s="111" t="s">
        <v>256</v>
      </c>
      <c r="C114" s="141">
        <v>789.44500000000005</v>
      </c>
      <c r="D114" s="141">
        <v>19.888999999999996</v>
      </c>
      <c r="E114" s="141">
        <v>52.631999999999998</v>
      </c>
      <c r="F114" s="141">
        <v>32.743000000000002</v>
      </c>
      <c r="G114" s="141">
        <v>809.33399999999995</v>
      </c>
      <c r="H114" s="141">
        <v>141.08500000000001</v>
      </c>
      <c r="I114" s="141">
        <v>668.24899999999991</v>
      </c>
      <c r="J114" s="143"/>
    </row>
    <row r="115" spans="1:10" ht="15" customHeight="1">
      <c r="A115" s="110">
        <v>2017</v>
      </c>
      <c r="B115" s="111" t="s">
        <v>253</v>
      </c>
      <c r="C115" s="141">
        <v>802.36500000000001</v>
      </c>
      <c r="D115" s="141">
        <v>20.812999999999995</v>
      </c>
      <c r="E115" s="141">
        <v>53.363999999999997</v>
      </c>
      <c r="F115" s="141">
        <v>32.551000000000002</v>
      </c>
      <c r="G115" s="141">
        <v>823.178</v>
      </c>
      <c r="H115" s="141">
        <v>142.84800000000001</v>
      </c>
      <c r="I115" s="141">
        <v>680.32999999999993</v>
      </c>
      <c r="J115" s="143"/>
    </row>
    <row r="116" spans="1:10" ht="10.5" customHeight="1">
      <c r="A116" s="110"/>
      <c r="B116" s="111" t="s">
        <v>254</v>
      </c>
      <c r="C116" s="141">
        <v>805.37599999999998</v>
      </c>
      <c r="D116" s="141">
        <v>19.538000000000004</v>
      </c>
      <c r="E116" s="141">
        <v>52.895000000000003</v>
      </c>
      <c r="F116" s="141">
        <v>33.356999999999999</v>
      </c>
      <c r="G116" s="141">
        <v>824.91399999999999</v>
      </c>
      <c r="H116" s="141">
        <v>144.351</v>
      </c>
      <c r="I116" s="141">
        <v>680.56299999999999</v>
      </c>
      <c r="J116" s="143"/>
    </row>
    <row r="117" spans="1:10" ht="10.5" customHeight="1">
      <c r="A117" s="110"/>
      <c r="B117" s="111" t="s">
        <v>255</v>
      </c>
      <c r="C117" s="141">
        <v>815.09400000000005</v>
      </c>
      <c r="D117" s="141">
        <v>20.824999999999996</v>
      </c>
      <c r="E117" s="141">
        <v>52.945999999999998</v>
      </c>
      <c r="F117" s="141">
        <v>32.121000000000002</v>
      </c>
      <c r="G117" s="141">
        <v>835.9190000000001</v>
      </c>
      <c r="H117" s="141">
        <v>145.74600000000001</v>
      </c>
      <c r="I117" s="141">
        <v>690.17300000000012</v>
      </c>
      <c r="J117" s="143"/>
    </row>
    <row r="118" spans="1:10" ht="10.5" customHeight="1">
      <c r="A118" s="110"/>
      <c r="B118" s="111" t="s">
        <v>256</v>
      </c>
      <c r="C118" s="141">
        <v>822.15499999999997</v>
      </c>
      <c r="D118" s="141">
        <v>21.860000000000003</v>
      </c>
      <c r="E118" s="141">
        <v>52.347000000000001</v>
      </c>
      <c r="F118" s="141">
        <v>30.486999999999998</v>
      </c>
      <c r="G118" s="141">
        <v>844.01499999999999</v>
      </c>
      <c r="H118" s="141">
        <v>147.416</v>
      </c>
      <c r="I118" s="141">
        <v>696.59899999999993</v>
      </c>
      <c r="J118" s="143"/>
    </row>
    <row r="119" spans="1:10" ht="15" customHeight="1">
      <c r="A119" s="110">
        <v>2018</v>
      </c>
      <c r="B119" s="111" t="s">
        <v>253</v>
      </c>
      <c r="C119" s="141">
        <v>828.16200000000003</v>
      </c>
      <c r="D119" s="141">
        <v>23.269000000000002</v>
      </c>
      <c r="E119" s="141">
        <v>53.826000000000001</v>
      </c>
      <c r="F119" s="141">
        <v>30.556999999999999</v>
      </c>
      <c r="G119" s="141">
        <v>851.43100000000004</v>
      </c>
      <c r="H119" s="141">
        <v>149.84899999999999</v>
      </c>
      <c r="I119" s="141">
        <v>701.58200000000011</v>
      </c>
      <c r="J119" s="143"/>
    </row>
    <row r="120" spans="1:10" ht="10.5" customHeight="1">
      <c r="A120" s="110"/>
      <c r="B120" s="111" t="s">
        <v>254</v>
      </c>
      <c r="C120" s="141">
        <v>836.84199999999998</v>
      </c>
      <c r="D120" s="141">
        <v>21.923000000000002</v>
      </c>
      <c r="E120" s="141">
        <v>53.927</v>
      </c>
      <c r="F120" s="141">
        <v>32.003999999999998</v>
      </c>
      <c r="G120" s="141">
        <v>858.76499999999999</v>
      </c>
      <c r="H120" s="141">
        <v>152.36500000000001</v>
      </c>
      <c r="I120" s="141">
        <v>706.4</v>
      </c>
      <c r="J120" s="143"/>
    </row>
    <row r="121" spans="1:10" ht="10.5" customHeight="1">
      <c r="A121" s="110"/>
      <c r="B121" s="111" t="s">
        <v>255</v>
      </c>
      <c r="C121" s="141">
        <v>834.14800000000002</v>
      </c>
      <c r="D121" s="141">
        <v>24.144000000000002</v>
      </c>
      <c r="E121" s="141">
        <v>53.996000000000002</v>
      </c>
      <c r="F121" s="141">
        <v>29.852</v>
      </c>
      <c r="G121" s="141">
        <v>858.29200000000003</v>
      </c>
      <c r="H121" s="141">
        <v>153.56399999999999</v>
      </c>
      <c r="I121" s="141">
        <v>704.72800000000007</v>
      </c>
      <c r="J121" s="143"/>
    </row>
    <row r="122" spans="1:10" ht="10.5" customHeight="1">
      <c r="A122" s="110"/>
      <c r="B122" s="111" t="s">
        <v>256</v>
      </c>
      <c r="C122" s="141">
        <v>845.21799999999996</v>
      </c>
      <c r="D122" s="141">
        <v>24.202999999999999</v>
      </c>
      <c r="E122" s="141">
        <v>54.896999999999998</v>
      </c>
      <c r="F122" s="141">
        <v>30.693999999999999</v>
      </c>
      <c r="G122" s="141">
        <v>869.42100000000005</v>
      </c>
      <c r="H122" s="141">
        <v>152.95400000000001</v>
      </c>
      <c r="I122" s="141">
        <v>716.4670000000001</v>
      </c>
      <c r="J122" s="143"/>
    </row>
    <row r="123" spans="1:10" ht="15" customHeight="1">
      <c r="A123" s="110">
        <v>2019</v>
      </c>
      <c r="B123" s="111" t="s">
        <v>253</v>
      </c>
      <c r="C123" s="141">
        <v>851.21100000000001</v>
      </c>
      <c r="D123" s="141">
        <v>23.532999999999998</v>
      </c>
      <c r="E123" s="141">
        <v>55.12</v>
      </c>
      <c r="F123" s="141">
        <v>31.587</v>
      </c>
      <c r="G123" s="141">
        <v>874.74400000000003</v>
      </c>
      <c r="H123" s="141">
        <v>152.70599999999999</v>
      </c>
      <c r="I123" s="141">
        <v>722.03800000000001</v>
      </c>
      <c r="J123" s="143"/>
    </row>
    <row r="124" spans="1:10" ht="10.5" customHeight="1">
      <c r="A124" s="110"/>
      <c r="B124" s="111" t="s">
        <v>254</v>
      </c>
      <c r="C124" s="141">
        <v>853.90099999999995</v>
      </c>
      <c r="D124" s="141">
        <v>24.621000000000002</v>
      </c>
      <c r="E124" s="141">
        <v>56.902000000000001</v>
      </c>
      <c r="F124" s="141">
        <v>32.280999999999999</v>
      </c>
      <c r="G124" s="141">
        <v>878.52200000000005</v>
      </c>
      <c r="H124" s="141">
        <v>153.57599999999999</v>
      </c>
      <c r="I124" s="141">
        <v>724.94600000000003</v>
      </c>
      <c r="J124" s="143"/>
    </row>
    <row r="125" spans="1:10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43"/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3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3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3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3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3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3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3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3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3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3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3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3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3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3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3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3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3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3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3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3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3"/>
    </row>
    <row r="147" spans="1:10" ht="10.5" hidden="1" customHeight="1">
      <c r="A147" s="110"/>
      <c r="B147" s="106"/>
      <c r="C147" s="141"/>
      <c r="D147" s="141"/>
      <c r="E147" s="141"/>
      <c r="F147" s="141"/>
      <c r="G147" s="141"/>
      <c r="H147" s="141"/>
      <c r="I147" s="141"/>
      <c r="J147" s="143"/>
    </row>
    <row r="148" spans="1:10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</row>
    <row r="149" spans="1:10" s="131" customFormat="1" ht="16.5" customHeight="1">
      <c r="A149" s="146"/>
      <c r="B149" s="137"/>
      <c r="C149" s="147" t="s">
        <v>311</v>
      </c>
      <c r="D149" s="122"/>
      <c r="E149" s="122"/>
      <c r="F149" s="122"/>
      <c r="G149" s="122"/>
      <c r="H149" s="122"/>
      <c r="I149" s="122"/>
    </row>
    <row r="150" spans="1:10" s="149" customFormat="1" ht="15" customHeight="1">
      <c r="A150" s="148"/>
      <c r="B150" s="147"/>
      <c r="C150" s="122" t="s">
        <v>312</v>
      </c>
      <c r="D150" s="122" t="s">
        <v>313</v>
      </c>
      <c r="E150" s="338" t="s">
        <v>312</v>
      </c>
      <c r="F150" s="338"/>
      <c r="G150" s="338"/>
      <c r="H150" s="338"/>
      <c r="I150" s="338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50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2.429007214513959</v>
      </c>
      <c r="D152" s="151">
        <v>-1.175</v>
      </c>
      <c r="E152" s="115">
        <v>2.560009122526921</v>
      </c>
      <c r="F152" s="115">
        <v>12.772316162013368</v>
      </c>
      <c r="G152" s="115">
        <v>2.0985191437121102</v>
      </c>
      <c r="H152" s="115">
        <v>1.8808620199622226</v>
      </c>
      <c r="I152" s="115">
        <v>2.137829619810546</v>
      </c>
    </row>
    <row r="153" spans="1:10" s="149" customFormat="1" ht="10.5" hidden="1" customHeight="1" outlineLevel="1">
      <c r="A153" s="110"/>
      <c r="B153" s="111" t="s">
        <v>255</v>
      </c>
      <c r="C153" s="115">
        <v>0.37189100635576722</v>
      </c>
      <c r="D153" s="151">
        <v>1.099</v>
      </c>
      <c r="E153" s="115">
        <v>3.6079608627974267</v>
      </c>
      <c r="F153" s="115">
        <v>-3.1382941627728655</v>
      </c>
      <c r="G153" s="115">
        <v>0.64379563872292067</v>
      </c>
      <c r="H153" s="115">
        <v>1.8789589418753536</v>
      </c>
      <c r="I153" s="115">
        <v>0.42127731281244962</v>
      </c>
    </row>
    <row r="154" spans="1:10" s="149" customFormat="1" ht="10.5" hidden="1" customHeight="1" outlineLevel="1">
      <c r="A154" s="110"/>
      <c r="B154" s="111" t="s">
        <v>256</v>
      </c>
      <c r="C154" s="115">
        <v>2.5323852630995844</v>
      </c>
      <c r="D154" s="151">
        <v>-2.3759999999999999</v>
      </c>
      <c r="E154" s="115">
        <v>-10.779631915007784</v>
      </c>
      <c r="F154" s="115">
        <v>2.6423788609691172</v>
      </c>
      <c r="G154" s="115">
        <v>1.9110674150311695</v>
      </c>
      <c r="H154" s="115">
        <v>1.5753104714656132</v>
      </c>
      <c r="I154" s="115">
        <v>1.9724330403141863</v>
      </c>
    </row>
    <row r="155" spans="1:10" ht="15" hidden="1" customHeight="1" outlineLevel="1">
      <c r="A155" s="110">
        <v>1992</v>
      </c>
      <c r="B155" s="111" t="s">
        <v>253</v>
      </c>
      <c r="C155" s="115">
        <v>3.5409056405393642</v>
      </c>
      <c r="D155" s="151">
        <v>1.6879999999999999</v>
      </c>
      <c r="E155" s="115">
        <v>7.5475102237190299</v>
      </c>
      <c r="F155" s="115">
        <v>-3.0373176206509527</v>
      </c>
      <c r="G155" s="115">
        <v>3.9326597352989552</v>
      </c>
      <c r="H155" s="115">
        <v>3.1810469228207552</v>
      </c>
      <c r="I155" s="115">
        <v>4.0694955280586242</v>
      </c>
    </row>
    <row r="156" spans="1:10" ht="11.1" hidden="1" customHeight="1" outlineLevel="1">
      <c r="A156" s="110"/>
      <c r="B156" s="111" t="s">
        <v>254</v>
      </c>
      <c r="C156" s="115">
        <v>0.13001648931754062</v>
      </c>
      <c r="D156" s="151">
        <v>0.28699999999999998</v>
      </c>
      <c r="E156" s="115">
        <v>3.1146899289828553</v>
      </c>
      <c r="F156" s="115">
        <v>1.9532662953049282</v>
      </c>
      <c r="G156" s="115">
        <v>0.19621896626678392</v>
      </c>
      <c r="H156" s="115">
        <v>2.0993744909093977</v>
      </c>
      <c r="I156" s="115">
        <v>-0.14730441247453996</v>
      </c>
    </row>
    <row r="157" spans="1:10" ht="11.1" hidden="1" customHeight="1" outlineLevel="1">
      <c r="A157" s="110"/>
      <c r="B157" s="111" t="s">
        <v>255</v>
      </c>
      <c r="C157" s="115">
        <v>1.1622313894884968</v>
      </c>
      <c r="D157" s="151">
        <v>0.21299999999999999</v>
      </c>
      <c r="E157" s="115">
        <v>3.9316702819956646</v>
      </c>
      <c r="F157" s="115">
        <v>3.6330092953948707</v>
      </c>
      <c r="G157" s="115">
        <v>1.2003377269102629</v>
      </c>
      <c r="H157" s="115">
        <v>1.803320638839125</v>
      </c>
      <c r="I157" s="115">
        <v>1.0890492211353262</v>
      </c>
    </row>
    <row r="158" spans="1:10" ht="11.1" hidden="1" customHeight="1" outlineLevel="1">
      <c r="A158" s="110"/>
      <c r="B158" s="111" t="s">
        <v>256</v>
      </c>
      <c r="C158" s="115">
        <v>1.0928987347109</v>
      </c>
      <c r="D158" s="151">
        <v>-2.4729999999999999</v>
      </c>
      <c r="E158" s="115">
        <v>-14.239499086877117</v>
      </c>
      <c r="F158" s="115">
        <v>-1.7528243752139616</v>
      </c>
      <c r="G158" s="115">
        <v>0.5082294703567527</v>
      </c>
      <c r="H158" s="115">
        <v>1.1695819964217691</v>
      </c>
      <c r="I158" s="115">
        <v>0.38530561991059642</v>
      </c>
    </row>
    <row r="159" spans="1:10" ht="15" hidden="1" customHeight="1" outlineLevel="1">
      <c r="A159" s="110">
        <v>1993</v>
      </c>
      <c r="B159" s="111" t="s">
        <v>253</v>
      </c>
      <c r="C159" s="115">
        <v>-0.33896812819158129</v>
      </c>
      <c r="D159" s="151">
        <v>0.85799999999999998</v>
      </c>
      <c r="E159" s="115">
        <v>14.011925042589439</v>
      </c>
      <c r="F159" s="115">
        <v>10.070388180361007</v>
      </c>
      <c r="G159" s="115">
        <v>-0.1395002432607555</v>
      </c>
      <c r="H159" s="115">
        <v>2.3077372774838523</v>
      </c>
      <c r="I159" s="115">
        <v>-0.59791550884415301</v>
      </c>
    </row>
    <row r="160" spans="1:10" ht="11.1" hidden="1" customHeight="1" outlineLevel="1">
      <c r="A160" s="110"/>
      <c r="B160" s="111" t="s">
        <v>254</v>
      </c>
      <c r="C160" s="115">
        <v>1.6566660699631086</v>
      </c>
      <c r="D160" s="151">
        <v>0.56599999999999995</v>
      </c>
      <c r="E160" s="115">
        <v>0.29350552324029877</v>
      </c>
      <c r="F160" s="115">
        <v>-3.2354058503229197</v>
      </c>
      <c r="G160" s="115">
        <v>1.7760906609772604</v>
      </c>
      <c r="H160" s="115">
        <v>1.6071198982871664</v>
      </c>
      <c r="I160" s="115">
        <v>1.8086673919329996</v>
      </c>
    </row>
    <row r="161" spans="1:9" ht="11.1" hidden="1" customHeight="1" outlineLevel="1">
      <c r="A161" s="110"/>
      <c r="B161" s="111" t="s">
        <v>255</v>
      </c>
      <c r="C161" s="115">
        <v>0.62044471684347968</v>
      </c>
      <c r="D161" s="151">
        <v>-0.67100000000000004</v>
      </c>
      <c r="E161" s="115">
        <v>-3.4691922954134355</v>
      </c>
      <c r="F161" s="115">
        <v>0.12432114113720161</v>
      </c>
      <c r="G161" s="115">
        <v>0.46327176038731466</v>
      </c>
      <c r="H161" s="115">
        <v>1.1571014818772198</v>
      </c>
      <c r="I161" s="115">
        <v>0.32976962115721165</v>
      </c>
    </row>
    <row r="162" spans="1:9" ht="11.1" hidden="1" customHeight="1" outlineLevel="1">
      <c r="A162" s="110"/>
      <c r="B162" s="111" t="s">
        <v>256</v>
      </c>
      <c r="C162" s="115">
        <v>0.80026364834763797</v>
      </c>
      <c r="D162" s="151">
        <v>-0.78200000000000003</v>
      </c>
      <c r="E162" s="115">
        <v>-5.4404145077720045</v>
      </c>
      <c r="F162" s="115">
        <v>-1.3396941576264538</v>
      </c>
      <c r="G162" s="115">
        <v>0.61853574815951617</v>
      </c>
      <c r="H162" s="115">
        <v>0.84365314319865092</v>
      </c>
      <c r="I162" s="115">
        <v>0.57486295774002372</v>
      </c>
    </row>
    <row r="163" spans="1:9" ht="15" hidden="1" customHeight="1" outlineLevel="1">
      <c r="A163" s="110">
        <v>1994</v>
      </c>
      <c r="B163" s="111" t="s">
        <v>253</v>
      </c>
      <c r="C163" s="115">
        <v>1.999770011792549</v>
      </c>
      <c r="D163" s="151">
        <v>-1.5549999999999999</v>
      </c>
      <c r="E163" s="115">
        <v>-1.1600116584086351</v>
      </c>
      <c r="F163" s="115">
        <v>8.9819169371398289</v>
      </c>
      <c r="G163" s="115">
        <v>1.641533444504546</v>
      </c>
      <c r="H163" s="115">
        <v>0.91377694470477877</v>
      </c>
      <c r="I163" s="115">
        <v>1.7830955783197737</v>
      </c>
    </row>
    <row r="164" spans="1:9" ht="11.1" hidden="1" customHeight="1" outlineLevel="1">
      <c r="A164" s="110"/>
      <c r="B164" s="111" t="s">
        <v>254</v>
      </c>
      <c r="C164" s="115">
        <v>0.32849216349448795</v>
      </c>
      <c r="D164" s="151">
        <v>-2.7E-2</v>
      </c>
      <c r="E164" s="115">
        <v>-4.7770700636942536</v>
      </c>
      <c r="F164" s="115">
        <v>-4.7590105147997264</v>
      </c>
      <c r="G164" s="115">
        <v>0.32216537528179856</v>
      </c>
      <c r="H164" s="115">
        <v>1.2005080648465736</v>
      </c>
      <c r="I164" s="115">
        <v>0.15277068067238986</v>
      </c>
    </row>
    <row r="165" spans="1:9" ht="11.1" hidden="1" customHeight="1" outlineLevel="1">
      <c r="A165" s="110"/>
      <c r="B165" s="111" t="s">
        <v>255</v>
      </c>
      <c r="C165" s="115">
        <v>1.1058573644503866</v>
      </c>
      <c r="D165" s="151">
        <v>0.13500000000000001</v>
      </c>
      <c r="E165" s="115">
        <v>5.4688467731945849</v>
      </c>
      <c r="F165" s="115">
        <v>4.7734524569240619</v>
      </c>
      <c r="G165" s="115">
        <v>1.1344127202134189</v>
      </c>
      <c r="H165" s="115">
        <v>1.0472617344597666</v>
      </c>
      <c r="I165" s="115">
        <v>1.1513962454698969</v>
      </c>
    </row>
    <row r="166" spans="1:9" ht="11.1" hidden="1" customHeight="1" outlineLevel="1">
      <c r="A166" s="110"/>
      <c r="B166" s="111" t="s">
        <v>256</v>
      </c>
      <c r="C166" s="115">
        <v>1.2147098883138057</v>
      </c>
      <c r="D166" s="151">
        <v>-1.0649999999999999</v>
      </c>
      <c r="E166" s="115">
        <v>-1.5209348758001084</v>
      </c>
      <c r="F166" s="115">
        <v>4.9092459495675627</v>
      </c>
      <c r="G166" s="115">
        <v>0.98131390292630272</v>
      </c>
      <c r="H166" s="115">
        <v>0.93356839490343191</v>
      </c>
      <c r="I166" s="115">
        <v>0.99060871735672151</v>
      </c>
    </row>
    <row r="167" spans="1:9" ht="15" hidden="1" customHeight="1" outlineLevel="1">
      <c r="A167" s="110">
        <v>1995</v>
      </c>
      <c r="B167" s="111" t="s">
        <v>253</v>
      </c>
      <c r="C167" s="115">
        <v>1.1626680216773053</v>
      </c>
      <c r="D167" s="151">
        <v>-0.20499999999999999</v>
      </c>
      <c r="E167" s="115">
        <v>2.8861061419201093</v>
      </c>
      <c r="F167" s="115">
        <v>4.0002322340919534</v>
      </c>
      <c r="G167" s="115">
        <v>1.1196241338807624</v>
      </c>
      <c r="H167" s="115">
        <v>0.85083296944677045</v>
      </c>
      <c r="I167" s="115">
        <v>1.1719212608966529</v>
      </c>
    </row>
    <row r="168" spans="1:9" ht="11.1" hidden="1" customHeight="1" outlineLevel="1">
      <c r="A168" s="110"/>
      <c r="B168" s="111" t="s">
        <v>254</v>
      </c>
      <c r="C168" s="115">
        <v>0.60253400560605996</v>
      </c>
      <c r="D168" s="151">
        <v>0.51700000000000002</v>
      </c>
      <c r="E168" s="115">
        <v>-2.7355975425988248</v>
      </c>
      <c r="F168" s="115">
        <v>-5.5211299056551155</v>
      </c>
      <c r="G168" s="115">
        <v>0.71357019544319655</v>
      </c>
      <c r="H168" s="115">
        <v>1.1546132045764779</v>
      </c>
      <c r="I168" s="115">
        <v>0.62803137103217921</v>
      </c>
    </row>
    <row r="169" spans="1:9" ht="11.1" hidden="1" customHeight="1" outlineLevel="1">
      <c r="A169" s="110"/>
      <c r="B169" s="111" t="s">
        <v>255</v>
      </c>
      <c r="C169" s="115">
        <v>0.48933739527798537</v>
      </c>
      <c r="D169" s="151">
        <v>-0.77400000000000002</v>
      </c>
      <c r="E169" s="115">
        <v>0.69717554522704006</v>
      </c>
      <c r="F169" s="115">
        <v>5.2647128338454365</v>
      </c>
      <c r="G169" s="115">
        <v>0.32568809280945743</v>
      </c>
      <c r="H169" s="115">
        <v>0.82883677492995389</v>
      </c>
      <c r="I169" s="115">
        <v>0.22759342710180874</v>
      </c>
    </row>
    <row r="170" spans="1:9" ht="11.1" hidden="1" customHeight="1" outlineLevel="1">
      <c r="A170" s="110"/>
      <c r="B170" s="111" t="s">
        <v>256</v>
      </c>
      <c r="C170" s="115">
        <v>0.44105913139773634</v>
      </c>
      <c r="D170" s="151">
        <v>3.9E-2</v>
      </c>
      <c r="E170" s="115">
        <v>3.6096810462157549</v>
      </c>
      <c r="F170" s="115">
        <v>3.2051641874824384</v>
      </c>
      <c r="G170" s="115">
        <v>0.45013784680547531</v>
      </c>
      <c r="H170" s="115">
        <v>0.65221586158101275</v>
      </c>
      <c r="I170" s="115">
        <v>0.41050405962528203</v>
      </c>
    </row>
    <row r="171" spans="1:9" ht="15" hidden="1" customHeight="1" outlineLevel="1">
      <c r="A171" s="110">
        <v>1996</v>
      </c>
      <c r="B171" s="111" t="s">
        <v>253</v>
      </c>
      <c r="C171" s="115">
        <v>-0.30749044201489539</v>
      </c>
      <c r="D171" s="151">
        <v>1.8740000000000001</v>
      </c>
      <c r="E171" s="115">
        <v>-1.0680221600319868</v>
      </c>
      <c r="F171" s="115">
        <v>-11.20961601218319</v>
      </c>
      <c r="G171" s="115">
        <v>8.546631640176372E-2</v>
      </c>
      <c r="H171" s="115">
        <v>0.43454921908947597</v>
      </c>
      <c r="I171" s="115">
        <v>1.6835482160672655E-2</v>
      </c>
    </row>
    <row r="172" spans="1:9" ht="11.1" hidden="1" customHeight="1" outlineLevel="1">
      <c r="A172" s="110"/>
      <c r="B172" s="111" t="s">
        <v>254</v>
      </c>
      <c r="C172" s="115">
        <v>0.55401254360090491</v>
      </c>
      <c r="D172" s="151">
        <v>-1.0209999999999999</v>
      </c>
      <c r="E172" s="115">
        <v>-2.8865027133125523</v>
      </c>
      <c r="F172" s="115">
        <v>3.1914241960183887</v>
      </c>
      <c r="G172" s="115">
        <v>0.33863597262377709</v>
      </c>
      <c r="H172" s="115">
        <v>0.57774044946681613</v>
      </c>
      <c r="I172" s="115">
        <v>0.29143092584588715</v>
      </c>
    </row>
    <row r="173" spans="1:9" ht="11.1" hidden="1" customHeight="1" outlineLevel="1">
      <c r="A173" s="110"/>
      <c r="B173" s="111" t="s">
        <v>255</v>
      </c>
      <c r="C173" s="115">
        <v>0.96182797497574768</v>
      </c>
      <c r="D173" s="151">
        <v>-1.78</v>
      </c>
      <c r="E173" s="115">
        <v>8.4651052193555927</v>
      </c>
      <c r="F173" s="115">
        <v>19.019351774902063</v>
      </c>
      <c r="G173" s="115">
        <v>0.5896719583800234</v>
      </c>
      <c r="H173" s="115">
        <v>0.64147983197531744</v>
      </c>
      <c r="I173" s="115">
        <v>0.57941462339302063</v>
      </c>
    </row>
    <row r="174" spans="1:9" ht="11.1" hidden="1" customHeight="1" outlineLevel="1">
      <c r="A174" s="110"/>
      <c r="B174" s="111" t="s">
        <v>256</v>
      </c>
      <c r="C174" s="115">
        <v>0.37091803767583542</v>
      </c>
      <c r="D174" s="151">
        <v>2.911</v>
      </c>
      <c r="E174" s="115">
        <v>6.7521648580511027</v>
      </c>
      <c r="F174" s="115">
        <v>-8.3740648379052516</v>
      </c>
      <c r="G174" s="115">
        <v>0.97744110823778385</v>
      </c>
      <c r="H174" s="115">
        <v>0.52173038482328593</v>
      </c>
      <c r="I174" s="115">
        <v>1.0677220186845204</v>
      </c>
    </row>
    <row r="175" spans="1:9" ht="15" hidden="1" customHeight="1" outlineLevel="1">
      <c r="A175" s="110">
        <v>1997</v>
      </c>
      <c r="B175" s="111" t="s">
        <v>253</v>
      </c>
      <c r="C175" s="115">
        <v>-1.2906300874657148</v>
      </c>
      <c r="D175" s="151">
        <v>-1.9410000000000001</v>
      </c>
      <c r="E175" s="115">
        <v>-1.5093952151144947</v>
      </c>
      <c r="F175" s="115">
        <v>8.9652169179685472</v>
      </c>
      <c r="G175" s="115">
        <v>-1.6872738052594656</v>
      </c>
      <c r="H175" s="115">
        <v>0.82668400910476691</v>
      </c>
      <c r="I175" s="115">
        <v>-2.182623781407429</v>
      </c>
    </row>
    <row r="176" spans="1:9" ht="11.1" hidden="1" customHeight="1" outlineLevel="1">
      <c r="A176" s="110"/>
      <c r="B176" s="111" t="s">
        <v>254</v>
      </c>
      <c r="C176" s="115">
        <v>2.9057760163213402</v>
      </c>
      <c r="D176" s="151">
        <v>-0.51400000000000001</v>
      </c>
      <c r="E176" s="115">
        <v>1.4282735613010686</v>
      </c>
      <c r="F176" s="115">
        <v>3.9364571885303263</v>
      </c>
      <c r="G176" s="115">
        <v>2.8032197136264045</v>
      </c>
      <c r="H176" s="115">
        <v>0.48375693074834203</v>
      </c>
      <c r="I176" s="115">
        <v>3.2743066314975522</v>
      </c>
    </row>
    <row r="177" spans="1:9" ht="11.1" hidden="1" customHeight="1" outlineLevel="1">
      <c r="A177" s="110"/>
      <c r="B177" s="111" t="s">
        <v>255</v>
      </c>
      <c r="C177" s="115">
        <v>0.42718462379112054</v>
      </c>
      <c r="D177" s="151">
        <v>0.34200000000000003</v>
      </c>
      <c r="E177" s="115">
        <v>0.58073799979443663</v>
      </c>
      <c r="F177" s="115">
        <v>-1.1006440449870212</v>
      </c>
      <c r="G177" s="115">
        <v>0.49801912637872192</v>
      </c>
      <c r="H177" s="115">
        <v>0.67153032379117406</v>
      </c>
      <c r="I177" s="115">
        <v>0.46373092385152859</v>
      </c>
    </row>
    <row r="178" spans="1:9" ht="11.1" hidden="1" customHeight="1" outlineLevel="1">
      <c r="A178" s="110"/>
      <c r="B178" s="111" t="s">
        <v>256</v>
      </c>
      <c r="C178" s="115">
        <v>0.33859497245123293</v>
      </c>
      <c r="D178" s="151">
        <v>0.44900000000000001</v>
      </c>
      <c r="E178" s="115">
        <v>11.849164580246281</v>
      </c>
      <c r="F178" s="115">
        <v>9.0878164941439366</v>
      </c>
      <c r="G178" s="115">
        <v>0.4302884128174469</v>
      </c>
      <c r="H178" s="115">
        <v>0.64743173151202882</v>
      </c>
      <c r="I178" s="115">
        <v>0.38728914594852881</v>
      </c>
    </row>
    <row r="179" spans="1:9" ht="15" hidden="1" customHeight="1" outlineLevel="1">
      <c r="A179" s="110">
        <v>1998</v>
      </c>
      <c r="B179" s="111" t="s">
        <v>253</v>
      </c>
      <c r="C179" s="115">
        <v>0.91055697784587153</v>
      </c>
      <c r="D179" s="151">
        <v>-1.43</v>
      </c>
      <c r="E179" s="115">
        <v>-11.745089081772505</v>
      </c>
      <c r="F179" s="115">
        <v>-5.083084599278294</v>
      </c>
      <c r="G179" s="115">
        <v>0.62299071870968703</v>
      </c>
      <c r="H179" s="115">
        <v>0.41422497289262594</v>
      </c>
      <c r="I179" s="115">
        <v>0.66443816637318776</v>
      </c>
    </row>
    <row r="180" spans="1:9" ht="11.1" hidden="1" customHeight="1" outlineLevel="1">
      <c r="A180" s="110"/>
      <c r="B180" s="111" t="s">
        <v>254</v>
      </c>
      <c r="C180" s="115">
        <v>-5.1539492635640727E-2</v>
      </c>
      <c r="D180" s="151">
        <v>-1.6419999999999999</v>
      </c>
      <c r="E180" s="115">
        <v>4.6016874579429583</v>
      </c>
      <c r="F180" s="115">
        <v>11.879282831127384</v>
      </c>
      <c r="G180" s="115">
        <v>-0.38106698756517687</v>
      </c>
      <c r="H180" s="115">
        <v>0.65517283216654221</v>
      </c>
      <c r="I180" s="115">
        <v>-0.58628618935601651</v>
      </c>
    </row>
    <row r="181" spans="1:9" ht="11.1" hidden="1" customHeight="1" outlineLevel="1">
      <c r="A181" s="110"/>
      <c r="B181" s="111" t="s">
        <v>255</v>
      </c>
      <c r="C181" s="115">
        <v>1.1168651027623611</v>
      </c>
      <c r="D181" s="151">
        <v>0.40200000000000002</v>
      </c>
      <c r="E181" s="115">
        <v>2.7068487727632657</v>
      </c>
      <c r="F181" s="115">
        <v>0.60829802408019873</v>
      </c>
      <c r="G181" s="115">
        <v>1.2059593315884882</v>
      </c>
      <c r="H181" s="115">
        <v>0.71599908390692235</v>
      </c>
      <c r="I181" s="115">
        <v>1.3042038579877726</v>
      </c>
    </row>
    <row r="182" spans="1:9" ht="11.1" hidden="1" customHeight="1" outlineLevel="1">
      <c r="A182" s="110"/>
      <c r="B182" s="111" t="s">
        <v>256</v>
      </c>
      <c r="C182" s="115">
        <v>0.33009367149156787</v>
      </c>
      <c r="D182" s="151">
        <v>0.54600000000000004</v>
      </c>
      <c r="E182" s="115">
        <v>6.1912792098289628</v>
      </c>
      <c r="F182" s="115">
        <v>3.0814777749979214</v>
      </c>
      <c r="G182" s="115">
        <v>0.44082834351189604</v>
      </c>
      <c r="H182" s="115">
        <v>0.76476572317633895</v>
      </c>
      <c r="I182" s="115">
        <v>0.37625108855139899</v>
      </c>
    </row>
    <row r="183" spans="1:9" ht="15" hidden="1" customHeight="1" outlineLevel="1">
      <c r="A183" s="110">
        <v>1999</v>
      </c>
      <c r="B183" s="111" t="s">
        <v>253</v>
      </c>
      <c r="C183" s="115">
        <v>0.30871555024066311</v>
      </c>
      <c r="D183" s="151">
        <v>-1.597</v>
      </c>
      <c r="E183" s="115">
        <v>-7.2141560798548028</v>
      </c>
      <c r="F183" s="115">
        <v>2.8316006634042878E-2</v>
      </c>
      <c r="G183" s="115">
        <v>-5.9417000392016917E-3</v>
      </c>
      <c r="H183" s="115">
        <v>0.34444259685962209</v>
      </c>
      <c r="I183" s="115">
        <v>-7.6061533780801938E-2</v>
      </c>
    </row>
    <row r="184" spans="1:9" ht="11.1" hidden="1" customHeight="1" outlineLevel="1">
      <c r="A184" s="110"/>
      <c r="B184" s="111" t="s">
        <v>254</v>
      </c>
      <c r="C184" s="115">
        <v>0.38888037803886277</v>
      </c>
      <c r="D184" s="151">
        <v>2.4889999999999999</v>
      </c>
      <c r="E184" s="115">
        <v>15.369193154034249</v>
      </c>
      <c r="F184" s="115">
        <v>2.6447751536719437</v>
      </c>
      <c r="G184" s="115">
        <v>0.8851678431931731</v>
      </c>
      <c r="H184" s="115">
        <v>0.51962501775484782</v>
      </c>
      <c r="I184" s="115">
        <v>0.95862908904067012</v>
      </c>
    </row>
    <row r="185" spans="1:9" ht="11.1" hidden="1" customHeight="1" outlineLevel="1">
      <c r="A185" s="110"/>
      <c r="B185" s="111" t="s">
        <v>255</v>
      </c>
      <c r="C185" s="115">
        <v>1.0797559935359402</v>
      </c>
      <c r="D185" s="151">
        <v>-1.6990000000000001</v>
      </c>
      <c r="E185" s="115">
        <v>-3.1068537278006119</v>
      </c>
      <c r="F185" s="115">
        <v>3.8058466629895094</v>
      </c>
      <c r="G185" s="115">
        <v>0.74998282107414127</v>
      </c>
      <c r="H185" s="115">
        <v>0.91376894363128258</v>
      </c>
      <c r="I185" s="115">
        <v>0.71721070067059145</v>
      </c>
    </row>
    <row r="186" spans="1:9" ht="11.1" hidden="1" customHeight="1" outlineLevel="1">
      <c r="A186" s="110"/>
      <c r="B186" s="111" t="s">
        <v>256</v>
      </c>
      <c r="C186" s="115">
        <v>1.1392559416087806</v>
      </c>
      <c r="D186" s="151">
        <v>-1.2030000000000001</v>
      </c>
      <c r="E186" s="115">
        <v>13.324584426946643</v>
      </c>
      <c r="F186" s="115">
        <v>16.126461211477164</v>
      </c>
      <c r="G186" s="115">
        <v>0.9125719797725651</v>
      </c>
      <c r="H186" s="115">
        <v>1.0035122930255937</v>
      </c>
      <c r="I186" s="115">
        <v>0.894340134653973</v>
      </c>
    </row>
    <row r="187" spans="1:9" ht="15" hidden="1" customHeight="1" outlineLevel="1">
      <c r="A187" s="110">
        <v>2000</v>
      </c>
      <c r="B187" s="111" t="s">
        <v>253</v>
      </c>
      <c r="C187" s="115">
        <v>1.0770487944440532</v>
      </c>
      <c r="D187" s="151">
        <v>2.87</v>
      </c>
      <c r="E187" s="115">
        <v>6.8092333822280722</v>
      </c>
      <c r="F187" s="115">
        <v>-3.614733470601692</v>
      </c>
      <c r="G187" s="115">
        <v>1.6410220759759682</v>
      </c>
      <c r="H187" s="115">
        <v>1.4949340911978908</v>
      </c>
      <c r="I187" s="115">
        <v>1.6703416966349778</v>
      </c>
    </row>
    <row r="188" spans="1:9" ht="11.1" hidden="1" customHeight="1" outlineLevel="1">
      <c r="A188" s="110"/>
      <c r="B188" s="111" t="s">
        <v>254</v>
      </c>
      <c r="C188" s="115">
        <v>-0.33209193304391249</v>
      </c>
      <c r="D188" s="151">
        <v>-1.022</v>
      </c>
      <c r="E188" s="115">
        <v>5.3957354535598085</v>
      </c>
      <c r="F188" s="115">
        <v>8.5280254993048743</v>
      </c>
      <c r="G188" s="115">
        <v>-0.5274097266816824</v>
      </c>
      <c r="H188" s="115">
        <v>0.92199469568483039</v>
      </c>
      <c r="I188" s="115">
        <v>-0.81780096831647597</v>
      </c>
    </row>
    <row r="189" spans="1:9" ht="11.1" hidden="1" customHeight="1" outlineLevel="1">
      <c r="A189" s="110"/>
      <c r="B189" s="111" t="s">
        <v>255</v>
      </c>
      <c r="C189" s="115">
        <v>0.17704729936380659</v>
      </c>
      <c r="D189" s="151">
        <v>-2.8039999999999998</v>
      </c>
      <c r="E189" s="115">
        <v>1.7933683091588648</v>
      </c>
      <c r="F189" s="115">
        <v>10.39492595138411</v>
      </c>
      <c r="G189" s="115">
        <v>-0.35754531390261945</v>
      </c>
      <c r="H189" s="115">
        <v>0.87973562816507922</v>
      </c>
      <c r="I189" s="115">
        <v>-0.60978554035688148</v>
      </c>
    </row>
    <row r="190" spans="1:9" ht="11.1" hidden="1" customHeight="1" outlineLevel="1">
      <c r="A190" s="110"/>
      <c r="B190" s="111" t="s">
        <v>256</v>
      </c>
      <c r="C190" s="115">
        <v>-3.4133252424894067E-2</v>
      </c>
      <c r="D190" s="151">
        <v>4.0949999999999998</v>
      </c>
      <c r="E190" s="115">
        <v>19.184127198005797</v>
      </c>
      <c r="F190" s="115">
        <v>4.5283446070246072</v>
      </c>
      <c r="G190" s="115">
        <v>0.75043415922620227</v>
      </c>
      <c r="H190" s="115">
        <v>0.8843621077110555</v>
      </c>
      <c r="I190" s="115">
        <v>0.72272154168253167</v>
      </c>
    </row>
    <row r="191" spans="1:9" ht="15" hidden="1" customHeight="1" outlineLevel="1">
      <c r="A191" s="110">
        <v>2001</v>
      </c>
      <c r="B191" s="111" t="s">
        <v>253</v>
      </c>
      <c r="C191" s="115">
        <v>3.1280528866673478</v>
      </c>
      <c r="D191" s="151">
        <v>-3.5329999999999999</v>
      </c>
      <c r="E191" s="115">
        <v>-21.717871173793839</v>
      </c>
      <c r="F191" s="115">
        <v>-11.239271112555173</v>
      </c>
      <c r="G191" s="115">
        <v>2.465121676975258</v>
      </c>
      <c r="H191" s="115">
        <v>0.84336281224372556</v>
      </c>
      <c r="I191" s="115">
        <v>2.8012375424629994</v>
      </c>
    </row>
    <row r="192" spans="1:9" ht="11.1" hidden="1" customHeight="1" outlineLevel="1">
      <c r="A192" s="110"/>
      <c r="B192" s="111" t="s">
        <v>254</v>
      </c>
      <c r="C192" s="115">
        <v>-0.77457210915011387</v>
      </c>
      <c r="D192" s="151">
        <v>1.9450000000000001</v>
      </c>
      <c r="E192" s="115">
        <v>-0.30689244322491049</v>
      </c>
      <c r="F192" s="115">
        <v>-6.1924226709779759</v>
      </c>
      <c r="G192" s="115">
        <v>-0.42074382160164703</v>
      </c>
      <c r="H192" s="115">
        <v>0.77147095994286019</v>
      </c>
      <c r="I192" s="115">
        <v>-0.6631290845109703</v>
      </c>
    </row>
    <row r="193" spans="1:9" ht="11.1" hidden="1" customHeight="1" outlineLevel="1">
      <c r="A193" s="110"/>
      <c r="B193" s="111" t="s">
        <v>255</v>
      </c>
      <c r="C193" s="115">
        <v>0.54352258992594216</v>
      </c>
      <c r="D193" s="151">
        <v>-0.97</v>
      </c>
      <c r="E193" s="115">
        <v>-6.8267419962335083</v>
      </c>
      <c r="F193" s="115">
        <v>-2.9754162330905274</v>
      </c>
      <c r="G193" s="115">
        <v>0.36583728631522661</v>
      </c>
      <c r="H193" s="115">
        <v>0.66523441333958999</v>
      </c>
      <c r="I193" s="115">
        <v>0.30408877952888247</v>
      </c>
    </row>
    <row r="194" spans="1:9" ht="11.1" hidden="1" customHeight="1" outlineLevel="1">
      <c r="A194" s="110"/>
      <c r="B194" s="111" t="s">
        <v>256</v>
      </c>
      <c r="C194" s="115">
        <v>0.86471377789578696</v>
      </c>
      <c r="D194" s="151">
        <v>1.1850000000000001</v>
      </c>
      <c r="E194" s="115">
        <v>3.0007385237299218</v>
      </c>
      <c r="F194" s="115">
        <v>-1.3841874183061265</v>
      </c>
      <c r="G194" s="115">
        <v>1.0914677873022072</v>
      </c>
      <c r="H194" s="115">
        <v>0.43333658335768632</v>
      </c>
      <c r="I194" s="115">
        <v>1.2276913348536738</v>
      </c>
    </row>
    <row r="195" spans="1:9" ht="15" hidden="1" customHeight="1" outlineLevel="1">
      <c r="A195" s="110">
        <v>2002</v>
      </c>
      <c r="B195" s="111" t="s">
        <v>253</v>
      </c>
      <c r="C195" s="115">
        <v>-0.58201387035569496</v>
      </c>
      <c r="D195" s="151">
        <v>-3.153</v>
      </c>
      <c r="E195" s="115">
        <v>1.324578285973061</v>
      </c>
      <c r="F195" s="115">
        <v>11.908646003262646</v>
      </c>
      <c r="G195" s="115">
        <v>-1.1645878549861379</v>
      </c>
      <c r="H195" s="115">
        <v>0.48540023946412703</v>
      </c>
      <c r="I195" s="115">
        <v>-1.5034312878516261</v>
      </c>
    </row>
    <row r="196" spans="1:9" ht="11.1" hidden="1" customHeight="1" outlineLevel="1">
      <c r="A196" s="110"/>
      <c r="B196" s="111" t="s">
        <v>254</v>
      </c>
      <c r="C196" s="115">
        <v>0.54166161042286376</v>
      </c>
      <c r="D196" s="151">
        <v>1.0409999999999999</v>
      </c>
      <c r="E196" s="115">
        <v>1.262569832402221</v>
      </c>
      <c r="F196" s="115">
        <v>-2.1319241982507293</v>
      </c>
      <c r="G196" s="115">
        <v>0.74134814913982439</v>
      </c>
      <c r="H196" s="115">
        <v>0.64729435254464818</v>
      </c>
      <c r="I196" s="115">
        <v>0.76105315002685359</v>
      </c>
    </row>
    <row r="197" spans="1:9" ht="11.1" hidden="1" customHeight="1" outlineLevel="1">
      <c r="A197" s="110"/>
      <c r="B197" s="111" t="s">
        <v>255</v>
      </c>
      <c r="C197" s="115">
        <v>1.5677690242635691</v>
      </c>
      <c r="D197" s="151">
        <v>-0.56799999999999995</v>
      </c>
      <c r="E197" s="115">
        <v>2.6039942623855126</v>
      </c>
      <c r="F197" s="115">
        <v>3.9595357785638896</v>
      </c>
      <c r="G197" s="115">
        <v>1.4775070091603766</v>
      </c>
      <c r="H197" s="115">
        <v>0.51514505119452281</v>
      </c>
      <c r="I197" s="115">
        <v>1.6789016831424846</v>
      </c>
    </row>
    <row r="198" spans="1:9" ht="11.1" hidden="1" customHeight="1" outlineLevel="1">
      <c r="A198" s="110"/>
      <c r="B198" s="111" t="s">
        <v>256</v>
      </c>
      <c r="C198" s="115">
        <v>-0.61072990505958558</v>
      </c>
      <c r="D198" s="151">
        <v>-0.99399999999999999</v>
      </c>
      <c r="E198" s="115">
        <v>-3.7136609671290728</v>
      </c>
      <c r="F198" s="115">
        <v>-0.12536564981195397</v>
      </c>
      <c r="G198" s="115">
        <v>-0.79775043834440851</v>
      </c>
      <c r="H198" s="115">
        <v>0.30559298833867388</v>
      </c>
      <c r="I198" s="115">
        <v>-1.0260057556420747</v>
      </c>
    </row>
    <row r="199" spans="1:9" ht="15" hidden="1" customHeight="1" outlineLevel="1">
      <c r="A199" s="110">
        <v>2003</v>
      </c>
      <c r="B199" s="111" t="s">
        <v>253</v>
      </c>
      <c r="C199" s="115">
        <v>-0.73259675113992273</v>
      </c>
      <c r="D199" s="151">
        <v>0.47099999999999997</v>
      </c>
      <c r="E199" s="115">
        <v>0.94560887532108495</v>
      </c>
      <c r="F199" s="115">
        <v>-0.64853556485354602</v>
      </c>
      <c r="G199" s="115">
        <v>-0.65510350011916785</v>
      </c>
      <c r="H199" s="115">
        <v>-0.19252943478859663</v>
      </c>
      <c r="I199" s="115">
        <v>-0.75208647996468869</v>
      </c>
    </row>
    <row r="200" spans="1:9" ht="11.1" hidden="1" customHeight="1" outlineLevel="1">
      <c r="A200" s="110"/>
      <c r="B200" s="111" t="s">
        <v>254</v>
      </c>
      <c r="C200" s="115">
        <v>8.1392059711831166E-2</v>
      </c>
      <c r="D200" s="151">
        <v>0.16</v>
      </c>
      <c r="E200" s="115">
        <v>0.73391111930666852</v>
      </c>
      <c r="F200" s="115">
        <v>0.11731793159459869</v>
      </c>
      <c r="G200" s="115">
        <v>0.11184175314713229</v>
      </c>
      <c r="H200" s="115">
        <v>0.44515575151831399</v>
      </c>
      <c r="I200" s="115">
        <v>4.1565360411865981E-2</v>
      </c>
    </row>
    <row r="201" spans="1:9" ht="11.1" hidden="1" customHeight="1" outlineLevel="1">
      <c r="A201" s="110"/>
      <c r="B201" s="111" t="s">
        <v>255</v>
      </c>
      <c r="C201" s="115">
        <v>1.7971922517965737</v>
      </c>
      <c r="D201" s="151">
        <v>0.19400000000000001</v>
      </c>
      <c r="E201" s="115">
        <v>2.7092333601815852</v>
      </c>
      <c r="F201" s="115">
        <v>1.6405264106724502</v>
      </c>
      <c r="G201" s="115">
        <v>1.8527292268496751</v>
      </c>
      <c r="H201" s="115">
        <v>0.36720868638478521</v>
      </c>
      <c r="I201" s="115">
        <v>2.1672020264746692</v>
      </c>
    </row>
    <row r="202" spans="1:9" ht="11.1" hidden="1" customHeight="1" outlineLevel="1">
      <c r="A202" s="110"/>
      <c r="B202" s="111" t="s">
        <v>256</v>
      </c>
      <c r="C202" s="115">
        <v>-0.24002851682081427</v>
      </c>
      <c r="D202" s="151">
        <v>1.18</v>
      </c>
      <c r="E202" s="115">
        <v>4.3166749839595155</v>
      </c>
      <c r="F202" s="115">
        <v>9.1640061487524349E-2</v>
      </c>
      <c r="G202" s="115">
        <v>-2.8959642927617324E-2</v>
      </c>
      <c r="H202" s="115">
        <v>0.34378712532985389</v>
      </c>
      <c r="I202" s="115">
        <v>-0.10647694675716934</v>
      </c>
    </row>
    <row r="203" spans="1:9" ht="15" hidden="1" customHeight="1" outlineLevel="1">
      <c r="A203" s="110">
        <v>2004</v>
      </c>
      <c r="B203" s="111" t="s">
        <v>253</v>
      </c>
      <c r="C203" s="115">
        <v>0.96044903551093341</v>
      </c>
      <c r="D203" s="151">
        <v>5.5650000000000004</v>
      </c>
      <c r="E203" s="115">
        <v>14.491713651119071</v>
      </c>
      <c r="F203" s="115">
        <v>-3.9103340323104874</v>
      </c>
      <c r="G203" s="115">
        <v>1.9759818804960076</v>
      </c>
      <c r="H203" s="115">
        <v>0.29860441724989073</v>
      </c>
      <c r="I203" s="115">
        <v>2.326385621015163</v>
      </c>
    </row>
    <row r="204" spans="1:9" ht="11.1" hidden="1" customHeight="1" outlineLevel="1">
      <c r="A204" s="110"/>
      <c r="B204" s="111" t="s">
        <v>254</v>
      </c>
      <c r="C204" s="115">
        <v>0.84976061578299777</v>
      </c>
      <c r="D204" s="151">
        <v>2.6629999999999998</v>
      </c>
      <c r="E204" s="115">
        <v>3.859010326508681</v>
      </c>
      <c r="F204" s="115">
        <v>-4.2108498540033708</v>
      </c>
      <c r="G204" s="115">
        <v>1.3210900368754892</v>
      </c>
      <c r="H204" s="115">
        <v>0.79704164882114981</v>
      </c>
      <c r="I204" s="115">
        <v>1.4283942008650001</v>
      </c>
    </row>
    <row r="205" spans="1:9" ht="11.1" hidden="1" customHeight="1" outlineLevel="1">
      <c r="A205" s="110"/>
      <c r="B205" s="111" t="s">
        <v>255</v>
      </c>
      <c r="C205" s="115">
        <v>-0.1592440931551522</v>
      </c>
      <c r="D205" s="151">
        <v>0.42499999999999999</v>
      </c>
      <c r="E205" s="115">
        <v>3.5058478691916406</v>
      </c>
      <c r="F205" s="115">
        <v>2.5509385528637836</v>
      </c>
      <c r="G205" s="115">
        <v>-8.3758551082212307E-2</v>
      </c>
      <c r="H205" s="115">
        <v>0.53994113501639163</v>
      </c>
      <c r="I205" s="115">
        <v>-0.21067238019722367</v>
      </c>
    </row>
    <row r="206" spans="1:9" ht="11.1" hidden="1" customHeight="1" outlineLevel="1">
      <c r="A206" s="110"/>
      <c r="B206" s="111" t="s">
        <v>256</v>
      </c>
      <c r="C206" s="115">
        <v>0.15684861459222077</v>
      </c>
      <c r="D206" s="151">
        <v>0.94399999999999995</v>
      </c>
      <c r="E206" s="115">
        <v>5.3999278158749462</v>
      </c>
      <c r="F206" s="115">
        <v>3.1320400500625851</v>
      </c>
      <c r="G206" s="115">
        <v>0.32128514056223878</v>
      </c>
      <c r="H206" s="115">
        <v>0.45767062146309456</v>
      </c>
      <c r="I206" s="115">
        <v>0.29332392217196457</v>
      </c>
    </row>
    <row r="207" spans="1:9" ht="15" hidden="1" customHeight="1" outlineLevel="1">
      <c r="A207" s="110">
        <v>2005</v>
      </c>
      <c r="B207" s="111" t="s">
        <v>253</v>
      </c>
      <c r="C207" s="115">
        <v>-0.88688785074747045</v>
      </c>
      <c r="D207" s="151">
        <v>-1.4930000000000001</v>
      </c>
      <c r="E207" s="115">
        <v>4.1723738278369069</v>
      </c>
      <c r="F207" s="115">
        <v>9.3352750219956988</v>
      </c>
      <c r="G207" s="115">
        <v>-1.1401260746588378</v>
      </c>
      <c r="H207" s="115">
        <v>0.27294088675004957</v>
      </c>
      <c r="I207" s="115">
        <v>-1.4303022640833518</v>
      </c>
    </row>
    <row r="208" spans="1:9" ht="11.1" hidden="1" customHeight="1" outlineLevel="1">
      <c r="A208" s="110"/>
      <c r="B208" s="111" t="s">
        <v>254</v>
      </c>
      <c r="C208" s="115">
        <v>2.3095674454191197</v>
      </c>
      <c r="D208" s="151">
        <v>2.31</v>
      </c>
      <c r="E208" s="115">
        <v>4.0457165975523566</v>
      </c>
      <c r="F208" s="115">
        <v>-1.9701426272268066</v>
      </c>
      <c r="G208" s="115">
        <v>2.7037063233837983</v>
      </c>
      <c r="H208" s="115">
        <v>0.25275523674056899</v>
      </c>
      <c r="I208" s="115">
        <v>3.215711088356727</v>
      </c>
    </row>
    <row r="209" spans="1:9" ht="11.1" hidden="1" customHeight="1" outlineLevel="1">
      <c r="A209" s="110"/>
      <c r="B209" s="111" t="s">
        <v>255</v>
      </c>
      <c r="C209" s="115">
        <v>-0.1720029913563792</v>
      </c>
      <c r="D209" s="151">
        <v>-1.4339999999999999</v>
      </c>
      <c r="E209" s="115">
        <v>3.0694079906678411</v>
      </c>
      <c r="F209" s="115">
        <v>7.6341711956521578</v>
      </c>
      <c r="G209" s="115">
        <v>-0.41717601280969063</v>
      </c>
      <c r="H209" s="115">
        <v>0.45422067979994551</v>
      </c>
      <c r="I209" s="115">
        <v>-0.5939855852870437</v>
      </c>
    </row>
    <row r="210" spans="1:9" ht="11.1" hidden="1" customHeight="1" outlineLevel="1">
      <c r="A210" s="110"/>
      <c r="B210" s="111" t="s">
        <v>256</v>
      </c>
      <c r="C210" s="115">
        <v>0.57630561619231457</v>
      </c>
      <c r="D210" s="151">
        <v>0.79100000000000004</v>
      </c>
      <c r="E210" s="115">
        <v>4.3903704227676883</v>
      </c>
      <c r="F210" s="115">
        <v>2.8165680473372703</v>
      </c>
      <c r="G210" s="115">
        <v>0.70869504328415189</v>
      </c>
      <c r="H210" s="115">
        <v>0.62084031905705217</v>
      </c>
      <c r="I210" s="115">
        <v>0.72670905802836216</v>
      </c>
    </row>
    <row r="211" spans="1:9" ht="15" hidden="1" customHeight="1" outlineLevel="1">
      <c r="A211" s="110">
        <v>2006</v>
      </c>
      <c r="B211" s="111" t="s">
        <v>253</v>
      </c>
      <c r="C211" s="115">
        <v>1.4881112194682515</v>
      </c>
      <c r="D211" s="151">
        <v>3.097</v>
      </c>
      <c r="E211" s="115">
        <v>8.4430691392044679</v>
      </c>
      <c r="F211" s="115">
        <v>1.6395539185594572</v>
      </c>
      <c r="G211" s="115">
        <v>2.0065718317693495</v>
      </c>
      <c r="H211" s="115">
        <v>0.413022842485816</v>
      </c>
      <c r="I211" s="115">
        <v>2.3329748066024223</v>
      </c>
    </row>
    <row r="212" spans="1:9" ht="11.1" hidden="1" customHeight="1" outlineLevel="1">
      <c r="A212" s="110"/>
      <c r="B212" s="111" t="s">
        <v>254</v>
      </c>
      <c r="C212" s="115">
        <v>1.2630141662399694</v>
      </c>
      <c r="D212" s="151">
        <v>3.448</v>
      </c>
      <c r="E212" s="115">
        <v>8.314761200558209</v>
      </c>
      <c r="F212" s="115">
        <v>1.3690011827767421</v>
      </c>
      <c r="G212" s="115">
        <v>1.8257278171040809</v>
      </c>
      <c r="H212" s="115">
        <v>0.65469904963040904</v>
      </c>
      <c r="I212" s="115">
        <v>2.0610867548343776</v>
      </c>
    </row>
    <row r="213" spans="1:9" ht="11.1" hidden="1" customHeight="1" outlineLevel="1">
      <c r="A213" s="110"/>
      <c r="B213" s="111" t="s">
        <v>255</v>
      </c>
      <c r="C213" s="115">
        <v>0.54845777852688116</v>
      </c>
      <c r="D213" s="151">
        <v>-1.1879999999999999</v>
      </c>
      <c r="E213" s="115">
        <v>2.2171797780897293</v>
      </c>
      <c r="F213" s="115">
        <v>5.8116729971947194</v>
      </c>
      <c r="G213" s="115">
        <v>0.34147518602627258</v>
      </c>
      <c r="H213" s="115">
        <v>1.0900625462102624</v>
      </c>
      <c r="I213" s="115">
        <v>0.19309377822138174</v>
      </c>
    </row>
    <row r="214" spans="1:9" ht="11.1" hidden="1" customHeight="1" outlineLevel="1">
      <c r="A214" s="110"/>
      <c r="B214" s="111" t="s">
        <v>256</v>
      </c>
      <c r="C214" s="115">
        <v>2.1409629304304474</v>
      </c>
      <c r="D214" s="151">
        <v>-0.72399999999999998</v>
      </c>
      <c r="E214" s="115">
        <v>4.7238317405372925</v>
      </c>
      <c r="F214" s="115">
        <v>7.5899770071793853</v>
      </c>
      <c r="G214" s="115">
        <v>1.984555781040001</v>
      </c>
      <c r="H214" s="115">
        <v>1.1089476857388547</v>
      </c>
      <c r="I214" s="115">
        <v>2.1596684001731887</v>
      </c>
    </row>
    <row r="215" spans="1:9" ht="15" hidden="1" customHeight="1" outlineLevel="1">
      <c r="A215" s="110">
        <v>2007</v>
      </c>
      <c r="B215" s="111" t="s">
        <v>253</v>
      </c>
      <c r="C215" s="115">
        <v>1.5517145173519395</v>
      </c>
      <c r="D215" s="151">
        <v>0.307</v>
      </c>
      <c r="E215" s="115">
        <v>12.335854276321683</v>
      </c>
      <c r="F215" s="115">
        <v>14.305340515079507</v>
      </c>
      <c r="G215" s="115">
        <v>1.5767133553855359</v>
      </c>
      <c r="H215" s="115">
        <v>2.1358957565567493</v>
      </c>
      <c r="I215" s="115">
        <v>1.4660328111183389</v>
      </c>
    </row>
    <row r="216" spans="1:9" ht="11.1" hidden="1" customHeight="1" outlineLevel="1">
      <c r="A216" s="110"/>
      <c r="B216" s="111" t="s">
        <v>254</v>
      </c>
      <c r="C216" s="115">
        <v>0.46607765913950061</v>
      </c>
      <c r="D216" s="151">
        <v>-0.90600000000000003</v>
      </c>
      <c r="E216" s="115">
        <v>0.96907282438354514</v>
      </c>
      <c r="F216" s="115">
        <v>2.8845603525573722</v>
      </c>
      <c r="G216" s="115">
        <v>0.3145184115707309</v>
      </c>
      <c r="H216" s="115">
        <v>0.81926419356075542</v>
      </c>
      <c r="I216" s="115">
        <v>0.21395309812477592</v>
      </c>
    </row>
    <row r="217" spans="1:9" ht="11.1" hidden="1" customHeight="1" outlineLevel="1">
      <c r="A217" s="110"/>
      <c r="B217" s="111" t="s">
        <v>255</v>
      </c>
      <c r="C217" s="115">
        <v>0.62541722631965513</v>
      </c>
      <c r="D217" s="151">
        <v>-0.58899999999999997</v>
      </c>
      <c r="E217" s="115">
        <v>-2.5007918910357887</v>
      </c>
      <c r="F217" s="115">
        <v>-1.8357470006860979</v>
      </c>
      <c r="G217" s="115">
        <v>0.52292368072332351</v>
      </c>
      <c r="H217" s="115">
        <v>0.82589709512055265</v>
      </c>
      <c r="I217" s="115">
        <v>0.46219478779761403</v>
      </c>
    </row>
    <row r="218" spans="1:9" ht="11.1" hidden="1" customHeight="1" outlineLevel="1">
      <c r="A218" s="110"/>
      <c r="B218" s="111" t="s">
        <v>256</v>
      </c>
      <c r="C218" s="115">
        <v>1.2785487400747826</v>
      </c>
      <c r="D218" s="151">
        <v>-0.27700000000000002</v>
      </c>
      <c r="E218" s="115">
        <v>-3.8628352365945915</v>
      </c>
      <c r="F218" s="115">
        <v>-3.9687187139915636</v>
      </c>
      <c r="G218" s="115">
        <v>1.2174872866322488</v>
      </c>
      <c r="H218" s="115">
        <v>0.9688353262404803</v>
      </c>
      <c r="I218" s="115">
        <v>1.2675082628583283</v>
      </c>
    </row>
    <row r="219" spans="1:9" ht="15" hidden="1" customHeight="1" outlineLevel="1">
      <c r="A219" s="110">
        <v>2008</v>
      </c>
      <c r="B219" s="111" t="s">
        <v>253</v>
      </c>
      <c r="C219" s="115">
        <v>0.41496264704812802</v>
      </c>
      <c r="D219" s="151">
        <v>-2.79</v>
      </c>
      <c r="E219" s="115">
        <v>-8.8859976682493169</v>
      </c>
      <c r="F219" s="115">
        <v>-4.8566033282190517</v>
      </c>
      <c r="G219" s="115">
        <v>-2.5081944738730044E-2</v>
      </c>
      <c r="H219" s="115">
        <v>1.2290304833129824</v>
      </c>
      <c r="I219" s="115">
        <v>-0.27662594897292081</v>
      </c>
    </row>
    <row r="220" spans="1:9" ht="11.1" hidden="1" customHeight="1" outlineLevel="1">
      <c r="A220" s="110"/>
      <c r="B220" s="111" t="s">
        <v>254</v>
      </c>
      <c r="C220" s="115">
        <v>1.4981608978591083</v>
      </c>
      <c r="D220" s="151">
        <v>-0.88900000000000001</v>
      </c>
      <c r="E220" s="115">
        <v>-6.3255693197833978</v>
      </c>
      <c r="F220" s="115">
        <v>-5.2140834005251264</v>
      </c>
      <c r="G220" s="115">
        <v>1.3466617840697666</v>
      </c>
      <c r="H220" s="115">
        <v>1.1404147130079139</v>
      </c>
      <c r="I220" s="115">
        <v>1.3886544456073153</v>
      </c>
    </row>
    <row r="221" spans="1:9" ht="11.1" hidden="1" customHeight="1" outlineLevel="1">
      <c r="A221" s="110"/>
      <c r="B221" s="111" t="s">
        <v>255</v>
      </c>
      <c r="C221" s="115">
        <v>-1.3803388822553728</v>
      </c>
      <c r="D221" s="151">
        <v>2.161</v>
      </c>
      <c r="E221" s="115">
        <v>-5.2560726941579361</v>
      </c>
      <c r="F221" s="115">
        <v>-10.504504111501305</v>
      </c>
      <c r="G221" s="115">
        <v>-1.0381670938548098</v>
      </c>
      <c r="H221" s="115">
        <v>1.1002322510132529</v>
      </c>
      <c r="I221" s="115">
        <v>-1.4724870602425142</v>
      </c>
    </row>
    <row r="222" spans="1:9" ht="11.1" hidden="1" customHeight="1" outlineLevel="1">
      <c r="A222" s="110"/>
      <c r="B222" s="111" t="s">
        <v>256</v>
      </c>
      <c r="C222" s="115">
        <v>-1.4128499147296338</v>
      </c>
      <c r="D222" s="151">
        <v>0.3</v>
      </c>
      <c r="E222" s="115">
        <v>-3.9700781478540677</v>
      </c>
      <c r="F222" s="115">
        <v>-5.3617996149252889</v>
      </c>
      <c r="G222" s="115">
        <v>-1.3512526704214451</v>
      </c>
      <c r="H222" s="115">
        <v>0.51710314135652879</v>
      </c>
      <c r="I222" s="115">
        <v>-1.7406340706917831</v>
      </c>
    </row>
    <row r="223" spans="1:9" ht="15" hidden="1" customHeight="1" outlineLevel="1">
      <c r="A223" s="110">
        <v>2009</v>
      </c>
      <c r="B223" s="111" t="s">
        <v>253</v>
      </c>
      <c r="C223" s="115">
        <v>-3.9843835865186605</v>
      </c>
      <c r="D223" s="151">
        <v>5.6820000000000004</v>
      </c>
      <c r="E223" s="115">
        <v>1.5666478088689644</v>
      </c>
      <c r="F223" s="115">
        <v>-12.778450207308595</v>
      </c>
      <c r="G223" s="115">
        <v>-3.0447546808456991</v>
      </c>
      <c r="H223" s="115">
        <v>0.58883103148497185</v>
      </c>
      <c r="I223" s="115">
        <v>-3.8194252041173087</v>
      </c>
    </row>
    <row r="224" spans="1:9" ht="11.1" hidden="1" customHeight="1" outlineLevel="1">
      <c r="A224" s="110"/>
      <c r="B224" s="111" t="s">
        <v>254</v>
      </c>
      <c r="C224" s="115">
        <v>0.37575461979106706</v>
      </c>
      <c r="D224" s="151">
        <v>-1.1080000000000001</v>
      </c>
      <c r="E224" s="115">
        <v>-3.5262864732850545</v>
      </c>
      <c r="F224" s="115">
        <v>-1.5884732351117492</v>
      </c>
      <c r="G224" s="115">
        <v>0.18794793988266179</v>
      </c>
      <c r="H224" s="115">
        <v>0.36976317336991826</v>
      </c>
      <c r="I224" s="115">
        <v>0.147408823073647</v>
      </c>
    </row>
    <row r="225" spans="1:9" ht="11.1" hidden="1" customHeight="1" outlineLevel="1">
      <c r="A225" s="110"/>
      <c r="B225" s="111" t="s">
        <v>255</v>
      </c>
      <c r="C225" s="115">
        <v>1.5585437284728982</v>
      </c>
      <c r="D225" s="151">
        <v>4.2080000000000002</v>
      </c>
      <c r="E225" s="115">
        <v>2.1029490140344649</v>
      </c>
      <c r="F225" s="115">
        <v>-9.7836848579400737</v>
      </c>
      <c r="G225" s="115">
        <v>2.2112579914487469</v>
      </c>
      <c r="H225" s="115">
        <v>0.38970607817201142</v>
      </c>
      <c r="I225" s="115">
        <v>2.6183089203815086</v>
      </c>
    </row>
    <row r="226" spans="1:9" ht="11.1" hidden="1" customHeight="1" outlineLevel="1">
      <c r="A226" s="110"/>
      <c r="B226" s="111" t="s">
        <v>256</v>
      </c>
      <c r="C226" s="115">
        <v>1.4527683479743843</v>
      </c>
      <c r="D226" s="151">
        <v>-1.1850000000000001</v>
      </c>
      <c r="E226" s="115">
        <v>0.43715609299897551</v>
      </c>
      <c r="F226" s="115">
        <v>4.6092450947788421</v>
      </c>
      <c r="G226" s="115">
        <v>1.2281266705901572</v>
      </c>
      <c r="H226" s="115">
        <v>0.82944255800792632</v>
      </c>
      <c r="I226" s="115">
        <v>1.3152833059154858</v>
      </c>
    </row>
    <row r="227" spans="1:9" ht="15" hidden="1" customHeight="1" outlineLevel="1">
      <c r="A227" s="110">
        <v>2010</v>
      </c>
      <c r="B227" s="111" t="s">
        <v>253</v>
      </c>
      <c r="C227" s="115">
        <v>0.24157495320086753</v>
      </c>
      <c r="D227" s="151">
        <v>-1.879</v>
      </c>
      <c r="E227" s="115">
        <v>3.5210047639670847</v>
      </c>
      <c r="F227" s="115">
        <v>11.142548321464901</v>
      </c>
      <c r="G227" s="115">
        <v>-5.8451764757492697E-2</v>
      </c>
      <c r="H227" s="115">
        <v>0.29554662971602852</v>
      </c>
      <c r="I227" s="115">
        <v>-0.13546852074100002</v>
      </c>
    </row>
    <row r="228" spans="1:9" ht="11.1" hidden="1" customHeight="1" outlineLevel="1">
      <c r="A228" s="110"/>
      <c r="B228" s="111" t="s">
        <v>254</v>
      </c>
      <c r="C228" s="115">
        <v>1.7527183696983002</v>
      </c>
      <c r="D228" s="151">
        <v>0.13800000000000001</v>
      </c>
      <c r="E228" s="115">
        <v>3.5267539639375798</v>
      </c>
      <c r="F228" s="115">
        <v>4.4277909670776125</v>
      </c>
      <c r="G228" s="115">
        <v>1.7390554440541877</v>
      </c>
      <c r="H228" s="115">
        <v>0.70127576226578014</v>
      </c>
      <c r="I228" s="115">
        <v>1.9658118025132012</v>
      </c>
    </row>
    <row r="229" spans="1:9" ht="11.1" hidden="1" customHeight="1" outlineLevel="1">
      <c r="A229" s="110"/>
      <c r="B229" s="111" t="s">
        <v>255</v>
      </c>
      <c r="C229" s="115">
        <v>1.7341649524744014</v>
      </c>
      <c r="D229" s="151">
        <v>-0.70899999999999996</v>
      </c>
      <c r="E229" s="115">
        <v>2.0387133274064553</v>
      </c>
      <c r="F229" s="115">
        <v>4.7056890081897507</v>
      </c>
      <c r="G229" s="115">
        <v>1.5901955919001409</v>
      </c>
      <c r="H229" s="115">
        <v>0.53662136933962756</v>
      </c>
      <c r="I229" s="115">
        <v>1.8175481462882459</v>
      </c>
    </row>
    <row r="230" spans="1:9" ht="11.1" hidden="1" customHeight="1" outlineLevel="1">
      <c r="A230" s="110"/>
      <c r="B230" s="111" t="s">
        <v>256</v>
      </c>
      <c r="C230" s="115">
        <v>1.5189482064322561</v>
      </c>
      <c r="D230" s="151">
        <v>1.0640000000000001</v>
      </c>
      <c r="E230" s="115">
        <v>4.7721827290548902</v>
      </c>
      <c r="F230" s="115">
        <v>3.5210714939702257</v>
      </c>
      <c r="G230" s="115">
        <v>1.652080119059022</v>
      </c>
      <c r="H230" s="115">
        <v>0.80236304120640511</v>
      </c>
      <c r="I230" s="115">
        <v>1.8331351930303867</v>
      </c>
    </row>
    <row r="231" spans="1:9" ht="15" hidden="1" customHeight="1" outlineLevel="1">
      <c r="A231" s="110">
        <v>2011</v>
      </c>
      <c r="B231" s="111" t="s">
        <v>253</v>
      </c>
      <c r="C231" s="115">
        <v>1.5671799744488197</v>
      </c>
      <c r="D231" s="151">
        <v>1.968</v>
      </c>
      <c r="E231" s="115">
        <v>0.61990890363061624</v>
      </c>
      <c r="F231" s="115">
        <v>-4.1442397594319402</v>
      </c>
      <c r="G231" s="115">
        <v>1.8296896243465142</v>
      </c>
      <c r="H231" s="115">
        <v>1.148125299883489</v>
      </c>
      <c r="I231" s="115">
        <v>1.9734452341839699</v>
      </c>
    </row>
    <row r="232" spans="1:9" ht="11.1" hidden="1" customHeight="1" outlineLevel="1">
      <c r="A232" s="110"/>
      <c r="B232" s="111" t="s">
        <v>254</v>
      </c>
      <c r="C232" s="115">
        <v>0.33837421459550399</v>
      </c>
      <c r="D232" s="151">
        <v>1.284</v>
      </c>
      <c r="E232" s="115">
        <v>3.2720374161798702</v>
      </c>
      <c r="F232" s="115">
        <v>1.2073919805973645</v>
      </c>
      <c r="G232" s="115">
        <v>0.51896546923066467</v>
      </c>
      <c r="H232" s="115">
        <v>0.89452105851657393</v>
      </c>
      <c r="I232" s="115">
        <v>0.44039435231901791</v>
      </c>
    </row>
    <row r="233" spans="1:9" ht="11.1" hidden="1" customHeight="1" outlineLevel="1">
      <c r="A233" s="110"/>
      <c r="B233" s="111" t="s">
        <v>255</v>
      </c>
      <c r="C233" s="115">
        <v>1.2367206060334297</v>
      </c>
      <c r="D233" s="151">
        <v>2.79</v>
      </c>
      <c r="E233" s="115">
        <v>2.7682290245721219</v>
      </c>
      <c r="F233" s="115">
        <v>-3.3028574405459636</v>
      </c>
      <c r="G233" s="115">
        <v>1.613594611145146</v>
      </c>
      <c r="H233" s="115">
        <v>0.71195889444872762</v>
      </c>
      <c r="I233" s="115">
        <v>1.8030814183276078</v>
      </c>
    </row>
    <row r="234" spans="1:9" ht="11.1" hidden="1" customHeight="1" outlineLevel="1">
      <c r="A234" s="110"/>
      <c r="B234" s="111" t="s">
        <v>256</v>
      </c>
      <c r="C234" s="115">
        <v>0.32219167083611921</v>
      </c>
      <c r="D234" s="151">
        <v>-1.681</v>
      </c>
      <c r="E234" s="115">
        <v>-1.9467992849937161</v>
      </c>
      <c r="F234" s="115">
        <v>1.565067478382673</v>
      </c>
      <c r="G234" s="115">
        <v>7.2030499607578236E-2</v>
      </c>
      <c r="H234" s="115">
        <v>0.88949281403181146</v>
      </c>
      <c r="I234" s="115">
        <v>-9.7925199013459974E-2</v>
      </c>
    </row>
    <row r="235" spans="1:9" ht="15" hidden="1" customHeight="1" outlineLevel="1">
      <c r="A235" s="110">
        <v>2012</v>
      </c>
      <c r="B235" s="111" t="s">
        <v>253</v>
      </c>
      <c r="C235" s="115">
        <v>0.94199167316435251</v>
      </c>
      <c r="D235" s="151">
        <v>-1.907</v>
      </c>
      <c r="E235" s="115">
        <v>-5.8227893796364896</v>
      </c>
      <c r="F235" s="115">
        <v>-3.4983025673668635</v>
      </c>
      <c r="G235" s="115">
        <v>0.64465343425639787</v>
      </c>
      <c r="H235" s="115">
        <v>1.1915090519983806</v>
      </c>
      <c r="I235" s="115">
        <v>0.52983487333580115</v>
      </c>
    </row>
    <row r="236" spans="1:9" ht="11.1" hidden="1" customHeight="1" outlineLevel="1">
      <c r="A236" s="110"/>
      <c r="B236" s="111" t="s">
        <v>254</v>
      </c>
      <c r="C236" s="115">
        <v>-0.71006641569493922</v>
      </c>
      <c r="D236" s="151">
        <v>1.2649999999999999</v>
      </c>
      <c r="E236" s="115">
        <v>-2.3841922686241048</v>
      </c>
      <c r="F236" s="115">
        <v>-6.8956987769685298</v>
      </c>
      <c r="G236" s="115">
        <v>-0.51387256473270781</v>
      </c>
      <c r="H236" s="115">
        <v>0.83779038909075609</v>
      </c>
      <c r="I236" s="115">
        <v>-0.79953750043144112</v>
      </c>
    </row>
    <row r="237" spans="1:9" ht="11.1" hidden="1" customHeight="1" outlineLevel="1">
      <c r="A237" s="110"/>
      <c r="B237" s="111" t="s">
        <v>255</v>
      </c>
      <c r="C237" s="115">
        <v>0.98640609105761712</v>
      </c>
      <c r="D237" s="151">
        <v>-0.50900000000000001</v>
      </c>
      <c r="E237" s="115">
        <v>-0.20222645436162168</v>
      </c>
      <c r="F237" s="115">
        <v>1.1984886055024191</v>
      </c>
      <c r="G237" s="115">
        <v>0.88942287038283041</v>
      </c>
      <c r="H237" s="115">
        <v>0.64539116210897873</v>
      </c>
      <c r="I237" s="115">
        <v>0.94184859096738194</v>
      </c>
    </row>
    <row r="238" spans="1:9" ht="11.1" hidden="1" customHeight="1" outlineLevel="1">
      <c r="A238" s="110"/>
      <c r="B238" s="111" t="s">
        <v>256</v>
      </c>
      <c r="C238" s="115">
        <v>0.28401947146794271</v>
      </c>
      <c r="D238" s="151">
        <v>-7.4999999999999997E-2</v>
      </c>
      <c r="E238" s="115">
        <v>-0.31084005508557766</v>
      </c>
      <c r="F238" s="115">
        <v>-0.2421095618691993</v>
      </c>
      <c r="G238" s="115">
        <v>0.26670300299917926</v>
      </c>
      <c r="H238" s="115">
        <v>0.63722966014418603</v>
      </c>
      <c r="I238" s="115">
        <v>0.18733595178555618</v>
      </c>
    </row>
    <row r="239" spans="1:9" ht="15" customHeight="1" collapsed="1">
      <c r="A239" s="110">
        <v>2013</v>
      </c>
      <c r="B239" s="111" t="s">
        <v>253</v>
      </c>
      <c r="C239" s="115">
        <v>-3.1742120634547177E-2</v>
      </c>
      <c r="D239" s="151">
        <v>-2.911</v>
      </c>
      <c r="E239" s="115">
        <v>-7.0413640669403179</v>
      </c>
      <c r="F239" s="115">
        <v>-1.9211088043509932</v>
      </c>
      <c r="G239" s="115">
        <v>-0.44308671475974393</v>
      </c>
      <c r="H239" s="115">
        <v>0.59641829229293819</v>
      </c>
      <c r="I239" s="115">
        <v>-0.66674923623152438</v>
      </c>
    </row>
    <row r="240" spans="1:9" ht="11.1" customHeight="1">
      <c r="A240" s="110"/>
      <c r="B240" s="111" t="s">
        <v>254</v>
      </c>
      <c r="C240" s="115">
        <v>1.837567926508882</v>
      </c>
      <c r="D240" s="151">
        <v>5.2460000000000004</v>
      </c>
      <c r="E240" s="115">
        <v>1.6474184782608887</v>
      </c>
      <c r="F240" s="115">
        <v>-13.326575636515429</v>
      </c>
      <c r="G240" s="115">
        <v>2.5480677626770643</v>
      </c>
      <c r="H240" s="115">
        <v>0.71447872458792006</v>
      </c>
      <c r="I240" s="115">
        <v>2.9476043030416434</v>
      </c>
    </row>
    <row r="241" spans="1:10" ht="11.1" customHeight="1">
      <c r="A241" s="110"/>
      <c r="B241" s="111" t="s">
        <v>255</v>
      </c>
      <c r="C241" s="115">
        <v>1.0605219322598742</v>
      </c>
      <c r="D241" s="151">
        <v>-3.3879999999999999</v>
      </c>
      <c r="E241" s="115">
        <v>-0.46574770258982312</v>
      </c>
      <c r="F241" s="115">
        <v>10.886763896532756</v>
      </c>
      <c r="G241" s="115">
        <v>0.56309085715713536</v>
      </c>
      <c r="H241" s="115">
        <v>1.1071217202603947</v>
      </c>
      <c r="I241" s="115">
        <v>0.44711870850318292</v>
      </c>
    </row>
    <row r="242" spans="1:10" ht="11.1" customHeight="1">
      <c r="A242" s="110"/>
      <c r="B242" s="111" t="s">
        <v>256</v>
      </c>
      <c r="C242" s="115">
        <v>-6.0999747830152273E-2</v>
      </c>
      <c r="D242" s="151">
        <v>1.8879999999999999</v>
      </c>
      <c r="E242" s="115">
        <v>2.1948507039889193</v>
      </c>
      <c r="F242" s="115">
        <v>-2.6119055743400565</v>
      </c>
      <c r="G242" s="115">
        <v>0.20061798612631776</v>
      </c>
      <c r="H242" s="115">
        <v>0.80778596403598613</v>
      </c>
      <c r="I242" s="115">
        <v>7.0336324860022614E-2</v>
      </c>
    </row>
    <row r="243" spans="1:10" ht="15" customHeight="1">
      <c r="A243" s="110">
        <v>2014</v>
      </c>
      <c r="B243" s="111" t="s">
        <v>253</v>
      </c>
      <c r="C243" s="115">
        <v>2.0841379971412834</v>
      </c>
      <c r="D243" s="151">
        <v>-3.714</v>
      </c>
      <c r="E243" s="115">
        <v>-4.1537482290618755</v>
      </c>
      <c r="F243" s="115">
        <v>5.3862079949036286</v>
      </c>
      <c r="G243" s="115">
        <v>1.5234328773080108</v>
      </c>
      <c r="H243" s="115">
        <v>0.56982262722296184</v>
      </c>
      <c r="I243" s="115">
        <v>1.7295594852991627</v>
      </c>
    </row>
    <row r="244" spans="1:10" ht="11.1" customHeight="1">
      <c r="A244" s="110"/>
      <c r="B244" s="111" t="s">
        <v>254</v>
      </c>
      <c r="C244" s="115">
        <v>0.37793896913936464</v>
      </c>
      <c r="D244" s="151">
        <v>1.3640000000000001</v>
      </c>
      <c r="E244" s="115">
        <v>1.08826049700086</v>
      </c>
      <c r="F244" s="115">
        <v>-2.5871970017530117</v>
      </c>
      <c r="G244" s="115">
        <v>0.55585299240293295</v>
      </c>
      <c r="H244" s="115">
        <v>0.62202172457061522</v>
      </c>
      <c r="I244" s="115">
        <v>0.54171341337027457</v>
      </c>
    </row>
    <row r="245" spans="1:10" ht="11.1" customHeight="1">
      <c r="A245" s="110"/>
      <c r="B245" s="111" t="s">
        <v>255</v>
      </c>
      <c r="C245" s="115">
        <v>1.262848590231755</v>
      </c>
      <c r="D245" s="151">
        <v>0.18099999999999999</v>
      </c>
      <c r="E245" s="115">
        <v>1.5915063151648638</v>
      </c>
      <c r="F245" s="115">
        <v>1.7685386286068905</v>
      </c>
      <c r="G245" s="115">
        <v>1.2617841555171481</v>
      </c>
      <c r="H245" s="115">
        <v>0.69621366874000046</v>
      </c>
      <c r="I245" s="115">
        <v>1.3827372995472729</v>
      </c>
    </row>
    <row r="246" spans="1:10" ht="11.1" customHeight="1">
      <c r="A246" s="110"/>
      <c r="B246" s="111" t="s">
        <v>256</v>
      </c>
      <c r="C246" s="115">
        <v>0.55630423796509376</v>
      </c>
      <c r="D246" s="151">
        <v>-0.17799999999999999</v>
      </c>
      <c r="E246" s="115">
        <v>1.6249817476376336</v>
      </c>
      <c r="F246" s="115">
        <v>2.9176829268292863</v>
      </c>
      <c r="G246" s="115">
        <v>0.52139975267789396</v>
      </c>
      <c r="H246" s="115">
        <v>0.76813785453246908</v>
      </c>
      <c r="I246" s="115">
        <v>0.46898955828478961</v>
      </c>
    </row>
    <row r="247" spans="1:10" ht="15" customHeight="1">
      <c r="A247" s="110">
        <v>2015</v>
      </c>
      <c r="B247" s="111" t="s">
        <v>253</v>
      </c>
      <c r="C247" s="115">
        <v>0.76073725721185781</v>
      </c>
      <c r="D247" s="151">
        <v>2.0299999999999998</v>
      </c>
      <c r="E247" s="115">
        <v>2.6212077671497127</v>
      </c>
      <c r="F247" s="115">
        <v>-2.2306484580975905</v>
      </c>
      <c r="G247" s="115">
        <v>1.0144816225349729</v>
      </c>
      <c r="H247" s="115">
        <v>0.98093916819979654</v>
      </c>
      <c r="I247" s="115">
        <v>1.0216276649061058</v>
      </c>
      <c r="J247" s="143"/>
    </row>
    <row r="248" spans="1:10" ht="10.5" customHeight="1">
      <c r="A248" s="110"/>
      <c r="B248" s="111" t="s">
        <v>254</v>
      </c>
      <c r="C248" s="115">
        <v>0.96174215710198041</v>
      </c>
      <c r="D248" s="151">
        <v>-1.992</v>
      </c>
      <c r="E248" s="115">
        <v>6.0006000600054676E-2</v>
      </c>
      <c r="F248" s="115">
        <v>6.1265301175615292</v>
      </c>
      <c r="G248" s="115">
        <v>0.67918592075508855</v>
      </c>
      <c r="H248" s="115">
        <v>0.63466463573982423</v>
      </c>
      <c r="I248" s="115">
        <v>0.68866712461202439</v>
      </c>
      <c r="J248" s="143"/>
    </row>
    <row r="249" spans="1:10" ht="10.5" customHeight="1">
      <c r="A249" s="110"/>
      <c r="B249" s="111" t="s">
        <v>255</v>
      </c>
      <c r="C249" s="115">
        <v>1.2682485023379826</v>
      </c>
      <c r="D249" s="151">
        <v>4.9870000000000001</v>
      </c>
      <c r="E249" s="115">
        <v>2.1249375312343943</v>
      </c>
      <c r="F249" s="115">
        <v>-11.203106263918244</v>
      </c>
      <c r="G249" s="115">
        <v>1.892823753981105</v>
      </c>
      <c r="H249" s="115">
        <v>0.67517936770565257</v>
      </c>
      <c r="I249" s="115">
        <v>2.1519928872268679</v>
      </c>
      <c r="J249" s="143"/>
    </row>
    <row r="250" spans="1:10" ht="10.5" customHeight="1">
      <c r="A250" s="110"/>
      <c r="B250" s="111" t="s">
        <v>256</v>
      </c>
      <c r="C250" s="115">
        <v>0.80190726726002026</v>
      </c>
      <c r="D250" s="151">
        <v>-3.01</v>
      </c>
      <c r="E250" s="115">
        <v>-0.58330723457564204</v>
      </c>
      <c r="F250" s="115">
        <v>8.7196964825413232</v>
      </c>
      <c r="G250" s="115">
        <v>0.39678330775434745</v>
      </c>
      <c r="H250" s="115">
        <v>0.80257058420359328</v>
      </c>
      <c r="I250" s="115">
        <v>0.31166229164540482</v>
      </c>
      <c r="J250" s="143"/>
    </row>
    <row r="251" spans="1:10" ht="15" customHeight="1">
      <c r="A251" s="110">
        <v>2016</v>
      </c>
      <c r="B251" s="111" t="s">
        <v>253</v>
      </c>
      <c r="C251" s="115">
        <v>0.19943486948919542</v>
      </c>
      <c r="D251" s="151">
        <v>3.3690000000000002</v>
      </c>
      <c r="E251" s="115">
        <v>5.4971451073045898</v>
      </c>
      <c r="F251" s="115">
        <v>-1.7063938013840385</v>
      </c>
      <c r="G251" s="115">
        <v>0.62394354723744527</v>
      </c>
      <c r="H251" s="115">
        <v>0.58488938279548108</v>
      </c>
      <c r="I251" s="115">
        <v>0.63217593662830041</v>
      </c>
      <c r="J251" s="143"/>
    </row>
    <row r="252" spans="1:10" ht="10.5" customHeight="1">
      <c r="A252" s="110"/>
      <c r="B252" s="111" t="s">
        <v>254</v>
      </c>
      <c r="C252" s="115">
        <v>2.4505164209528374</v>
      </c>
      <c r="D252" s="151">
        <v>-2.278</v>
      </c>
      <c r="E252" s="115">
        <v>-2.0174685528722307</v>
      </c>
      <c r="F252" s="115">
        <v>3.6014080693203283</v>
      </c>
      <c r="G252" s="115">
        <v>2.099297957118452</v>
      </c>
      <c r="H252" s="115">
        <v>0.85914899184462001</v>
      </c>
      <c r="I252" s="115">
        <v>2.3605912657816788</v>
      </c>
      <c r="J252" s="143"/>
    </row>
    <row r="253" spans="1:10" ht="10.5" customHeight="1">
      <c r="A253" s="110"/>
      <c r="B253" s="111" t="s">
        <v>255</v>
      </c>
      <c r="C253" s="115">
        <v>-0.46991492613540231</v>
      </c>
      <c r="D253" s="151">
        <v>0.79600000000000004</v>
      </c>
      <c r="E253" s="115">
        <v>0.78284223157653798</v>
      </c>
      <c r="F253" s="115">
        <v>-1.1180809664866018</v>
      </c>
      <c r="G253" s="115">
        <v>-0.36077735626514595</v>
      </c>
      <c r="H253" s="115">
        <v>0.79273565869128504</v>
      </c>
      <c r="I253" s="115">
        <v>-0.60025195022038247</v>
      </c>
      <c r="J253" s="143"/>
    </row>
    <row r="254" spans="1:10" ht="10.5" customHeight="1">
      <c r="A254" s="110"/>
      <c r="B254" s="111" t="s">
        <v>256</v>
      </c>
      <c r="C254" s="115">
        <v>0.51873573126586336</v>
      </c>
      <c r="D254" s="151">
        <v>1.026</v>
      </c>
      <c r="E254" s="115">
        <v>-0.52918052615663669</v>
      </c>
      <c r="F254" s="115">
        <v>-3.8356486240418093</v>
      </c>
      <c r="G254" s="115">
        <v>0.63414379397039511</v>
      </c>
      <c r="H254" s="115">
        <v>0.87587587587587734</v>
      </c>
      <c r="I254" s="115">
        <v>0.58325581675380533</v>
      </c>
      <c r="J254" s="143"/>
    </row>
    <row r="255" spans="1:10" ht="15" customHeight="1">
      <c r="A255" s="110">
        <v>2017</v>
      </c>
      <c r="B255" s="111" t="s">
        <v>253</v>
      </c>
      <c r="C255" s="115">
        <v>1.6365927962049227</v>
      </c>
      <c r="D255" s="151">
        <v>0.92400000000000004</v>
      </c>
      <c r="E255" s="115">
        <v>1.3907888736890186</v>
      </c>
      <c r="F255" s="115">
        <v>-0.5863848761567283</v>
      </c>
      <c r="G255" s="115">
        <v>1.7105422483177648</v>
      </c>
      <c r="H255" s="115">
        <v>1.2496013041783272</v>
      </c>
      <c r="I255" s="115">
        <v>1.8078590465530056</v>
      </c>
      <c r="J255" s="143"/>
    </row>
    <row r="256" spans="1:10" ht="10.5" customHeight="1">
      <c r="A256" s="110"/>
      <c r="B256" s="111" t="s">
        <v>254</v>
      </c>
      <c r="C256" s="115">
        <v>0.37526562100789818</v>
      </c>
      <c r="D256" s="151">
        <v>-1.2749999999999999</v>
      </c>
      <c r="E256" s="115">
        <v>-0.87886964995126959</v>
      </c>
      <c r="F256" s="115">
        <v>2.4761144050873867</v>
      </c>
      <c r="G256" s="115">
        <v>0.21088998977134565</v>
      </c>
      <c r="H256" s="115">
        <v>1.0521673387096797</v>
      </c>
      <c r="I256" s="115">
        <v>3.4248085487931235E-2</v>
      </c>
      <c r="J256" s="143"/>
    </row>
    <row r="257" spans="1:10" ht="10.5" customHeight="1">
      <c r="A257" s="110"/>
      <c r="B257" s="111" t="s">
        <v>255</v>
      </c>
      <c r="C257" s="115">
        <v>1.2066413699936476</v>
      </c>
      <c r="D257" s="151">
        <v>1.2869999999999999</v>
      </c>
      <c r="E257" s="115">
        <v>9.6417430759032641E-2</v>
      </c>
      <c r="F257" s="115">
        <v>-3.7053691878765989</v>
      </c>
      <c r="G257" s="115">
        <v>1.3340784615123624</v>
      </c>
      <c r="H257" s="115">
        <v>0.96639441361681122</v>
      </c>
      <c r="I257" s="115">
        <v>1.4120661863780555</v>
      </c>
      <c r="J257" s="143"/>
    </row>
    <row r="258" spans="1:10" ht="10.5" customHeight="1">
      <c r="A258" s="110"/>
      <c r="B258" s="111" t="s">
        <v>256</v>
      </c>
      <c r="C258" s="115">
        <v>0.86628045354277106</v>
      </c>
      <c r="D258" s="151">
        <v>1.0349999999999999</v>
      </c>
      <c r="E258" s="115">
        <v>-1.1313413666754712</v>
      </c>
      <c r="F258" s="115">
        <v>-5.0870147255689488</v>
      </c>
      <c r="G258" s="115">
        <v>0.96851489199309526</v>
      </c>
      <c r="H258" s="115">
        <v>1.1458290450509594</v>
      </c>
      <c r="I258" s="115">
        <v>0.93107090541064963</v>
      </c>
      <c r="J258" s="143"/>
    </row>
    <row r="259" spans="1:10" ht="15" customHeight="1">
      <c r="A259" s="110">
        <v>2018</v>
      </c>
      <c r="B259" s="111" t="s">
        <v>253</v>
      </c>
      <c r="C259" s="115">
        <v>0.73064081590455032</v>
      </c>
      <c r="D259" s="151">
        <v>1.409</v>
      </c>
      <c r="E259" s="115">
        <v>2.8253768124247784</v>
      </c>
      <c r="F259" s="115">
        <v>0.22960606160002328</v>
      </c>
      <c r="G259" s="115">
        <v>0.87865736983347631</v>
      </c>
      <c r="H259" s="115">
        <v>1.6504314321376086</v>
      </c>
      <c r="I259" s="115">
        <v>0.71533263757200416</v>
      </c>
      <c r="J259" s="143"/>
    </row>
    <row r="260" spans="1:10" ht="10.5" customHeight="1">
      <c r="A260" s="110"/>
      <c r="B260" s="111" t="s">
        <v>254</v>
      </c>
      <c r="C260" s="115">
        <v>1.0481041148953949</v>
      </c>
      <c r="D260" s="151">
        <v>-1.3460000000000001</v>
      </c>
      <c r="E260" s="115">
        <v>0.18764166016423189</v>
      </c>
      <c r="F260" s="115">
        <v>4.7354125077723666</v>
      </c>
      <c r="G260" s="115">
        <v>0.86137338198865621</v>
      </c>
      <c r="H260" s="115">
        <v>1.6790235503740547</v>
      </c>
      <c r="I260" s="115">
        <v>0.68673369613243551</v>
      </c>
      <c r="J260" s="143"/>
    </row>
    <row r="261" spans="1:10" ht="10.5" customHeight="1">
      <c r="A261" s="110"/>
      <c r="B261" s="111" t="s">
        <v>255</v>
      </c>
      <c r="C261" s="115">
        <v>-0.32192456879553788</v>
      </c>
      <c r="D261" s="151">
        <v>2.2210000000000001</v>
      </c>
      <c r="E261" s="115">
        <v>0.12795074823372943</v>
      </c>
      <c r="F261" s="115">
        <v>-6.7241594800649835</v>
      </c>
      <c r="G261" s="115">
        <v>-5.5079096143870743E-2</v>
      </c>
      <c r="H261" s="115">
        <v>0.78692613132935207</v>
      </c>
      <c r="I261" s="115">
        <v>-0.23669309173271813</v>
      </c>
      <c r="J261" s="143"/>
    </row>
    <row r="262" spans="1:10" ht="10.5" customHeight="1">
      <c r="A262" s="110"/>
      <c r="B262" s="111" t="s">
        <v>256</v>
      </c>
      <c r="C262" s="115">
        <v>1.3271026244743069</v>
      </c>
      <c r="D262" s="151">
        <v>5.8999999999999997E-2</v>
      </c>
      <c r="E262" s="115">
        <v>1.6686421216386407</v>
      </c>
      <c r="F262" s="115">
        <v>2.8205815355754993</v>
      </c>
      <c r="G262" s="115">
        <v>1.2966449646507101</v>
      </c>
      <c r="H262" s="115">
        <v>-0.39722851710035911</v>
      </c>
      <c r="I262" s="115">
        <v>1.6657490549545315</v>
      </c>
      <c r="J262" s="143"/>
    </row>
    <row r="263" spans="1:10" ht="15" customHeight="1">
      <c r="A263" s="110">
        <v>2019</v>
      </c>
      <c r="B263" s="111" t="s">
        <v>253</v>
      </c>
      <c r="C263" s="115">
        <v>0.70904784327829873</v>
      </c>
      <c r="D263" s="151">
        <v>-0.67</v>
      </c>
      <c r="E263" s="115">
        <v>0.40621527588027107</v>
      </c>
      <c r="F263" s="115">
        <v>2.9093633934971024</v>
      </c>
      <c r="G263" s="115">
        <v>0.6122465410888509</v>
      </c>
      <c r="H263" s="115">
        <v>-0.16214025131739618</v>
      </c>
      <c r="I263" s="115">
        <v>0.77756547056597469</v>
      </c>
      <c r="J263" s="143"/>
    </row>
    <row r="264" spans="1:10" ht="10.5" customHeight="1">
      <c r="A264" s="110"/>
      <c r="B264" s="111" t="s">
        <v>254</v>
      </c>
      <c r="C264" s="115">
        <v>0.31602035218058688</v>
      </c>
      <c r="D264" s="151">
        <v>1.0880000000000001</v>
      </c>
      <c r="E264" s="115">
        <v>3.2329462989840465</v>
      </c>
      <c r="F264" s="115">
        <v>2.1971064045334998</v>
      </c>
      <c r="G264" s="115">
        <v>0.43189778952469737</v>
      </c>
      <c r="H264" s="115">
        <v>0.56972221130800449</v>
      </c>
      <c r="I264" s="115">
        <v>0.40274888579273238</v>
      </c>
      <c r="J264" s="143"/>
    </row>
    <row r="265" spans="1:10" ht="10.5" hidden="1" customHeight="1">
      <c r="A265" s="110"/>
      <c r="B265" s="111"/>
      <c r="C265" s="115"/>
      <c r="D265" s="151"/>
      <c r="E265" s="115"/>
      <c r="F265" s="115"/>
      <c r="G265" s="115"/>
      <c r="H265" s="115"/>
      <c r="I265" s="115"/>
      <c r="J265" s="143"/>
    </row>
    <row r="266" spans="1:10" ht="10.5" hidden="1" customHeight="1">
      <c r="A266" s="110"/>
      <c r="B266" s="111"/>
      <c r="C266" s="115"/>
      <c r="D266" s="151"/>
      <c r="E266" s="115"/>
      <c r="F266" s="115"/>
      <c r="G266" s="115"/>
      <c r="H266" s="115"/>
      <c r="I266" s="115"/>
      <c r="J266" s="143"/>
    </row>
    <row r="267" spans="1:10" ht="15" hidden="1" customHeight="1">
      <c r="A267" s="110"/>
      <c r="B267" s="111"/>
      <c r="C267" s="115"/>
      <c r="D267" s="151"/>
      <c r="E267" s="115"/>
      <c r="F267" s="115"/>
      <c r="G267" s="115"/>
      <c r="H267" s="115"/>
      <c r="I267" s="115"/>
      <c r="J267" s="143"/>
    </row>
    <row r="268" spans="1:10" ht="10.5" hidden="1" customHeight="1">
      <c r="A268" s="110"/>
      <c r="B268" s="111"/>
      <c r="C268" s="115"/>
      <c r="D268" s="151"/>
      <c r="E268" s="115"/>
      <c r="F268" s="115"/>
      <c r="G268" s="115"/>
      <c r="H268" s="115"/>
      <c r="I268" s="115"/>
      <c r="J268" s="143"/>
    </row>
    <row r="269" spans="1:10" ht="10.5" hidden="1" customHeight="1">
      <c r="A269" s="110"/>
      <c r="B269" s="111"/>
      <c r="C269" s="115"/>
      <c r="D269" s="151"/>
      <c r="E269" s="115"/>
      <c r="F269" s="115"/>
      <c r="G269" s="115"/>
      <c r="H269" s="115"/>
      <c r="I269" s="115"/>
      <c r="J269" s="143"/>
    </row>
    <row r="270" spans="1:10" ht="10.5" hidden="1" customHeight="1">
      <c r="A270" s="110"/>
      <c r="B270" s="111"/>
      <c r="C270" s="115"/>
      <c r="D270" s="151"/>
      <c r="E270" s="115"/>
      <c r="F270" s="115"/>
      <c r="G270" s="115"/>
      <c r="H270" s="115"/>
      <c r="I270" s="115"/>
      <c r="J270" s="143"/>
    </row>
    <row r="271" spans="1:10" ht="15" hidden="1" customHeight="1">
      <c r="A271" s="110"/>
      <c r="B271" s="111"/>
      <c r="C271" s="115"/>
      <c r="D271" s="151"/>
      <c r="E271" s="115"/>
      <c r="F271" s="115"/>
      <c r="G271" s="115"/>
      <c r="H271" s="115"/>
      <c r="I271" s="115"/>
      <c r="J271" s="143"/>
    </row>
    <row r="272" spans="1:10" ht="10.5" hidden="1" customHeight="1">
      <c r="A272" s="110"/>
      <c r="B272" s="111"/>
      <c r="C272" s="115"/>
      <c r="D272" s="151"/>
      <c r="E272" s="115"/>
      <c r="F272" s="115"/>
      <c r="G272" s="115"/>
      <c r="H272" s="115"/>
      <c r="I272" s="115"/>
      <c r="J272" s="143"/>
    </row>
    <row r="273" spans="1:10" ht="10.5" hidden="1" customHeight="1">
      <c r="A273" s="110"/>
      <c r="B273" s="111"/>
      <c r="C273" s="115"/>
      <c r="D273" s="151"/>
      <c r="E273" s="115"/>
      <c r="F273" s="115"/>
      <c r="G273" s="115"/>
      <c r="H273" s="115"/>
      <c r="I273" s="115"/>
      <c r="J273" s="143"/>
    </row>
    <row r="274" spans="1:10" ht="10.5" hidden="1" customHeight="1">
      <c r="A274" s="110"/>
      <c r="B274" s="111"/>
      <c r="C274" s="115"/>
      <c r="D274" s="151"/>
      <c r="E274" s="115"/>
      <c r="F274" s="115"/>
      <c r="G274" s="115"/>
      <c r="H274" s="115"/>
      <c r="I274" s="115"/>
      <c r="J274" s="143"/>
    </row>
    <row r="275" spans="1:10" ht="15" hidden="1" customHeight="1">
      <c r="A275" s="110"/>
      <c r="B275" s="111"/>
      <c r="C275" s="115"/>
      <c r="D275" s="151"/>
      <c r="E275" s="115"/>
      <c r="F275" s="115"/>
      <c r="G275" s="115"/>
      <c r="H275" s="115"/>
      <c r="I275" s="115"/>
      <c r="J275" s="143"/>
    </row>
    <row r="276" spans="1:10" ht="10.5" hidden="1" customHeight="1">
      <c r="A276" s="110"/>
      <c r="B276" s="111"/>
      <c r="C276" s="115"/>
      <c r="D276" s="151"/>
      <c r="E276" s="115"/>
      <c r="F276" s="115"/>
      <c r="G276" s="115"/>
      <c r="H276" s="115"/>
      <c r="I276" s="115"/>
      <c r="J276" s="143"/>
    </row>
    <row r="277" spans="1:10" ht="10.5" hidden="1" customHeight="1">
      <c r="A277" s="110"/>
      <c r="B277" s="111"/>
      <c r="C277" s="115"/>
      <c r="D277" s="151"/>
      <c r="E277" s="115"/>
      <c r="F277" s="115"/>
      <c r="G277" s="115"/>
      <c r="H277" s="115"/>
      <c r="I277" s="115"/>
      <c r="J277" s="143"/>
    </row>
    <row r="278" spans="1:10" ht="10.5" hidden="1" customHeight="1">
      <c r="A278" s="110"/>
      <c r="B278" s="111"/>
      <c r="C278" s="115"/>
      <c r="D278" s="151"/>
      <c r="E278" s="115"/>
      <c r="F278" s="115"/>
      <c r="G278" s="115"/>
      <c r="H278" s="115"/>
      <c r="I278" s="115"/>
      <c r="J278" s="143"/>
    </row>
    <row r="279" spans="1:10" ht="15" hidden="1" customHeight="1">
      <c r="A279" s="110"/>
      <c r="B279" s="111"/>
      <c r="C279" s="115"/>
      <c r="D279" s="151"/>
      <c r="E279" s="115"/>
      <c r="F279" s="115"/>
      <c r="G279" s="115"/>
      <c r="H279" s="115"/>
      <c r="I279" s="115"/>
      <c r="J279" s="143"/>
    </row>
    <row r="280" spans="1:10" ht="10.5" hidden="1" customHeight="1">
      <c r="A280" s="110"/>
      <c r="B280" s="111"/>
      <c r="C280" s="115"/>
      <c r="D280" s="151"/>
      <c r="E280" s="115"/>
      <c r="F280" s="115"/>
      <c r="G280" s="115"/>
      <c r="H280" s="115"/>
      <c r="I280" s="115"/>
      <c r="J280" s="143"/>
    </row>
    <row r="281" spans="1:10" ht="10.5" hidden="1" customHeight="1">
      <c r="A281" s="110"/>
      <c r="B281" s="111"/>
      <c r="C281" s="115"/>
      <c r="D281" s="151"/>
      <c r="E281" s="115"/>
      <c r="F281" s="115"/>
      <c r="G281" s="115"/>
      <c r="H281" s="115"/>
      <c r="I281" s="115"/>
      <c r="J281" s="143"/>
    </row>
    <row r="282" spans="1:10" ht="10.5" hidden="1" customHeight="1">
      <c r="A282" s="110"/>
      <c r="B282" s="111"/>
      <c r="C282" s="115"/>
      <c r="D282" s="151"/>
      <c r="E282" s="115"/>
      <c r="F282" s="115"/>
      <c r="G282" s="115"/>
      <c r="H282" s="115"/>
      <c r="I282" s="115"/>
      <c r="J282" s="143"/>
    </row>
    <row r="283" spans="1:10" ht="15" hidden="1" customHeight="1">
      <c r="A283" s="110"/>
      <c r="B283" s="111"/>
      <c r="C283" s="115"/>
      <c r="D283" s="151"/>
      <c r="E283" s="115"/>
      <c r="F283" s="115"/>
      <c r="G283" s="115"/>
      <c r="H283" s="115"/>
      <c r="I283" s="115"/>
      <c r="J283" s="143"/>
    </row>
    <row r="284" spans="1:10" ht="10.5" hidden="1" customHeight="1">
      <c r="A284" s="110"/>
      <c r="B284" s="111"/>
      <c r="C284" s="115"/>
      <c r="D284" s="151"/>
      <c r="E284" s="115"/>
      <c r="F284" s="115"/>
      <c r="G284" s="115"/>
      <c r="H284" s="115"/>
      <c r="I284" s="115"/>
      <c r="J284" s="143"/>
    </row>
    <row r="285" spans="1:10" ht="10.5" hidden="1" customHeight="1">
      <c r="A285" s="110"/>
      <c r="B285" s="111"/>
      <c r="C285" s="115"/>
      <c r="D285" s="151"/>
      <c r="E285" s="115"/>
      <c r="F285" s="115"/>
      <c r="G285" s="115"/>
      <c r="H285" s="115"/>
      <c r="I285" s="115"/>
      <c r="J285" s="143"/>
    </row>
    <row r="286" spans="1:10" ht="10.5" hidden="1" customHeight="1">
      <c r="A286" s="110"/>
      <c r="B286" s="111"/>
      <c r="C286" s="115"/>
      <c r="D286" s="151"/>
      <c r="E286" s="115"/>
      <c r="F286" s="115"/>
      <c r="G286" s="115"/>
      <c r="H286" s="115"/>
      <c r="I286" s="115"/>
      <c r="J286" s="143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1" ht="15" hidden="1" customHeight="1">
      <c r="A1" s="152"/>
      <c r="B1" s="153"/>
    </row>
    <row r="2" spans="1:11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1" s="131" customFormat="1" ht="21" customHeight="1">
      <c r="A3" s="92" t="s">
        <v>314</v>
      </c>
      <c r="B3" s="93"/>
      <c r="C3" s="93"/>
      <c r="D3" s="93"/>
      <c r="E3" s="93"/>
      <c r="F3" s="93"/>
      <c r="G3" s="93"/>
      <c r="H3" s="93"/>
      <c r="I3" s="93"/>
      <c r="J3" s="93"/>
    </row>
    <row r="4" spans="1:11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1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1" ht="15" customHeight="1">
      <c r="A7" s="320" t="s">
        <v>268</v>
      </c>
      <c r="B7" s="321"/>
      <c r="C7" s="96" t="s">
        <v>315</v>
      </c>
      <c r="D7" s="97"/>
      <c r="E7" s="97"/>
      <c r="F7" s="336" t="s">
        <v>316</v>
      </c>
      <c r="G7" s="336" t="s">
        <v>317</v>
      </c>
      <c r="H7" s="326" t="s">
        <v>318</v>
      </c>
      <c r="I7" s="339"/>
      <c r="J7" s="320" t="s">
        <v>319</v>
      </c>
    </row>
    <row r="8" spans="1:11" ht="75" customHeight="1">
      <c r="A8" s="348"/>
      <c r="B8" s="323"/>
      <c r="C8" s="154" t="s">
        <v>320</v>
      </c>
      <c r="D8" s="155" t="s">
        <v>321</v>
      </c>
      <c r="E8" s="156" t="s">
        <v>322</v>
      </c>
      <c r="F8" s="349"/>
      <c r="G8" s="350"/>
      <c r="H8" s="351"/>
      <c r="I8" s="343"/>
      <c r="J8" s="342"/>
    </row>
    <row r="9" spans="1:11" ht="11.1" customHeight="1">
      <c r="A9" s="324"/>
      <c r="B9" s="325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1" s="131" customFormat="1" ht="21" customHeight="1">
      <c r="A10" s="137"/>
      <c r="B10" s="138"/>
      <c r="C10" s="158" t="s">
        <v>310</v>
      </c>
      <c r="D10" s="159"/>
      <c r="E10" s="159"/>
      <c r="F10" s="159"/>
      <c r="G10" s="159"/>
      <c r="H10" s="159"/>
      <c r="I10" s="159"/>
      <c r="J10" s="159"/>
    </row>
    <row r="11" spans="1:11" ht="15" hidden="1" customHeight="1" outlineLevel="1">
      <c r="A11" s="110">
        <v>1991</v>
      </c>
      <c r="B11" s="111" t="s">
        <v>253</v>
      </c>
      <c r="C11" s="141">
        <v>301.25700000000001</v>
      </c>
      <c r="D11" s="141">
        <v>205.99499999999998</v>
      </c>
      <c r="E11" s="141">
        <v>95.262000000000029</v>
      </c>
      <c r="F11" s="141">
        <v>29.920000000000016</v>
      </c>
      <c r="G11" s="141">
        <v>331.17700000000002</v>
      </c>
      <c r="H11" s="141">
        <v>3.2530000000000001</v>
      </c>
      <c r="I11" s="141">
        <v>14.765000000000001</v>
      </c>
      <c r="J11" s="141">
        <v>319.66500000000002</v>
      </c>
      <c r="K11" s="145"/>
    </row>
    <row r="12" spans="1:11" ht="11.1" hidden="1" customHeight="1" outlineLevel="1">
      <c r="A12" s="110"/>
      <c r="B12" s="111" t="s">
        <v>254</v>
      </c>
      <c r="C12" s="141">
        <v>307.63499999999999</v>
      </c>
      <c r="D12" s="141">
        <v>215.184</v>
      </c>
      <c r="E12" s="141">
        <v>92.450999999999993</v>
      </c>
      <c r="F12" s="141">
        <v>30.622000000000014</v>
      </c>
      <c r="G12" s="141">
        <v>338.25700000000001</v>
      </c>
      <c r="H12" s="141">
        <v>3.4220000000000002</v>
      </c>
      <c r="I12" s="141">
        <v>9.6349999999999998</v>
      </c>
      <c r="J12" s="141">
        <v>332.04400000000004</v>
      </c>
      <c r="K12" s="145"/>
    </row>
    <row r="13" spans="1:11" ht="11.1" hidden="1" customHeight="1" outlineLevel="1">
      <c r="A13" s="110"/>
      <c r="B13" s="111" t="s">
        <v>255</v>
      </c>
      <c r="C13" s="141">
        <v>308.67</v>
      </c>
      <c r="D13" s="141">
        <v>215.68200000000004</v>
      </c>
      <c r="E13" s="141">
        <v>92.987999999999971</v>
      </c>
      <c r="F13" s="141">
        <v>31.012</v>
      </c>
      <c r="G13" s="141">
        <v>339.68200000000002</v>
      </c>
      <c r="H13" s="141">
        <v>3.4660000000000002</v>
      </c>
      <c r="I13" s="141">
        <v>9.9849999999999994</v>
      </c>
      <c r="J13" s="141">
        <v>333.16300000000001</v>
      </c>
    </row>
    <row r="14" spans="1:11" ht="11.1" hidden="1" customHeight="1" outlineLevel="1">
      <c r="A14" s="110"/>
      <c r="B14" s="111" t="s">
        <v>256</v>
      </c>
      <c r="C14" s="141">
        <v>314.35199999999998</v>
      </c>
      <c r="D14" s="141">
        <v>218.947</v>
      </c>
      <c r="E14" s="141">
        <v>95.404999999999973</v>
      </c>
      <c r="F14" s="141">
        <v>32.03000000000003</v>
      </c>
      <c r="G14" s="141">
        <v>346.38200000000001</v>
      </c>
      <c r="H14" s="141">
        <v>3.4630000000000001</v>
      </c>
      <c r="I14" s="141">
        <v>10.005000000000001</v>
      </c>
      <c r="J14" s="141">
        <v>339.84000000000003</v>
      </c>
    </row>
    <row r="15" spans="1:11" ht="15" hidden="1" customHeight="1" outlineLevel="1">
      <c r="A15" s="110">
        <v>1992</v>
      </c>
      <c r="B15" s="111" t="s">
        <v>253</v>
      </c>
      <c r="C15" s="141">
        <v>325.94099999999997</v>
      </c>
      <c r="D15" s="141">
        <v>225.64499999999995</v>
      </c>
      <c r="E15" s="141">
        <v>100.29600000000002</v>
      </c>
      <c r="F15" s="141">
        <v>34.537000000000035</v>
      </c>
      <c r="G15" s="141">
        <v>360.47800000000001</v>
      </c>
      <c r="H15" s="141">
        <v>3.3849999999999998</v>
      </c>
      <c r="I15" s="141">
        <v>10.406000000000001</v>
      </c>
      <c r="J15" s="141">
        <v>353.45699999999999</v>
      </c>
    </row>
    <row r="16" spans="1:11" ht="11.1" hidden="1" customHeight="1" outlineLevel="1">
      <c r="A16" s="110"/>
      <c r="B16" s="111" t="s">
        <v>254</v>
      </c>
      <c r="C16" s="141">
        <v>326.33999999999997</v>
      </c>
      <c r="D16" s="141">
        <v>230.23100000000002</v>
      </c>
      <c r="E16" s="141">
        <v>96.108999999999952</v>
      </c>
      <c r="F16" s="141">
        <v>33.607000000000028</v>
      </c>
      <c r="G16" s="141">
        <v>359.947</v>
      </c>
      <c r="H16" s="141">
        <v>3.839</v>
      </c>
      <c r="I16" s="141">
        <v>10.377000000000001</v>
      </c>
      <c r="J16" s="141">
        <v>353.40899999999999</v>
      </c>
    </row>
    <row r="17" spans="1:10" ht="11.1" hidden="1" customHeight="1" outlineLevel="1">
      <c r="A17" s="110"/>
      <c r="B17" s="111" t="s">
        <v>255</v>
      </c>
      <c r="C17" s="141">
        <v>330.09699999999998</v>
      </c>
      <c r="D17" s="141">
        <v>236.70500000000001</v>
      </c>
      <c r="E17" s="141">
        <v>93.391999999999967</v>
      </c>
      <c r="F17" s="141">
        <v>33.769999999999982</v>
      </c>
      <c r="G17" s="141">
        <v>363.86699999999996</v>
      </c>
      <c r="H17" s="141">
        <v>4.2859999999999996</v>
      </c>
      <c r="I17" s="141">
        <v>10.917</v>
      </c>
      <c r="J17" s="141">
        <v>357.23599999999999</v>
      </c>
    </row>
    <row r="18" spans="1:10" ht="11.1" hidden="1" customHeight="1" outlineLevel="1">
      <c r="A18" s="110"/>
      <c r="B18" s="111" t="s">
        <v>256</v>
      </c>
      <c r="C18" s="141">
        <v>329.84899999999999</v>
      </c>
      <c r="D18" s="141">
        <v>235.15699999999998</v>
      </c>
      <c r="E18" s="141">
        <v>94.692000000000007</v>
      </c>
      <c r="F18" s="141">
        <v>35.420000000000016</v>
      </c>
      <c r="G18" s="141">
        <v>365.26900000000001</v>
      </c>
      <c r="H18" s="141">
        <v>4.1890000000000001</v>
      </c>
      <c r="I18" s="141">
        <v>10.294</v>
      </c>
      <c r="J18" s="141">
        <v>359.16400000000004</v>
      </c>
    </row>
    <row r="19" spans="1:10" ht="15" hidden="1" customHeight="1" outlineLevel="1">
      <c r="A19" s="110">
        <v>1993</v>
      </c>
      <c r="B19" s="111" t="s">
        <v>253</v>
      </c>
      <c r="C19" s="141">
        <v>327.35199999999998</v>
      </c>
      <c r="D19" s="141">
        <v>233.91499999999999</v>
      </c>
      <c r="E19" s="141">
        <v>93.436999999999983</v>
      </c>
      <c r="F19" s="141">
        <v>35.733000000000061</v>
      </c>
      <c r="G19" s="141">
        <v>363.08500000000004</v>
      </c>
      <c r="H19" s="141">
        <v>4.5179999999999998</v>
      </c>
      <c r="I19" s="141">
        <v>10.356</v>
      </c>
      <c r="J19" s="141">
        <v>357.24700000000001</v>
      </c>
    </row>
    <row r="20" spans="1:10" ht="11.1" hidden="1" customHeight="1" outlineLevel="1">
      <c r="A20" s="110"/>
      <c r="B20" s="111" t="s">
        <v>254</v>
      </c>
      <c r="C20" s="141">
        <v>333.13600000000002</v>
      </c>
      <c r="D20" s="141">
        <v>237.30399999999997</v>
      </c>
      <c r="E20" s="141">
        <v>95.83200000000005</v>
      </c>
      <c r="F20" s="141">
        <v>36.515999999999906</v>
      </c>
      <c r="G20" s="141">
        <v>369.65199999999993</v>
      </c>
      <c r="H20" s="141">
        <v>4.2960000000000003</v>
      </c>
      <c r="I20" s="141">
        <v>11.62</v>
      </c>
      <c r="J20" s="141">
        <v>362.32799999999992</v>
      </c>
    </row>
    <row r="21" spans="1:10" ht="11.1" hidden="1" customHeight="1" outlineLevel="1">
      <c r="A21" s="110"/>
      <c r="B21" s="111" t="s">
        <v>255</v>
      </c>
      <c r="C21" s="141">
        <v>333.37</v>
      </c>
      <c r="D21" s="141">
        <v>238.25399999999999</v>
      </c>
      <c r="E21" s="141">
        <v>95.116000000000014</v>
      </c>
      <c r="F21" s="141">
        <v>37.500999999999976</v>
      </c>
      <c r="G21" s="141">
        <v>370.87099999999998</v>
      </c>
      <c r="H21" s="141">
        <v>4.3659999999999997</v>
      </c>
      <c r="I21" s="141">
        <v>11.835000000000001</v>
      </c>
      <c r="J21" s="141">
        <v>363.40199999999999</v>
      </c>
    </row>
    <row r="22" spans="1:10" ht="11.1" hidden="1" customHeight="1" outlineLevel="1">
      <c r="A22" s="110"/>
      <c r="B22" s="111" t="s">
        <v>256</v>
      </c>
      <c r="C22" s="141">
        <v>334.08499999999998</v>
      </c>
      <c r="D22" s="141">
        <v>239.88499999999999</v>
      </c>
      <c r="E22" s="141">
        <v>94.199999999999989</v>
      </c>
      <c r="F22" s="141">
        <v>38.918000000000006</v>
      </c>
      <c r="G22" s="141">
        <v>373.00299999999999</v>
      </c>
      <c r="H22" s="141">
        <v>4.681</v>
      </c>
      <c r="I22" s="141">
        <v>12.339</v>
      </c>
      <c r="J22" s="141">
        <v>365.34499999999997</v>
      </c>
    </row>
    <row r="23" spans="1:10" ht="15" hidden="1" customHeight="1" outlineLevel="1">
      <c r="A23" s="110">
        <v>1994</v>
      </c>
      <c r="B23" s="111" t="s">
        <v>253</v>
      </c>
      <c r="C23" s="141">
        <v>337.22199999999998</v>
      </c>
      <c r="D23" s="141">
        <v>242.65999999999997</v>
      </c>
      <c r="E23" s="141">
        <v>94.562000000000012</v>
      </c>
      <c r="F23" s="141">
        <v>42.432000000000073</v>
      </c>
      <c r="G23" s="141">
        <v>379.65400000000005</v>
      </c>
      <c r="H23" s="141">
        <v>4.6669999999999998</v>
      </c>
      <c r="I23" s="141">
        <v>11.936999999999999</v>
      </c>
      <c r="J23" s="141">
        <v>372.38400000000001</v>
      </c>
    </row>
    <row r="24" spans="1:10" ht="11.1" hidden="1" customHeight="1" outlineLevel="1">
      <c r="A24" s="110"/>
      <c r="B24" s="111" t="s">
        <v>254</v>
      </c>
      <c r="C24" s="141">
        <v>340.87400000000002</v>
      </c>
      <c r="D24" s="141">
        <v>241.71599999999998</v>
      </c>
      <c r="E24" s="141">
        <v>99.158000000000044</v>
      </c>
      <c r="F24" s="141">
        <v>39.359999999999957</v>
      </c>
      <c r="G24" s="141">
        <v>380.23399999999998</v>
      </c>
      <c r="H24" s="141">
        <v>4.4480000000000004</v>
      </c>
      <c r="I24" s="141">
        <v>12.237</v>
      </c>
      <c r="J24" s="141">
        <v>372.44499999999994</v>
      </c>
    </row>
    <row r="25" spans="1:10" ht="11.1" hidden="1" customHeight="1" outlineLevel="1">
      <c r="A25" s="110"/>
      <c r="B25" s="111" t="s">
        <v>255</v>
      </c>
      <c r="C25" s="141">
        <v>345.38200000000001</v>
      </c>
      <c r="D25" s="141">
        <v>243.50999999999993</v>
      </c>
      <c r="E25" s="141">
        <v>101.87200000000007</v>
      </c>
      <c r="F25" s="141">
        <v>39.229999999999961</v>
      </c>
      <c r="G25" s="141">
        <v>384.61199999999997</v>
      </c>
      <c r="H25" s="141">
        <v>4.4340000000000002</v>
      </c>
      <c r="I25" s="141">
        <v>12.613</v>
      </c>
      <c r="J25" s="141">
        <v>376.43299999999999</v>
      </c>
    </row>
    <row r="26" spans="1:10" ht="11.1" hidden="1" customHeight="1" outlineLevel="1">
      <c r="A26" s="110"/>
      <c r="B26" s="111" t="s">
        <v>256</v>
      </c>
      <c r="C26" s="141">
        <v>349.98599999999999</v>
      </c>
      <c r="D26" s="141">
        <v>246.70999999999998</v>
      </c>
      <c r="E26" s="141">
        <v>103.27600000000001</v>
      </c>
      <c r="F26" s="141">
        <v>38.436000000000035</v>
      </c>
      <c r="G26" s="141">
        <v>388.42200000000003</v>
      </c>
      <c r="H26" s="141">
        <v>4.8339999999999996</v>
      </c>
      <c r="I26" s="141">
        <v>12.409000000000001</v>
      </c>
      <c r="J26" s="141">
        <v>380.84700000000004</v>
      </c>
    </row>
    <row r="27" spans="1:10" ht="15" hidden="1" customHeight="1" outlineLevel="1">
      <c r="A27" s="110">
        <v>1995</v>
      </c>
      <c r="B27" s="111" t="s">
        <v>253</v>
      </c>
      <c r="C27" s="141">
        <v>352.19</v>
      </c>
      <c r="D27" s="141">
        <v>249.06599999999997</v>
      </c>
      <c r="E27" s="141">
        <v>103.12400000000002</v>
      </c>
      <c r="F27" s="141">
        <v>40.783999999999992</v>
      </c>
      <c r="G27" s="141">
        <v>392.97399999999999</v>
      </c>
      <c r="H27" s="141">
        <v>4.9930000000000003</v>
      </c>
      <c r="I27" s="141">
        <v>11.458</v>
      </c>
      <c r="J27" s="141">
        <v>386.50899999999996</v>
      </c>
    </row>
    <row r="28" spans="1:10" ht="11.1" hidden="1" customHeight="1" outlineLevel="1">
      <c r="A28" s="110"/>
      <c r="B28" s="111" t="s">
        <v>254</v>
      </c>
      <c r="C28" s="141">
        <v>355.726</v>
      </c>
      <c r="D28" s="141">
        <v>251.67</v>
      </c>
      <c r="E28" s="141">
        <v>104.05600000000001</v>
      </c>
      <c r="F28" s="141">
        <v>39.716000000000008</v>
      </c>
      <c r="G28" s="141">
        <v>395.44200000000001</v>
      </c>
      <c r="H28" s="141">
        <v>4.6849999999999996</v>
      </c>
      <c r="I28" s="141">
        <v>11.705</v>
      </c>
      <c r="J28" s="141">
        <v>388.42200000000003</v>
      </c>
    </row>
    <row r="29" spans="1:10" ht="11.1" hidden="1" customHeight="1" outlineLevel="1">
      <c r="A29" s="110"/>
      <c r="B29" s="111" t="s">
        <v>255</v>
      </c>
      <c r="C29" s="141">
        <v>356.76299999999998</v>
      </c>
      <c r="D29" s="141">
        <v>253.46599999999995</v>
      </c>
      <c r="E29" s="141">
        <v>103.29700000000003</v>
      </c>
      <c r="F29" s="141">
        <v>39.579000000000008</v>
      </c>
      <c r="G29" s="141">
        <v>396.34199999999998</v>
      </c>
      <c r="H29" s="141">
        <v>4.7469999999999999</v>
      </c>
      <c r="I29" s="141">
        <v>11.837999999999999</v>
      </c>
      <c r="J29" s="141">
        <v>389.25099999999998</v>
      </c>
    </row>
    <row r="30" spans="1:10" ht="11.1" hidden="1" customHeight="1" outlineLevel="1">
      <c r="A30" s="110"/>
      <c r="B30" s="111" t="s">
        <v>256</v>
      </c>
      <c r="C30" s="141">
        <v>359.02</v>
      </c>
      <c r="D30" s="141">
        <v>255.23000000000002</v>
      </c>
      <c r="E30" s="141">
        <v>103.78999999999996</v>
      </c>
      <c r="F30" s="141">
        <v>38.949000000000012</v>
      </c>
      <c r="G30" s="141">
        <v>397.96899999999999</v>
      </c>
      <c r="H30" s="141">
        <v>4.91</v>
      </c>
      <c r="I30" s="141">
        <v>12.596</v>
      </c>
      <c r="J30" s="141">
        <v>390.28300000000002</v>
      </c>
    </row>
    <row r="31" spans="1:10" ht="15" hidden="1" customHeight="1" outlineLevel="1">
      <c r="A31" s="110">
        <v>1996</v>
      </c>
      <c r="B31" s="111" t="s">
        <v>253</v>
      </c>
      <c r="C31" s="141">
        <v>355.952</v>
      </c>
      <c r="D31" s="141">
        <v>254.15199999999996</v>
      </c>
      <c r="E31" s="141">
        <v>101.80000000000004</v>
      </c>
      <c r="F31" s="141">
        <v>42.084000000000003</v>
      </c>
      <c r="G31" s="141">
        <v>398.036</v>
      </c>
      <c r="H31" s="141">
        <v>4.8949999999999996</v>
      </c>
      <c r="I31" s="141">
        <v>11.82</v>
      </c>
      <c r="J31" s="141">
        <v>391.11099999999999</v>
      </c>
    </row>
    <row r="32" spans="1:10" ht="11.1" hidden="1" customHeight="1" outlineLevel="1">
      <c r="A32" s="110"/>
      <c r="B32" s="111" t="s">
        <v>254</v>
      </c>
      <c r="C32" s="141">
        <v>360.279</v>
      </c>
      <c r="D32" s="141">
        <v>253.40799999999999</v>
      </c>
      <c r="E32" s="141">
        <v>106.87100000000001</v>
      </c>
      <c r="F32" s="141">
        <v>38.916999999999973</v>
      </c>
      <c r="G32" s="141">
        <v>399.19599999999997</v>
      </c>
      <c r="H32" s="141">
        <v>4.8739999999999997</v>
      </c>
      <c r="I32" s="141">
        <v>12.805999999999999</v>
      </c>
      <c r="J32" s="141">
        <v>391.26400000000001</v>
      </c>
    </row>
    <row r="33" spans="1:10" ht="11.1" hidden="1" customHeight="1" outlineLevel="1">
      <c r="A33" s="110"/>
      <c r="B33" s="111" t="s">
        <v>255</v>
      </c>
      <c r="C33" s="141">
        <v>361.40899999999999</v>
      </c>
      <c r="D33" s="141">
        <v>255.26499999999999</v>
      </c>
      <c r="E33" s="141">
        <v>106.14400000000001</v>
      </c>
      <c r="F33" s="141">
        <v>40.099999999999966</v>
      </c>
      <c r="G33" s="141">
        <v>401.50899999999996</v>
      </c>
      <c r="H33" s="141">
        <v>5.4189999999999996</v>
      </c>
      <c r="I33" s="141">
        <v>11.076000000000001</v>
      </c>
      <c r="J33" s="141">
        <v>395.85199999999992</v>
      </c>
    </row>
    <row r="34" spans="1:10" ht="11.1" hidden="1" customHeight="1" outlineLevel="1">
      <c r="A34" s="110"/>
      <c r="B34" s="111" t="s">
        <v>256</v>
      </c>
      <c r="C34" s="141">
        <v>365.83499999999998</v>
      </c>
      <c r="D34" s="141">
        <v>255.77</v>
      </c>
      <c r="E34" s="141">
        <v>110.06499999999997</v>
      </c>
      <c r="F34" s="141">
        <v>39.96100000000007</v>
      </c>
      <c r="G34" s="141">
        <v>405.79600000000005</v>
      </c>
      <c r="H34" s="141">
        <v>5.5359999999999996</v>
      </c>
      <c r="I34" s="141">
        <v>11.91</v>
      </c>
      <c r="J34" s="141">
        <v>399.42200000000003</v>
      </c>
    </row>
    <row r="35" spans="1:10" ht="15" hidden="1" customHeight="1" outlineLevel="1">
      <c r="A35" s="110">
        <v>1997</v>
      </c>
      <c r="B35" s="111" t="s">
        <v>253</v>
      </c>
      <c r="C35" s="141">
        <v>353.91500000000002</v>
      </c>
      <c r="D35" s="141">
        <v>255.41399999999996</v>
      </c>
      <c r="E35" s="141">
        <v>98.501000000000062</v>
      </c>
      <c r="F35" s="141">
        <v>43.023999999999944</v>
      </c>
      <c r="G35" s="141">
        <v>396.93899999999996</v>
      </c>
      <c r="H35" s="141">
        <v>5.7830000000000004</v>
      </c>
      <c r="I35" s="141">
        <v>13.631</v>
      </c>
      <c r="J35" s="141">
        <v>389.09100000000001</v>
      </c>
    </row>
    <row r="36" spans="1:10" ht="11.1" hidden="1" customHeight="1" outlineLevel="1">
      <c r="A36" s="110"/>
      <c r="B36" s="111" t="s">
        <v>254</v>
      </c>
      <c r="C36" s="141">
        <v>368.96800000000002</v>
      </c>
      <c r="D36" s="141">
        <v>254.95099999999996</v>
      </c>
      <c r="E36" s="141">
        <v>114.01700000000005</v>
      </c>
      <c r="F36" s="141">
        <v>40.967999999999961</v>
      </c>
      <c r="G36" s="141">
        <v>409.93599999999998</v>
      </c>
      <c r="H36" s="141">
        <v>5.5149999999999997</v>
      </c>
      <c r="I36" s="141">
        <v>12.051</v>
      </c>
      <c r="J36" s="141">
        <v>403.4</v>
      </c>
    </row>
    <row r="37" spans="1:10" ht="11.1" hidden="1" customHeight="1" outlineLevel="1">
      <c r="A37" s="110"/>
      <c r="B37" s="111" t="s">
        <v>255</v>
      </c>
      <c r="C37" s="141">
        <v>370.44600000000003</v>
      </c>
      <c r="D37" s="141">
        <v>255.12799999999996</v>
      </c>
      <c r="E37" s="141">
        <v>115.31800000000007</v>
      </c>
      <c r="F37" s="141">
        <v>41.390999999999963</v>
      </c>
      <c r="G37" s="141">
        <v>411.83699999999999</v>
      </c>
      <c r="H37" s="141">
        <v>5.7380000000000004</v>
      </c>
      <c r="I37" s="141">
        <v>13.474</v>
      </c>
      <c r="J37" s="141">
        <v>404.101</v>
      </c>
    </row>
    <row r="38" spans="1:10" ht="11.1" hidden="1" customHeight="1" outlineLevel="1">
      <c r="A38" s="110"/>
      <c r="B38" s="111" t="s">
        <v>256</v>
      </c>
      <c r="C38" s="141">
        <v>372.02499999999998</v>
      </c>
      <c r="D38" s="141">
        <v>256.93499999999995</v>
      </c>
      <c r="E38" s="141">
        <v>115.09000000000003</v>
      </c>
      <c r="F38" s="141">
        <v>41.407000000000039</v>
      </c>
      <c r="G38" s="141">
        <v>413.43200000000002</v>
      </c>
      <c r="H38" s="141">
        <v>5.5910000000000002</v>
      </c>
      <c r="I38" s="141">
        <v>10.971</v>
      </c>
      <c r="J38" s="141">
        <v>408.05200000000002</v>
      </c>
    </row>
    <row r="39" spans="1:10" ht="15" hidden="1" customHeight="1" outlineLevel="1">
      <c r="A39" s="110">
        <v>1998</v>
      </c>
      <c r="B39" s="111" t="s">
        <v>253</v>
      </c>
      <c r="C39" s="141">
        <v>372.39600000000002</v>
      </c>
      <c r="D39" s="141">
        <v>257.79000000000002</v>
      </c>
      <c r="E39" s="141">
        <v>114.60599999999999</v>
      </c>
      <c r="F39" s="141">
        <v>43.782999999999959</v>
      </c>
      <c r="G39" s="141">
        <v>416.17899999999997</v>
      </c>
      <c r="H39" s="141">
        <v>5.3440000000000003</v>
      </c>
      <c r="I39" s="141">
        <v>14.254</v>
      </c>
      <c r="J39" s="141">
        <v>407.26899999999995</v>
      </c>
    </row>
    <row r="40" spans="1:10" ht="11.1" hidden="1" customHeight="1" outlineLevel="1">
      <c r="A40" s="110"/>
      <c r="B40" s="111" t="s">
        <v>254</v>
      </c>
      <c r="C40" s="141">
        <v>370.35700000000003</v>
      </c>
      <c r="D40" s="141">
        <v>260.23599999999999</v>
      </c>
      <c r="E40" s="141">
        <v>110.12100000000004</v>
      </c>
      <c r="F40" s="141">
        <v>43.382000000000005</v>
      </c>
      <c r="G40" s="141">
        <v>413.73900000000003</v>
      </c>
      <c r="H40" s="141">
        <v>5.9889999999999999</v>
      </c>
      <c r="I40" s="141">
        <v>11.185</v>
      </c>
      <c r="J40" s="141">
        <v>408.54300000000001</v>
      </c>
    </row>
    <row r="41" spans="1:10" ht="11.1" hidden="1" customHeight="1" outlineLevel="1">
      <c r="A41" s="110"/>
      <c r="B41" s="111" t="s">
        <v>255</v>
      </c>
      <c r="C41" s="141">
        <v>377.07299999999998</v>
      </c>
      <c r="D41" s="141">
        <v>262.02199999999999</v>
      </c>
      <c r="E41" s="141">
        <v>115.05099999999999</v>
      </c>
      <c r="F41" s="141">
        <v>42.062000000000069</v>
      </c>
      <c r="G41" s="141">
        <v>419.13500000000005</v>
      </c>
      <c r="H41" s="141">
        <v>5.7690000000000001</v>
      </c>
      <c r="I41" s="141">
        <v>12.906000000000001</v>
      </c>
      <c r="J41" s="141">
        <v>411.99800000000005</v>
      </c>
    </row>
    <row r="42" spans="1:10" ht="11.1" hidden="1" customHeight="1" outlineLevel="1">
      <c r="A42" s="110"/>
      <c r="B42" s="111" t="s">
        <v>256</v>
      </c>
      <c r="C42" s="141">
        <v>376.928</v>
      </c>
      <c r="D42" s="141">
        <v>264.30100000000004</v>
      </c>
      <c r="E42" s="141">
        <v>112.62699999999995</v>
      </c>
      <c r="F42" s="141">
        <v>43.783999999999935</v>
      </c>
      <c r="G42" s="141">
        <v>420.71199999999993</v>
      </c>
      <c r="H42" s="141">
        <v>5.9359999999999999</v>
      </c>
      <c r="I42" s="141">
        <v>12.388</v>
      </c>
      <c r="J42" s="141">
        <v>414.25999999999993</v>
      </c>
    </row>
    <row r="43" spans="1:10" ht="15" hidden="1" customHeight="1" outlineLevel="1">
      <c r="A43" s="110">
        <v>1999</v>
      </c>
      <c r="B43" s="111" t="s">
        <v>253</v>
      </c>
      <c r="C43" s="141">
        <v>373.77</v>
      </c>
      <c r="D43" s="141">
        <v>264.41600000000005</v>
      </c>
      <c r="E43" s="141">
        <v>109.35399999999993</v>
      </c>
      <c r="F43" s="141">
        <v>46.622000000000071</v>
      </c>
      <c r="G43" s="141">
        <v>420.39200000000005</v>
      </c>
      <c r="H43" s="141">
        <v>6.84</v>
      </c>
      <c r="I43" s="141">
        <v>13.003</v>
      </c>
      <c r="J43" s="141">
        <v>414.22900000000004</v>
      </c>
    </row>
    <row r="44" spans="1:10" ht="11.1" hidden="1" customHeight="1" outlineLevel="1">
      <c r="A44" s="110"/>
      <c r="B44" s="111" t="s">
        <v>254</v>
      </c>
      <c r="C44" s="141">
        <v>379.24599999999998</v>
      </c>
      <c r="D44" s="141">
        <v>268.27699999999999</v>
      </c>
      <c r="E44" s="141">
        <v>110.96899999999999</v>
      </c>
      <c r="F44" s="141">
        <v>45.175999999999988</v>
      </c>
      <c r="G44" s="141">
        <v>424.42199999999997</v>
      </c>
      <c r="H44" s="141">
        <v>7.6920000000000002</v>
      </c>
      <c r="I44" s="141">
        <v>13.621</v>
      </c>
      <c r="J44" s="141">
        <v>418.49299999999999</v>
      </c>
    </row>
    <row r="45" spans="1:10" ht="11.1" hidden="1" customHeight="1" outlineLevel="1">
      <c r="A45" s="110"/>
      <c r="B45" s="111" t="s">
        <v>255</v>
      </c>
      <c r="C45" s="141">
        <v>380.733</v>
      </c>
      <c r="D45" s="141">
        <v>269.81500000000005</v>
      </c>
      <c r="E45" s="141">
        <v>110.91799999999995</v>
      </c>
      <c r="F45" s="141">
        <v>46.733000000000061</v>
      </c>
      <c r="G45" s="141">
        <v>427.46600000000007</v>
      </c>
      <c r="H45" s="141">
        <v>7.6589999999999998</v>
      </c>
      <c r="I45" s="141">
        <v>15.223000000000001</v>
      </c>
      <c r="J45" s="141">
        <v>419.90200000000004</v>
      </c>
    </row>
    <row r="46" spans="1:10" ht="11.1" hidden="1" customHeight="1" outlineLevel="1">
      <c r="A46" s="110"/>
      <c r="B46" s="111" t="s">
        <v>256</v>
      </c>
      <c r="C46" s="141">
        <v>381.60500000000002</v>
      </c>
      <c r="D46" s="141">
        <v>271.863</v>
      </c>
      <c r="E46" s="141">
        <v>109.74200000000002</v>
      </c>
      <c r="F46" s="141">
        <v>49.683999999999969</v>
      </c>
      <c r="G46" s="141">
        <v>431.28899999999999</v>
      </c>
      <c r="H46" s="141">
        <v>7.9770000000000003</v>
      </c>
      <c r="I46" s="141">
        <v>14.236000000000001</v>
      </c>
      <c r="J46" s="141">
        <v>425.03</v>
      </c>
    </row>
    <row r="47" spans="1:10" ht="15" hidden="1" customHeight="1" outlineLevel="1">
      <c r="A47" s="110">
        <v>2000</v>
      </c>
      <c r="B47" s="111" t="s">
        <v>253</v>
      </c>
      <c r="C47" s="141">
        <v>389.46600000000001</v>
      </c>
      <c r="D47" s="141">
        <v>276.173</v>
      </c>
      <c r="E47" s="141">
        <v>113.29300000000001</v>
      </c>
      <c r="F47" s="141">
        <v>49.026999999999987</v>
      </c>
      <c r="G47" s="141">
        <v>438.49299999999999</v>
      </c>
      <c r="H47" s="141">
        <v>7.4420000000000002</v>
      </c>
      <c r="I47" s="141">
        <v>13.983000000000001</v>
      </c>
      <c r="J47" s="141">
        <v>431.952</v>
      </c>
    </row>
    <row r="48" spans="1:10" ht="11.1" hidden="1" customHeight="1" outlineLevel="1">
      <c r="A48" s="110"/>
      <c r="B48" s="111" t="s">
        <v>254</v>
      </c>
      <c r="C48" s="141">
        <v>385.50099999999998</v>
      </c>
      <c r="D48" s="141">
        <v>278.34500000000003</v>
      </c>
      <c r="E48" s="141">
        <v>107.15599999999995</v>
      </c>
      <c r="F48" s="141">
        <v>49.406000000000063</v>
      </c>
      <c r="G48" s="141">
        <v>434.90700000000004</v>
      </c>
      <c r="H48" s="141">
        <v>7.7539999999999996</v>
      </c>
      <c r="I48" s="141">
        <v>15.422000000000001</v>
      </c>
      <c r="J48" s="141">
        <v>427.23900000000003</v>
      </c>
    </row>
    <row r="49" spans="1:10" ht="11.1" hidden="1" customHeight="1" outlineLevel="1">
      <c r="A49" s="110"/>
      <c r="B49" s="111" t="s">
        <v>255</v>
      </c>
      <c r="C49" s="141">
        <v>385.13099999999997</v>
      </c>
      <c r="D49" s="141">
        <v>280.65699999999998</v>
      </c>
      <c r="E49" s="141">
        <v>104.47399999999999</v>
      </c>
      <c r="F49" s="141">
        <v>47.124000000000137</v>
      </c>
      <c r="G49" s="141">
        <v>432.25500000000011</v>
      </c>
      <c r="H49" s="141">
        <v>8.0920000000000005</v>
      </c>
      <c r="I49" s="141">
        <v>15.103</v>
      </c>
      <c r="J49" s="141">
        <v>425.24400000000009</v>
      </c>
    </row>
    <row r="50" spans="1:10" ht="11.1" hidden="1" customHeight="1" outlineLevel="1">
      <c r="A50" s="110"/>
      <c r="B50" s="111" t="s">
        <v>256</v>
      </c>
      <c r="C50" s="141">
        <v>387.14100000000002</v>
      </c>
      <c r="D50" s="141">
        <v>282.233</v>
      </c>
      <c r="E50" s="141">
        <v>104.90800000000002</v>
      </c>
      <c r="F50" s="141">
        <v>48.237999999999943</v>
      </c>
      <c r="G50" s="141">
        <v>435.37899999999996</v>
      </c>
      <c r="H50" s="141">
        <v>9.0109999999999992</v>
      </c>
      <c r="I50" s="141">
        <v>16.620999999999999</v>
      </c>
      <c r="J50" s="141">
        <v>427.76900000000001</v>
      </c>
    </row>
    <row r="51" spans="1:10" ht="15" hidden="1" customHeight="1" outlineLevel="1">
      <c r="A51" s="110">
        <v>2001</v>
      </c>
      <c r="B51" s="111" t="s">
        <v>253</v>
      </c>
      <c r="C51" s="141">
        <v>397.84199999999998</v>
      </c>
      <c r="D51" s="141">
        <v>282.649</v>
      </c>
      <c r="E51" s="141">
        <v>115.19299999999998</v>
      </c>
      <c r="F51" s="141">
        <v>49.732999999999947</v>
      </c>
      <c r="G51" s="141">
        <v>447.57499999999993</v>
      </c>
      <c r="H51" s="141">
        <v>9.359</v>
      </c>
      <c r="I51" s="141">
        <v>15.465</v>
      </c>
      <c r="J51" s="141">
        <v>441.46899999999994</v>
      </c>
    </row>
    <row r="52" spans="1:10" ht="11.1" hidden="1" customHeight="1" outlineLevel="1">
      <c r="A52" s="110"/>
      <c r="B52" s="111" t="s">
        <v>254</v>
      </c>
      <c r="C52" s="141">
        <v>394.49700000000001</v>
      </c>
      <c r="D52" s="141">
        <v>283.10899999999998</v>
      </c>
      <c r="E52" s="141">
        <v>111.38800000000003</v>
      </c>
      <c r="F52" s="141">
        <v>50.109999999999957</v>
      </c>
      <c r="G52" s="141">
        <v>444.60699999999997</v>
      </c>
      <c r="H52" s="141">
        <v>10.4</v>
      </c>
      <c r="I52" s="141">
        <v>18.940999999999999</v>
      </c>
      <c r="J52" s="141">
        <v>436.06599999999997</v>
      </c>
    </row>
    <row r="53" spans="1:10" ht="11.1" hidden="1" customHeight="1" outlineLevel="1">
      <c r="A53" s="110"/>
      <c r="B53" s="111" t="s">
        <v>255</v>
      </c>
      <c r="C53" s="141">
        <v>397.26799999999997</v>
      </c>
      <c r="D53" s="141">
        <v>283.34700000000004</v>
      </c>
      <c r="E53" s="141">
        <v>113.92099999999994</v>
      </c>
      <c r="F53" s="141">
        <v>48.690999999999974</v>
      </c>
      <c r="G53" s="141">
        <v>445.95899999999995</v>
      </c>
      <c r="H53" s="141">
        <v>11.5</v>
      </c>
      <c r="I53" s="141">
        <v>17.277000000000001</v>
      </c>
      <c r="J53" s="141">
        <v>440.18199999999996</v>
      </c>
    </row>
    <row r="54" spans="1:10" ht="11.1" hidden="1" customHeight="1" outlineLevel="1">
      <c r="A54" s="110"/>
      <c r="B54" s="111" t="s">
        <v>256</v>
      </c>
      <c r="C54" s="141">
        <v>400.89600000000002</v>
      </c>
      <c r="D54" s="141">
        <v>285.94299999999993</v>
      </c>
      <c r="E54" s="141">
        <v>114.95300000000009</v>
      </c>
      <c r="F54" s="141">
        <v>50.538000000000068</v>
      </c>
      <c r="G54" s="141">
        <v>451.43400000000008</v>
      </c>
      <c r="H54" s="141">
        <v>10.506</v>
      </c>
      <c r="I54" s="141">
        <v>17.413</v>
      </c>
      <c r="J54" s="141">
        <v>444.52700000000004</v>
      </c>
    </row>
    <row r="55" spans="1:10" ht="15" hidden="1" customHeight="1" outlineLevel="1">
      <c r="A55" s="110">
        <v>2002</v>
      </c>
      <c r="B55" s="111" t="s">
        <v>253</v>
      </c>
      <c r="C55" s="141">
        <v>394.54700000000003</v>
      </c>
      <c r="D55" s="141">
        <v>284.63400000000007</v>
      </c>
      <c r="E55" s="141">
        <v>109.91299999999995</v>
      </c>
      <c r="F55" s="141">
        <v>50.099999999999966</v>
      </c>
      <c r="G55" s="141">
        <v>444.64699999999999</v>
      </c>
      <c r="H55" s="141">
        <v>9.5239999999999991</v>
      </c>
      <c r="I55" s="141">
        <v>15.782999999999999</v>
      </c>
      <c r="J55" s="141">
        <v>438.38799999999998</v>
      </c>
    </row>
    <row r="56" spans="1:10" ht="11.1" hidden="1" customHeight="1" outlineLevel="1">
      <c r="A56" s="110"/>
      <c r="B56" s="111" t="s">
        <v>254</v>
      </c>
      <c r="C56" s="141">
        <v>398.529</v>
      </c>
      <c r="D56" s="141">
        <v>284.42500000000001</v>
      </c>
      <c r="E56" s="141">
        <v>114.10399999999998</v>
      </c>
      <c r="F56" s="141">
        <v>49.501999999999953</v>
      </c>
      <c r="G56" s="141">
        <v>448.03099999999995</v>
      </c>
      <c r="H56" s="141">
        <v>9.8130000000000006</v>
      </c>
      <c r="I56" s="141">
        <v>18.927</v>
      </c>
      <c r="J56" s="141">
        <v>438.91699999999992</v>
      </c>
    </row>
    <row r="57" spans="1:10" ht="11.1" hidden="1" customHeight="1" outlineLevel="1">
      <c r="A57" s="110"/>
      <c r="B57" s="111" t="s">
        <v>255</v>
      </c>
      <c r="C57" s="141">
        <v>404.15899999999999</v>
      </c>
      <c r="D57" s="141">
        <v>286.29300000000001</v>
      </c>
      <c r="E57" s="141">
        <v>117.86599999999999</v>
      </c>
      <c r="F57" s="141">
        <v>51.394000000000062</v>
      </c>
      <c r="G57" s="141">
        <v>455.55300000000005</v>
      </c>
      <c r="H57" s="141">
        <v>10.622</v>
      </c>
      <c r="I57" s="141">
        <v>16.571999999999999</v>
      </c>
      <c r="J57" s="141">
        <v>449.60300000000007</v>
      </c>
    </row>
    <row r="58" spans="1:10" ht="11.1" hidden="1" customHeight="1" outlineLevel="1">
      <c r="A58" s="110"/>
      <c r="B58" s="111" t="s">
        <v>256</v>
      </c>
      <c r="C58" s="141">
        <v>399.57400000000001</v>
      </c>
      <c r="D58" s="141">
        <v>286.85000000000002</v>
      </c>
      <c r="E58" s="141">
        <v>112.72399999999999</v>
      </c>
      <c r="F58" s="141">
        <v>51.30499999999995</v>
      </c>
      <c r="G58" s="141">
        <v>450.87899999999996</v>
      </c>
      <c r="H58" s="141">
        <v>11.914999999999999</v>
      </c>
      <c r="I58" s="141">
        <v>18.491</v>
      </c>
      <c r="J58" s="141">
        <v>444.303</v>
      </c>
    </row>
    <row r="59" spans="1:10" ht="15" hidden="1" customHeight="1" outlineLevel="1">
      <c r="A59" s="110">
        <v>2003</v>
      </c>
      <c r="B59" s="111" t="s">
        <v>253</v>
      </c>
      <c r="C59" s="141">
        <v>395.54300000000001</v>
      </c>
      <c r="D59" s="141">
        <v>286.03300000000007</v>
      </c>
      <c r="E59" s="141">
        <v>109.50999999999993</v>
      </c>
      <c r="F59" s="141">
        <v>51.944999999999993</v>
      </c>
      <c r="G59" s="141">
        <v>447.488</v>
      </c>
      <c r="H59" s="141">
        <v>13.904999999999999</v>
      </c>
      <c r="I59" s="141">
        <v>19.667999999999999</v>
      </c>
      <c r="J59" s="141">
        <v>441.72499999999997</v>
      </c>
    </row>
    <row r="60" spans="1:10" ht="11.1" hidden="1" customHeight="1" outlineLevel="1">
      <c r="A60" s="110"/>
      <c r="B60" s="111" t="s">
        <v>254</v>
      </c>
      <c r="C60" s="141">
        <v>395.79199999999997</v>
      </c>
      <c r="D60" s="141">
        <v>285.23700000000002</v>
      </c>
      <c r="E60" s="141">
        <v>110.55499999999995</v>
      </c>
      <c r="F60" s="141">
        <v>51.881999999999891</v>
      </c>
      <c r="G60" s="141">
        <v>447.67399999999986</v>
      </c>
      <c r="H60" s="141">
        <v>12.566000000000001</v>
      </c>
      <c r="I60" s="141">
        <v>21.151</v>
      </c>
      <c r="J60" s="141">
        <v>439.08899999999983</v>
      </c>
    </row>
    <row r="61" spans="1:10" ht="11.1" hidden="1" customHeight="1" outlineLevel="1">
      <c r="A61" s="110"/>
      <c r="B61" s="111" t="s">
        <v>255</v>
      </c>
      <c r="C61" s="141">
        <v>406.678</v>
      </c>
      <c r="D61" s="141">
        <v>287.53500000000003</v>
      </c>
      <c r="E61" s="141">
        <v>119.14299999999997</v>
      </c>
      <c r="F61" s="141">
        <v>50.698000000000036</v>
      </c>
      <c r="G61" s="141">
        <v>457.37600000000003</v>
      </c>
      <c r="H61" s="141">
        <v>12.635</v>
      </c>
      <c r="I61" s="141">
        <v>21.225000000000001</v>
      </c>
      <c r="J61" s="141">
        <v>448.786</v>
      </c>
    </row>
    <row r="62" spans="1:10" ht="11.1" hidden="1" customHeight="1" outlineLevel="1">
      <c r="A62" s="110"/>
      <c r="B62" s="111" t="s">
        <v>256</v>
      </c>
      <c r="C62" s="141">
        <v>402.072</v>
      </c>
      <c r="D62" s="141">
        <v>287.11399999999998</v>
      </c>
      <c r="E62" s="141">
        <v>114.95800000000003</v>
      </c>
      <c r="F62" s="141">
        <v>54.81699999999995</v>
      </c>
      <c r="G62" s="141">
        <v>456.88899999999995</v>
      </c>
      <c r="H62" s="141">
        <v>12.085000000000001</v>
      </c>
      <c r="I62" s="141">
        <v>18.574000000000002</v>
      </c>
      <c r="J62" s="141">
        <v>450.39999999999992</v>
      </c>
    </row>
    <row r="63" spans="1:10" ht="15" hidden="1" customHeight="1" outlineLevel="1">
      <c r="A63" s="110">
        <v>2004</v>
      </c>
      <c r="B63" s="111" t="s">
        <v>253</v>
      </c>
      <c r="C63" s="141">
        <v>414.69600000000003</v>
      </c>
      <c r="D63" s="141">
        <v>287.91700000000003</v>
      </c>
      <c r="E63" s="141">
        <v>126.779</v>
      </c>
      <c r="F63" s="141">
        <v>52.821999999999946</v>
      </c>
      <c r="G63" s="141">
        <v>467.51799999999997</v>
      </c>
      <c r="H63" s="141">
        <v>10.925000000000001</v>
      </c>
      <c r="I63" s="141">
        <v>17.41</v>
      </c>
      <c r="J63" s="141">
        <v>461.03299999999996</v>
      </c>
    </row>
    <row r="64" spans="1:10" ht="11.1" hidden="1" customHeight="1" outlineLevel="1">
      <c r="A64" s="110"/>
      <c r="B64" s="111" t="s">
        <v>254</v>
      </c>
      <c r="C64" s="141">
        <v>425.22800000000001</v>
      </c>
      <c r="D64" s="141">
        <v>287.44299999999998</v>
      </c>
      <c r="E64" s="141">
        <v>137.78500000000003</v>
      </c>
      <c r="F64" s="141">
        <v>48.967999999999961</v>
      </c>
      <c r="G64" s="141">
        <v>474.19599999999997</v>
      </c>
      <c r="H64" s="141">
        <v>9.2210000000000001</v>
      </c>
      <c r="I64" s="141">
        <v>17.344999999999999</v>
      </c>
      <c r="J64" s="141">
        <v>466.072</v>
      </c>
    </row>
    <row r="65" spans="1:10" ht="11.1" hidden="1" customHeight="1" outlineLevel="1">
      <c r="A65" s="110"/>
      <c r="B65" s="111" t="s">
        <v>255</v>
      </c>
      <c r="C65" s="141">
        <v>421.58</v>
      </c>
      <c r="D65" s="141">
        <v>287.39799999999997</v>
      </c>
      <c r="E65" s="141">
        <v>134.18200000000002</v>
      </c>
      <c r="F65" s="141">
        <v>51.616999999999905</v>
      </c>
      <c r="G65" s="141">
        <v>473.19699999999989</v>
      </c>
      <c r="H65" s="141">
        <v>9.4320000000000004</v>
      </c>
      <c r="I65" s="141">
        <v>17.350000000000001</v>
      </c>
      <c r="J65" s="141">
        <v>465.27899999999988</v>
      </c>
    </row>
    <row r="66" spans="1:10" ht="11.1" hidden="1" customHeight="1" outlineLevel="1">
      <c r="A66" s="110"/>
      <c r="B66" s="111" t="s">
        <v>256</v>
      </c>
      <c r="C66" s="141">
        <v>419.31799999999998</v>
      </c>
      <c r="D66" s="141">
        <v>287.25</v>
      </c>
      <c r="E66" s="141">
        <v>132.06799999999998</v>
      </c>
      <c r="F66" s="141">
        <v>55.266999999999939</v>
      </c>
      <c r="G66" s="141">
        <v>474.58499999999992</v>
      </c>
      <c r="H66" s="141">
        <v>9.8849999999999998</v>
      </c>
      <c r="I66" s="141">
        <v>15.788</v>
      </c>
      <c r="J66" s="141">
        <v>468.6819999999999</v>
      </c>
    </row>
    <row r="67" spans="1:10" ht="15" hidden="1" customHeight="1" outlineLevel="1">
      <c r="A67" s="110">
        <v>2005</v>
      </c>
      <c r="B67" s="111" t="s">
        <v>253</v>
      </c>
      <c r="C67" s="141">
        <v>417.11200000000002</v>
      </c>
      <c r="D67" s="141">
        <v>287.37899999999996</v>
      </c>
      <c r="E67" s="141">
        <v>129.73300000000006</v>
      </c>
      <c r="F67" s="141">
        <v>50.684999999999945</v>
      </c>
      <c r="G67" s="141">
        <v>467.79699999999997</v>
      </c>
      <c r="H67" s="141">
        <v>10.436999999999999</v>
      </c>
      <c r="I67" s="141">
        <v>18.806999999999999</v>
      </c>
      <c r="J67" s="141">
        <v>459.42699999999996</v>
      </c>
    </row>
    <row r="68" spans="1:10" ht="11.1" hidden="1" customHeight="1" outlineLevel="1">
      <c r="A68" s="110"/>
      <c r="B68" s="111" t="s">
        <v>254</v>
      </c>
      <c r="C68" s="141">
        <v>431.13600000000002</v>
      </c>
      <c r="D68" s="141">
        <v>286.88799999999998</v>
      </c>
      <c r="E68" s="141">
        <v>144.24800000000005</v>
      </c>
      <c r="F68" s="141">
        <v>51.704000000000008</v>
      </c>
      <c r="G68" s="141">
        <v>482.84000000000003</v>
      </c>
      <c r="H68" s="141">
        <v>10.252000000000001</v>
      </c>
      <c r="I68" s="141">
        <v>17.998000000000001</v>
      </c>
      <c r="J68" s="141">
        <v>475.09400000000005</v>
      </c>
    </row>
    <row r="69" spans="1:10" ht="11.1" hidden="1" customHeight="1" outlineLevel="1">
      <c r="A69" s="110"/>
      <c r="B69" s="111" t="s">
        <v>255</v>
      </c>
      <c r="C69" s="141">
        <v>425.51799999999997</v>
      </c>
      <c r="D69" s="141">
        <v>286.89099999999996</v>
      </c>
      <c r="E69" s="141">
        <v>138.62700000000001</v>
      </c>
      <c r="F69" s="141">
        <v>54.454000000000065</v>
      </c>
      <c r="G69" s="141">
        <v>479.97200000000004</v>
      </c>
      <c r="H69" s="141">
        <v>10.888</v>
      </c>
      <c r="I69" s="141">
        <v>18.425999999999998</v>
      </c>
      <c r="J69" s="141">
        <v>472.43400000000003</v>
      </c>
    </row>
    <row r="70" spans="1:10" ht="11.1" hidden="1" customHeight="1" outlineLevel="1">
      <c r="A70" s="110"/>
      <c r="B70" s="111" t="s">
        <v>256</v>
      </c>
      <c r="C70" s="141">
        <v>428.06599999999997</v>
      </c>
      <c r="D70" s="141">
        <v>287.798</v>
      </c>
      <c r="E70" s="141">
        <v>140.26799999999997</v>
      </c>
      <c r="F70" s="141">
        <v>55.394000000000005</v>
      </c>
      <c r="G70" s="141">
        <v>483.46</v>
      </c>
      <c r="H70" s="141">
        <v>11.265000000000001</v>
      </c>
      <c r="I70" s="141">
        <v>17.829999999999998</v>
      </c>
      <c r="J70" s="141">
        <v>476.89499999999998</v>
      </c>
    </row>
    <row r="71" spans="1:10" ht="15" hidden="1" customHeight="1" outlineLevel="1">
      <c r="A71" s="110">
        <v>2006</v>
      </c>
      <c r="B71" s="111" t="s">
        <v>253</v>
      </c>
      <c r="C71" s="141">
        <v>442.04</v>
      </c>
      <c r="D71" s="141">
        <v>289.02199999999999</v>
      </c>
      <c r="E71" s="141">
        <v>153.01800000000003</v>
      </c>
      <c r="F71" s="141">
        <v>52.698999999999955</v>
      </c>
      <c r="G71" s="141">
        <v>494.73899999999998</v>
      </c>
      <c r="H71" s="141">
        <v>10.624000000000001</v>
      </c>
      <c r="I71" s="141">
        <v>17.234999999999999</v>
      </c>
      <c r="J71" s="141">
        <v>488.12799999999999</v>
      </c>
    </row>
    <row r="72" spans="1:10" ht="11.1" hidden="1" customHeight="1" outlineLevel="1">
      <c r="A72" s="110"/>
      <c r="B72" s="111" t="s">
        <v>254</v>
      </c>
      <c r="C72" s="141">
        <v>449.60500000000002</v>
      </c>
      <c r="D72" s="141">
        <v>291.065</v>
      </c>
      <c r="E72" s="141">
        <v>158.54000000000002</v>
      </c>
      <c r="F72" s="141">
        <v>55.331000000000017</v>
      </c>
      <c r="G72" s="141">
        <v>504.93600000000004</v>
      </c>
      <c r="H72" s="141">
        <v>9.8810000000000002</v>
      </c>
      <c r="I72" s="141">
        <v>16.876000000000001</v>
      </c>
      <c r="J72" s="141">
        <v>497.94100000000003</v>
      </c>
    </row>
    <row r="73" spans="1:10" ht="11.1" hidden="1" customHeight="1" outlineLevel="1">
      <c r="A73" s="110"/>
      <c r="B73" s="111" t="s">
        <v>255</v>
      </c>
      <c r="C73" s="141">
        <v>450.20100000000002</v>
      </c>
      <c r="D73" s="141">
        <v>294.55599999999993</v>
      </c>
      <c r="E73" s="141">
        <v>155.6450000000001</v>
      </c>
      <c r="F73" s="141">
        <v>55.709999999999923</v>
      </c>
      <c r="G73" s="141">
        <v>505.91099999999994</v>
      </c>
      <c r="H73" s="141">
        <v>9.7870000000000008</v>
      </c>
      <c r="I73" s="141">
        <v>17.759</v>
      </c>
      <c r="J73" s="141">
        <v>497.93899999999996</v>
      </c>
    </row>
    <row r="74" spans="1:10" ht="11.1" hidden="1" customHeight="1" outlineLevel="1">
      <c r="A74" s="110"/>
      <c r="B74" s="111" t="s">
        <v>256</v>
      </c>
      <c r="C74" s="141">
        <v>459.46499999999997</v>
      </c>
      <c r="D74" s="141">
        <v>295.23099999999994</v>
      </c>
      <c r="E74" s="141">
        <v>164.23400000000004</v>
      </c>
      <c r="F74" s="141">
        <v>57.372000000000128</v>
      </c>
      <c r="G74" s="141">
        <v>516.8370000000001</v>
      </c>
      <c r="H74" s="141">
        <v>9.9640000000000004</v>
      </c>
      <c r="I74" s="141">
        <v>17.933</v>
      </c>
      <c r="J74" s="141">
        <v>508.86800000000017</v>
      </c>
    </row>
    <row r="75" spans="1:10" ht="15" hidden="1" customHeight="1" outlineLevel="1">
      <c r="A75" s="110">
        <v>2007</v>
      </c>
      <c r="B75" s="111" t="s">
        <v>253</v>
      </c>
      <c r="C75" s="141">
        <v>465.09100000000001</v>
      </c>
      <c r="D75" s="141">
        <v>297.81199999999995</v>
      </c>
      <c r="E75" s="141">
        <v>167.27900000000005</v>
      </c>
      <c r="F75" s="141">
        <v>59.322999999999865</v>
      </c>
      <c r="G75" s="141">
        <v>524.41399999999987</v>
      </c>
      <c r="H75" s="141">
        <v>11.016999999999999</v>
      </c>
      <c r="I75" s="141">
        <v>18.021999999999998</v>
      </c>
      <c r="J75" s="141">
        <v>517.40899999999988</v>
      </c>
    </row>
    <row r="76" spans="1:10" ht="11.1" hidden="1" customHeight="1" outlineLevel="1">
      <c r="A76" s="110"/>
      <c r="B76" s="111" t="s">
        <v>254</v>
      </c>
      <c r="C76" s="141">
        <v>462.14600000000002</v>
      </c>
      <c r="D76" s="141">
        <v>300.04300000000001</v>
      </c>
      <c r="E76" s="141">
        <v>162.10300000000001</v>
      </c>
      <c r="F76" s="141">
        <v>63.38999999999993</v>
      </c>
      <c r="G76" s="141">
        <v>525.53599999999994</v>
      </c>
      <c r="H76" s="141">
        <v>11.554</v>
      </c>
      <c r="I76" s="141">
        <v>18.431999999999999</v>
      </c>
      <c r="J76" s="141">
        <v>518.6579999999999</v>
      </c>
    </row>
    <row r="77" spans="1:10" ht="11.1" hidden="1" customHeight="1" outlineLevel="1">
      <c r="A77" s="110"/>
      <c r="B77" s="111" t="s">
        <v>255</v>
      </c>
      <c r="C77" s="141">
        <v>466.23599999999999</v>
      </c>
      <c r="D77" s="141">
        <v>301.96999999999997</v>
      </c>
      <c r="E77" s="141">
        <v>164.26600000000002</v>
      </c>
      <c r="F77" s="141">
        <v>61.729000000000042</v>
      </c>
      <c r="G77" s="141">
        <v>527.96500000000003</v>
      </c>
      <c r="H77" s="141">
        <v>10.212999999999999</v>
      </c>
      <c r="I77" s="141">
        <v>18.367000000000001</v>
      </c>
      <c r="J77" s="141">
        <v>519.81100000000004</v>
      </c>
    </row>
    <row r="78" spans="1:10" ht="11.1" hidden="1" customHeight="1" outlineLevel="1">
      <c r="A78" s="110"/>
      <c r="B78" s="111" t="s">
        <v>256</v>
      </c>
      <c r="C78" s="141">
        <v>473.67700000000002</v>
      </c>
      <c r="D78" s="141">
        <v>304.61199999999997</v>
      </c>
      <c r="E78" s="141">
        <v>169.06500000000005</v>
      </c>
      <c r="F78" s="141">
        <v>60.980000000000018</v>
      </c>
      <c r="G78" s="141">
        <v>534.65700000000004</v>
      </c>
      <c r="H78" s="141">
        <v>10.095000000000001</v>
      </c>
      <c r="I78" s="141">
        <v>19.864000000000001</v>
      </c>
      <c r="J78" s="141">
        <v>524.88800000000003</v>
      </c>
    </row>
    <row r="79" spans="1:10" ht="15" hidden="1" customHeight="1" outlineLevel="1">
      <c r="A79" s="110">
        <v>2008</v>
      </c>
      <c r="B79" s="111" t="s">
        <v>253</v>
      </c>
      <c r="C79" s="141">
        <v>473.48399999999998</v>
      </c>
      <c r="D79" s="141">
        <v>308.94299999999998</v>
      </c>
      <c r="E79" s="141">
        <v>164.541</v>
      </c>
      <c r="F79" s="141">
        <v>59.693999999999903</v>
      </c>
      <c r="G79" s="141">
        <v>533.17799999999988</v>
      </c>
      <c r="H79" s="141">
        <v>13.83</v>
      </c>
      <c r="I79" s="141">
        <v>21.931999999999999</v>
      </c>
      <c r="J79" s="141">
        <v>525.07599999999991</v>
      </c>
    </row>
    <row r="80" spans="1:10" ht="11.1" hidden="1" customHeight="1" outlineLevel="1">
      <c r="A80" s="110"/>
      <c r="B80" s="111" t="s">
        <v>254</v>
      </c>
      <c r="C80" s="141">
        <v>476.90699999999998</v>
      </c>
      <c r="D80" s="141">
        <v>311.83099999999996</v>
      </c>
      <c r="E80" s="141">
        <v>165.07600000000002</v>
      </c>
      <c r="F80" s="141">
        <v>63.675000000000125</v>
      </c>
      <c r="G80" s="141">
        <v>540.58200000000011</v>
      </c>
      <c r="H80" s="141">
        <v>10.967000000000001</v>
      </c>
      <c r="I80" s="141">
        <v>18.707999999999998</v>
      </c>
      <c r="J80" s="141">
        <v>532.84100000000012</v>
      </c>
    </row>
    <row r="81" spans="1:10" ht="11.1" hidden="1" customHeight="1" outlineLevel="1">
      <c r="A81" s="110"/>
      <c r="B81" s="111" t="s">
        <v>255</v>
      </c>
      <c r="C81" s="141">
        <v>468.92899999999997</v>
      </c>
      <c r="D81" s="141">
        <v>313.858</v>
      </c>
      <c r="E81" s="141">
        <v>155.07099999999997</v>
      </c>
      <c r="F81" s="141">
        <v>63.692999999999984</v>
      </c>
      <c r="G81" s="141">
        <v>532.62199999999996</v>
      </c>
      <c r="H81" s="141">
        <v>9.8000000000000007</v>
      </c>
      <c r="I81" s="141">
        <v>17.827999999999999</v>
      </c>
      <c r="J81" s="141">
        <v>524.59399999999994</v>
      </c>
    </row>
    <row r="82" spans="1:10" ht="11.1" hidden="1" customHeight="1" outlineLevel="1">
      <c r="A82" s="110"/>
      <c r="B82" s="111" t="s">
        <v>256</v>
      </c>
      <c r="C82" s="141">
        <v>460.15699999999998</v>
      </c>
      <c r="D82" s="141">
        <v>316.58699999999999</v>
      </c>
      <c r="E82" s="141">
        <v>143.57</v>
      </c>
      <c r="F82" s="141">
        <v>63.194000000000017</v>
      </c>
      <c r="G82" s="141">
        <v>523.351</v>
      </c>
      <c r="H82" s="141">
        <v>9.6980000000000004</v>
      </c>
      <c r="I82" s="141">
        <v>20.718</v>
      </c>
      <c r="J82" s="141">
        <v>512.33100000000002</v>
      </c>
    </row>
    <row r="83" spans="1:10" ht="15" hidden="1" customHeight="1" outlineLevel="1">
      <c r="A83" s="110">
        <v>2009</v>
      </c>
      <c r="B83" s="111" t="s">
        <v>253</v>
      </c>
      <c r="C83" s="141">
        <v>444.14</v>
      </c>
      <c r="D83" s="141">
        <v>313.92700000000002</v>
      </c>
      <c r="E83" s="141">
        <v>130.21299999999997</v>
      </c>
      <c r="F83" s="141">
        <v>59.222000000000037</v>
      </c>
      <c r="G83" s="141">
        <v>503.36200000000002</v>
      </c>
      <c r="H83" s="141">
        <v>14.625999999999999</v>
      </c>
      <c r="I83" s="141">
        <v>22.096</v>
      </c>
      <c r="J83" s="141">
        <v>495.89200000000005</v>
      </c>
    </row>
    <row r="84" spans="1:10" ht="11.1" hidden="1" customHeight="1" outlineLevel="1">
      <c r="A84" s="110"/>
      <c r="B84" s="111" t="s">
        <v>254</v>
      </c>
      <c r="C84" s="141">
        <v>443.90499999999997</v>
      </c>
      <c r="D84" s="141">
        <v>312.947</v>
      </c>
      <c r="E84" s="141">
        <v>130.95799999999997</v>
      </c>
      <c r="F84" s="141">
        <v>60.199000000000069</v>
      </c>
      <c r="G84" s="141">
        <v>504.10400000000004</v>
      </c>
      <c r="H84" s="141">
        <v>9.2100000000000009</v>
      </c>
      <c r="I84" s="141">
        <v>14.635999999999999</v>
      </c>
      <c r="J84" s="141">
        <v>498.67800000000005</v>
      </c>
    </row>
    <row r="85" spans="1:10" ht="11.1" hidden="1" customHeight="1" outlineLevel="1">
      <c r="A85" s="110"/>
      <c r="B85" s="111" t="s">
        <v>255</v>
      </c>
      <c r="C85" s="141">
        <v>455.50099999999998</v>
      </c>
      <c r="D85" s="141">
        <v>314.88599999999997</v>
      </c>
      <c r="E85" s="141">
        <v>140.61500000000001</v>
      </c>
      <c r="F85" s="141">
        <v>61.802000000000021</v>
      </c>
      <c r="G85" s="141">
        <v>517.303</v>
      </c>
      <c r="H85" s="141">
        <v>9.0690000000000008</v>
      </c>
      <c r="I85" s="141">
        <v>16.655000000000001</v>
      </c>
      <c r="J85" s="141">
        <v>509.71699999999998</v>
      </c>
    </row>
    <row r="86" spans="1:10" ht="11.1" hidden="1" customHeight="1" outlineLevel="1">
      <c r="A86" s="110"/>
      <c r="B86" s="111" t="s">
        <v>256</v>
      </c>
      <c r="C86" s="141">
        <v>461.774</v>
      </c>
      <c r="D86" s="141">
        <v>316.26400000000001</v>
      </c>
      <c r="E86" s="141">
        <v>145.51</v>
      </c>
      <c r="F86" s="141">
        <v>62.33299999999997</v>
      </c>
      <c r="G86" s="141">
        <v>524.10699999999997</v>
      </c>
      <c r="H86" s="141">
        <v>9.2829999999999995</v>
      </c>
      <c r="I86" s="141">
        <v>20.814</v>
      </c>
      <c r="J86" s="141">
        <v>512.57600000000002</v>
      </c>
    </row>
    <row r="87" spans="1:10" ht="15" hidden="1" customHeight="1" outlineLevel="1">
      <c r="A87" s="110">
        <v>2010</v>
      </c>
      <c r="B87" s="111" t="s">
        <v>253</v>
      </c>
      <c r="C87" s="141">
        <v>466.92399999999998</v>
      </c>
      <c r="D87" s="141">
        <v>319.27999999999992</v>
      </c>
      <c r="E87" s="141">
        <v>147.64400000000006</v>
      </c>
      <c r="F87" s="141">
        <v>56.472999999999956</v>
      </c>
      <c r="G87" s="141">
        <v>523.39699999999993</v>
      </c>
      <c r="H87" s="141">
        <v>10.06</v>
      </c>
      <c r="I87" s="141">
        <v>17.922000000000001</v>
      </c>
      <c r="J87" s="141">
        <v>515.53499999999985</v>
      </c>
    </row>
    <row r="88" spans="1:10" ht="11.1" hidden="1" customHeight="1" outlineLevel="1">
      <c r="A88" s="110"/>
      <c r="B88" s="111" t="s">
        <v>254</v>
      </c>
      <c r="C88" s="141">
        <v>470.56099999999998</v>
      </c>
      <c r="D88" s="141">
        <v>322.01400000000001</v>
      </c>
      <c r="E88" s="141">
        <v>148.54699999999997</v>
      </c>
      <c r="F88" s="141">
        <v>63.125000000000057</v>
      </c>
      <c r="G88" s="141">
        <v>533.68600000000004</v>
      </c>
      <c r="H88" s="141">
        <v>10.407999999999999</v>
      </c>
      <c r="I88" s="141">
        <v>18.989999999999998</v>
      </c>
      <c r="J88" s="141">
        <v>525.10400000000004</v>
      </c>
    </row>
    <row r="89" spans="1:10" ht="11.1" hidden="1" customHeight="1" outlineLevel="1">
      <c r="A89" s="110"/>
      <c r="B89" s="111" t="s">
        <v>255</v>
      </c>
      <c r="C89" s="141">
        <v>478.64800000000002</v>
      </c>
      <c r="D89" s="141">
        <v>325.40500000000003</v>
      </c>
      <c r="E89" s="141">
        <v>153.24299999999999</v>
      </c>
      <c r="F89" s="141">
        <v>64.737999999999943</v>
      </c>
      <c r="G89" s="141">
        <v>543.38599999999997</v>
      </c>
      <c r="H89" s="141">
        <v>11.551</v>
      </c>
      <c r="I89" s="141">
        <v>21.969000000000001</v>
      </c>
      <c r="J89" s="141">
        <v>532.96799999999996</v>
      </c>
    </row>
    <row r="90" spans="1:10" ht="11.1" hidden="1" customHeight="1" outlineLevel="1">
      <c r="A90" s="110"/>
      <c r="B90" s="111" t="s">
        <v>256</v>
      </c>
      <c r="C90" s="141">
        <v>488.96100000000001</v>
      </c>
      <c r="D90" s="141">
        <v>328.71500000000003</v>
      </c>
      <c r="E90" s="141">
        <v>160.24599999999998</v>
      </c>
      <c r="F90" s="141">
        <v>64.386000000000081</v>
      </c>
      <c r="G90" s="141">
        <v>553.34700000000009</v>
      </c>
      <c r="H90" s="141">
        <v>12.502000000000001</v>
      </c>
      <c r="I90" s="141">
        <v>21.5</v>
      </c>
      <c r="J90" s="141">
        <v>544.34900000000005</v>
      </c>
    </row>
    <row r="91" spans="1:10" ht="15" hidden="1" customHeight="1" outlineLevel="1">
      <c r="A91" s="110">
        <v>2011</v>
      </c>
      <c r="B91" s="111" t="s">
        <v>253</v>
      </c>
      <c r="C91" s="141">
        <v>500.04899999999998</v>
      </c>
      <c r="D91" s="141">
        <v>333.51900000000001</v>
      </c>
      <c r="E91" s="141">
        <v>166.52999999999997</v>
      </c>
      <c r="F91" s="141">
        <v>64.218000000000075</v>
      </c>
      <c r="G91" s="141">
        <v>564.26700000000005</v>
      </c>
      <c r="H91" s="141">
        <v>11.75</v>
      </c>
      <c r="I91" s="141">
        <v>20.193000000000001</v>
      </c>
      <c r="J91" s="141">
        <v>555.82400000000007</v>
      </c>
    </row>
    <row r="92" spans="1:10" ht="11.1" hidden="1" customHeight="1" outlineLevel="1">
      <c r="A92" s="110"/>
      <c r="B92" s="111" t="s">
        <v>254</v>
      </c>
      <c r="C92" s="141">
        <v>498.65800000000002</v>
      </c>
      <c r="D92" s="141">
        <v>337.33099999999996</v>
      </c>
      <c r="E92" s="141">
        <v>161.32700000000006</v>
      </c>
      <c r="F92" s="141">
        <v>68.093999999999937</v>
      </c>
      <c r="G92" s="141">
        <v>566.75199999999995</v>
      </c>
      <c r="H92" s="141">
        <v>13.677</v>
      </c>
      <c r="I92" s="141">
        <v>21.029</v>
      </c>
      <c r="J92" s="141">
        <v>559.4</v>
      </c>
    </row>
    <row r="93" spans="1:10" ht="11.1" hidden="1" customHeight="1" outlineLevel="1">
      <c r="A93" s="110"/>
      <c r="B93" s="111" t="s">
        <v>255</v>
      </c>
      <c r="C93" s="141">
        <v>508.21199999999999</v>
      </c>
      <c r="D93" s="141">
        <v>339.33399999999995</v>
      </c>
      <c r="E93" s="141">
        <v>168.87800000000004</v>
      </c>
      <c r="F93" s="141">
        <v>68.759000000000015</v>
      </c>
      <c r="G93" s="141">
        <v>576.971</v>
      </c>
      <c r="H93" s="141">
        <v>13.071999999999999</v>
      </c>
      <c r="I93" s="141">
        <v>21.712</v>
      </c>
      <c r="J93" s="141">
        <v>568.33100000000002</v>
      </c>
    </row>
    <row r="94" spans="1:10" ht="11.1" hidden="1" customHeight="1" outlineLevel="1">
      <c r="A94" s="110"/>
      <c r="B94" s="111" t="s">
        <v>256</v>
      </c>
      <c r="C94" s="141">
        <v>509.161</v>
      </c>
      <c r="D94" s="141">
        <v>342.00999999999993</v>
      </c>
      <c r="E94" s="141">
        <v>167.15100000000007</v>
      </c>
      <c r="F94" s="141">
        <v>67.245000000000061</v>
      </c>
      <c r="G94" s="141">
        <v>576.40600000000006</v>
      </c>
      <c r="H94" s="141">
        <v>13.348000000000001</v>
      </c>
      <c r="I94" s="141">
        <v>21.527999999999999</v>
      </c>
      <c r="J94" s="141">
        <v>568.226</v>
      </c>
    </row>
    <row r="95" spans="1:10" ht="15" hidden="1" customHeight="1" outlineLevel="1">
      <c r="A95" s="110">
        <v>2012</v>
      </c>
      <c r="B95" s="111" t="s">
        <v>253</v>
      </c>
      <c r="C95" s="141">
        <v>512.35699999999997</v>
      </c>
      <c r="D95" s="141">
        <v>346.36000000000007</v>
      </c>
      <c r="E95" s="141">
        <v>165.9969999999999</v>
      </c>
      <c r="F95" s="141">
        <v>67.103000000000065</v>
      </c>
      <c r="G95" s="141">
        <v>579.46</v>
      </c>
      <c r="H95" s="141">
        <v>13.704000000000001</v>
      </c>
      <c r="I95" s="141">
        <v>22.792000000000002</v>
      </c>
      <c r="J95" s="141">
        <v>570.37199999999996</v>
      </c>
    </row>
    <row r="96" spans="1:10" ht="11.1" hidden="1" customHeight="1" outlineLevel="1">
      <c r="A96" s="110"/>
      <c r="B96" s="111" t="s">
        <v>254</v>
      </c>
      <c r="C96" s="141">
        <v>506.137</v>
      </c>
      <c r="D96" s="141">
        <v>350.97</v>
      </c>
      <c r="E96" s="141">
        <v>155.16699999999997</v>
      </c>
      <c r="F96" s="141">
        <v>68.69</v>
      </c>
      <c r="G96" s="141">
        <v>574.827</v>
      </c>
      <c r="H96" s="141">
        <v>13.558999999999999</v>
      </c>
      <c r="I96" s="141">
        <v>21.838000000000001</v>
      </c>
      <c r="J96" s="141">
        <v>566.548</v>
      </c>
    </row>
    <row r="97" spans="1:10" ht="11.1" hidden="1" customHeight="1" outlineLevel="1">
      <c r="A97" s="110"/>
      <c r="B97" s="111" t="s">
        <v>255</v>
      </c>
      <c r="C97" s="141">
        <v>509.82600000000002</v>
      </c>
      <c r="D97" s="141">
        <v>352.96299999999997</v>
      </c>
      <c r="E97" s="141">
        <v>156.86300000000006</v>
      </c>
      <c r="F97" s="141">
        <v>70.414999999999964</v>
      </c>
      <c r="G97" s="141">
        <v>580.24099999999999</v>
      </c>
      <c r="H97" s="141">
        <v>13.805999999999999</v>
      </c>
      <c r="I97" s="141">
        <v>22</v>
      </c>
      <c r="J97" s="141">
        <v>572.04700000000003</v>
      </c>
    </row>
    <row r="98" spans="1:10" ht="11.1" hidden="1" customHeight="1" outlineLevel="1">
      <c r="A98" s="110"/>
      <c r="B98" s="111" t="s">
        <v>256</v>
      </c>
      <c r="C98" s="141">
        <v>511.43900000000002</v>
      </c>
      <c r="D98" s="141">
        <v>355.596</v>
      </c>
      <c r="E98" s="141">
        <v>155.84300000000002</v>
      </c>
      <c r="F98" s="141">
        <v>69.888999999999953</v>
      </c>
      <c r="G98" s="141">
        <v>581.32799999999997</v>
      </c>
      <c r="H98" s="141">
        <v>13.228999999999999</v>
      </c>
      <c r="I98" s="141">
        <v>23</v>
      </c>
      <c r="J98" s="141">
        <v>571.55700000000002</v>
      </c>
    </row>
    <row r="99" spans="1:10" ht="15" customHeight="1" collapsed="1">
      <c r="A99" s="110">
        <v>2013</v>
      </c>
      <c r="B99" s="111" t="s">
        <v>253</v>
      </c>
      <c r="C99" s="141">
        <v>510.41500000000002</v>
      </c>
      <c r="D99" s="141">
        <v>356.786</v>
      </c>
      <c r="E99" s="141">
        <v>153.62900000000002</v>
      </c>
      <c r="F99" s="141">
        <v>67.036999999999978</v>
      </c>
      <c r="G99" s="141">
        <v>577.452</v>
      </c>
      <c r="H99" s="141">
        <v>17.276</v>
      </c>
      <c r="I99" s="141">
        <v>28.346</v>
      </c>
      <c r="J99" s="141">
        <v>566.38199999999995</v>
      </c>
    </row>
    <row r="100" spans="1:10" ht="11.1" customHeight="1">
      <c r="A100" s="110"/>
      <c r="B100" s="111" t="s">
        <v>254</v>
      </c>
      <c r="C100" s="141">
        <v>524.85900000000004</v>
      </c>
      <c r="D100" s="141">
        <v>360.154</v>
      </c>
      <c r="E100" s="141">
        <v>164.70500000000004</v>
      </c>
      <c r="F100" s="141">
        <v>69.613999999999919</v>
      </c>
      <c r="G100" s="141">
        <v>594.47299999999996</v>
      </c>
      <c r="H100" s="141">
        <v>13.301</v>
      </c>
      <c r="I100" s="141">
        <v>24.120999999999999</v>
      </c>
      <c r="J100" s="141">
        <v>583.65300000000002</v>
      </c>
    </row>
    <row r="101" spans="1:10" ht="11.1" customHeight="1">
      <c r="A101" s="110"/>
      <c r="B101" s="111" t="s">
        <v>255</v>
      </c>
      <c r="C101" s="141">
        <v>524.53899999999999</v>
      </c>
      <c r="D101" s="141">
        <v>363.41899999999998</v>
      </c>
      <c r="E101" s="141">
        <v>161.12</v>
      </c>
      <c r="F101" s="141">
        <v>72.592000000000098</v>
      </c>
      <c r="G101" s="141">
        <v>597.13100000000009</v>
      </c>
      <c r="H101" s="141">
        <v>14.882</v>
      </c>
      <c r="I101" s="141">
        <v>24.95</v>
      </c>
      <c r="J101" s="141">
        <v>587.06299999999999</v>
      </c>
    </row>
    <row r="102" spans="1:10" ht="11.1" customHeight="1">
      <c r="A102" s="110"/>
      <c r="B102" s="111" t="s">
        <v>256</v>
      </c>
      <c r="C102" s="141">
        <v>526.96100000000001</v>
      </c>
      <c r="D102" s="141">
        <v>366.25200000000001</v>
      </c>
      <c r="E102" s="141">
        <v>160.709</v>
      </c>
      <c r="F102" s="141">
        <v>70.589999999999918</v>
      </c>
      <c r="G102" s="141">
        <v>597.55099999999993</v>
      </c>
      <c r="H102" s="141">
        <v>15.173999999999999</v>
      </c>
      <c r="I102" s="141">
        <v>25.414999999999999</v>
      </c>
      <c r="J102" s="141">
        <v>587.30999999999995</v>
      </c>
    </row>
    <row r="103" spans="1:10" ht="15" customHeight="1">
      <c r="A103" s="110">
        <v>2014</v>
      </c>
      <c r="B103" s="111" t="s">
        <v>253</v>
      </c>
      <c r="C103" s="141">
        <v>538.5</v>
      </c>
      <c r="D103" s="141">
        <v>371.505</v>
      </c>
      <c r="E103" s="141">
        <v>166.995</v>
      </c>
      <c r="F103" s="141">
        <v>69.385999999999967</v>
      </c>
      <c r="G103" s="141">
        <v>607.88599999999997</v>
      </c>
      <c r="H103" s="141">
        <v>16.167999999999999</v>
      </c>
      <c r="I103" s="141">
        <v>26.347999999999999</v>
      </c>
      <c r="J103" s="141">
        <v>597.70600000000002</v>
      </c>
    </row>
    <row r="104" spans="1:10" ht="11.1" customHeight="1">
      <c r="A104" s="110"/>
      <c r="B104" s="111" t="s">
        <v>254</v>
      </c>
      <c r="C104" s="141">
        <v>539.09799999999996</v>
      </c>
      <c r="D104" s="141">
        <v>374.35500000000002</v>
      </c>
      <c r="E104" s="141">
        <v>164.74299999999994</v>
      </c>
      <c r="F104" s="141">
        <v>72.081000000000017</v>
      </c>
      <c r="G104" s="141">
        <v>611.17899999999997</v>
      </c>
      <c r="H104" s="141">
        <v>15.467000000000001</v>
      </c>
      <c r="I104" s="141">
        <v>25.806000000000001</v>
      </c>
      <c r="J104" s="141">
        <v>600.83999999999992</v>
      </c>
    </row>
    <row r="105" spans="1:10" ht="11.1" customHeight="1">
      <c r="A105" s="110"/>
      <c r="B105" s="111" t="s">
        <v>255</v>
      </c>
      <c r="C105" s="141">
        <v>546.18499999999995</v>
      </c>
      <c r="D105" s="141">
        <v>377.51499999999999</v>
      </c>
      <c r="E105" s="141">
        <v>168.66999999999996</v>
      </c>
      <c r="F105" s="141">
        <v>73.44500000000005</v>
      </c>
      <c r="G105" s="141">
        <v>619.63</v>
      </c>
      <c r="H105" s="141">
        <v>15.488</v>
      </c>
      <c r="I105" s="141">
        <v>24.055</v>
      </c>
      <c r="J105" s="141">
        <v>611.06299999999999</v>
      </c>
    </row>
    <row r="106" spans="1:10" ht="11.1" customHeight="1">
      <c r="A106" s="110"/>
      <c r="B106" s="111" t="s">
        <v>256</v>
      </c>
      <c r="C106" s="141">
        <v>549.51599999999996</v>
      </c>
      <c r="D106" s="141">
        <v>380.57600000000008</v>
      </c>
      <c r="E106" s="141">
        <v>168.93999999999988</v>
      </c>
      <c r="F106" s="141">
        <v>73.020000000000095</v>
      </c>
      <c r="G106" s="141">
        <v>622.53600000000006</v>
      </c>
      <c r="H106" s="141">
        <v>16.09</v>
      </c>
      <c r="I106" s="141">
        <v>23.19</v>
      </c>
      <c r="J106" s="141">
        <v>615.43600000000004</v>
      </c>
    </row>
    <row r="107" spans="1:10" ht="15" customHeight="1">
      <c r="A107" s="110">
        <v>2015</v>
      </c>
      <c r="B107" s="111" t="s">
        <v>253</v>
      </c>
      <c r="C107" s="141">
        <v>557.05899999999997</v>
      </c>
      <c r="D107" s="141">
        <v>384.3479999999999</v>
      </c>
      <c r="E107" s="141">
        <v>172.71100000000007</v>
      </c>
      <c r="F107" s="141">
        <v>71.836999999999989</v>
      </c>
      <c r="G107" s="141">
        <v>628.89599999999996</v>
      </c>
      <c r="H107" s="141">
        <v>16.423999999999999</v>
      </c>
      <c r="I107" s="141">
        <v>28.798999999999999</v>
      </c>
      <c r="J107" s="141">
        <v>616.52099999999996</v>
      </c>
    </row>
    <row r="108" spans="1:10" ht="10.5" customHeight="1">
      <c r="A108" s="110"/>
      <c r="B108" s="111" t="s">
        <v>254</v>
      </c>
      <c r="C108" s="141">
        <v>559.03599999999994</v>
      </c>
      <c r="D108" s="141">
        <v>390.06099999999998</v>
      </c>
      <c r="E108" s="141">
        <v>168.97499999999997</v>
      </c>
      <c r="F108" s="141">
        <v>74.191000000000031</v>
      </c>
      <c r="G108" s="141">
        <v>633.22699999999998</v>
      </c>
      <c r="H108" s="141">
        <v>19.61</v>
      </c>
      <c r="I108" s="141">
        <v>27.02</v>
      </c>
      <c r="J108" s="141">
        <v>625.81700000000001</v>
      </c>
    </row>
    <row r="109" spans="1:10" ht="10.5" customHeight="1">
      <c r="A109" s="110"/>
      <c r="B109" s="111" t="s">
        <v>255</v>
      </c>
      <c r="C109" s="141">
        <v>570.51800000000003</v>
      </c>
      <c r="D109" s="141">
        <v>393.22800000000001</v>
      </c>
      <c r="E109" s="141">
        <v>177.29000000000002</v>
      </c>
      <c r="F109" s="141">
        <v>76.336000000000013</v>
      </c>
      <c r="G109" s="141">
        <v>646.85400000000004</v>
      </c>
      <c r="H109" s="141">
        <v>17.344000000000001</v>
      </c>
      <c r="I109" s="141">
        <v>25.053000000000001</v>
      </c>
      <c r="J109" s="141">
        <v>639.1450000000001</v>
      </c>
    </row>
    <row r="110" spans="1:10" ht="10.5" customHeight="1">
      <c r="A110" s="110"/>
      <c r="B110" s="111" t="s">
        <v>256</v>
      </c>
      <c r="C110" s="141">
        <v>572.76199999999994</v>
      </c>
      <c r="D110" s="141">
        <v>397.20799999999997</v>
      </c>
      <c r="E110" s="141">
        <v>175.55399999999997</v>
      </c>
      <c r="F110" s="141">
        <v>76.108000000000061</v>
      </c>
      <c r="G110" s="141">
        <v>648.87</v>
      </c>
      <c r="H110" s="141">
        <v>17.977</v>
      </c>
      <c r="I110" s="141">
        <v>27.38</v>
      </c>
      <c r="J110" s="141">
        <v>639.46699999999998</v>
      </c>
    </row>
    <row r="111" spans="1:10" ht="15" customHeight="1">
      <c r="A111" s="110">
        <v>2016</v>
      </c>
      <c r="B111" s="111" t="s">
        <v>253</v>
      </c>
      <c r="C111" s="141">
        <v>577.096</v>
      </c>
      <c r="D111" s="141">
        <v>400.60900000000004</v>
      </c>
      <c r="E111" s="141">
        <v>176.48699999999997</v>
      </c>
      <c r="F111" s="141">
        <v>75.87600000000009</v>
      </c>
      <c r="G111" s="141">
        <v>652.97200000000009</v>
      </c>
      <c r="H111" s="141">
        <v>15.195</v>
      </c>
      <c r="I111" s="141">
        <v>25.664000000000001</v>
      </c>
      <c r="J111" s="141">
        <v>642.50300000000016</v>
      </c>
    </row>
    <row r="112" spans="1:10" ht="10.5" customHeight="1">
      <c r="A112" s="110"/>
      <c r="B112" s="111" t="s">
        <v>254</v>
      </c>
      <c r="C112" s="141">
        <v>591.66099999999994</v>
      </c>
      <c r="D112" s="141">
        <v>403.69</v>
      </c>
      <c r="E112" s="141">
        <v>187.97099999999995</v>
      </c>
      <c r="F112" s="141">
        <v>76.725000000000023</v>
      </c>
      <c r="G112" s="141">
        <v>668.38599999999997</v>
      </c>
      <c r="H112" s="141">
        <v>17.317</v>
      </c>
      <c r="I112" s="141">
        <v>24.292999999999999</v>
      </c>
      <c r="J112" s="141">
        <v>661.41</v>
      </c>
    </row>
    <row r="113" spans="1:10" ht="10.5" customHeight="1">
      <c r="A113" s="110"/>
      <c r="B113" s="111" t="s">
        <v>255</v>
      </c>
      <c r="C113" s="141">
        <v>586.46600000000001</v>
      </c>
      <c r="D113" s="141">
        <v>407.86900000000009</v>
      </c>
      <c r="E113" s="141">
        <v>178.59699999999992</v>
      </c>
      <c r="F113" s="141">
        <v>77.908000000000015</v>
      </c>
      <c r="G113" s="141">
        <v>664.37400000000002</v>
      </c>
      <c r="H113" s="141">
        <v>16.843</v>
      </c>
      <c r="I113" s="141">
        <v>29.271000000000001</v>
      </c>
      <c r="J113" s="141">
        <v>651.94600000000003</v>
      </c>
    </row>
    <row r="114" spans="1:10" ht="10.5" customHeight="1">
      <c r="A114" s="110"/>
      <c r="B114" s="111" t="s">
        <v>256</v>
      </c>
      <c r="C114" s="141">
        <v>590.89599999999996</v>
      </c>
      <c r="D114" s="141">
        <v>412.93100000000004</v>
      </c>
      <c r="E114" s="141">
        <v>177.96499999999992</v>
      </c>
      <c r="F114" s="141">
        <v>77.352999999999952</v>
      </c>
      <c r="G114" s="141">
        <v>668.24899999999991</v>
      </c>
      <c r="H114" s="141">
        <v>17.036999999999999</v>
      </c>
      <c r="I114" s="141">
        <v>24.036999999999999</v>
      </c>
      <c r="J114" s="141">
        <v>661.24899999999991</v>
      </c>
    </row>
    <row r="115" spans="1:10" ht="15" customHeight="1">
      <c r="A115" s="110">
        <v>2017</v>
      </c>
      <c r="B115" s="111" t="s">
        <v>253</v>
      </c>
      <c r="C115" s="141">
        <v>601.08299999999997</v>
      </c>
      <c r="D115" s="141">
        <v>416.98500000000001</v>
      </c>
      <c r="E115" s="141">
        <v>184.09799999999996</v>
      </c>
      <c r="F115" s="141">
        <v>79.246999999999957</v>
      </c>
      <c r="G115" s="141">
        <v>680.32999999999993</v>
      </c>
      <c r="H115" s="141">
        <v>16.384</v>
      </c>
      <c r="I115" s="141">
        <v>27.635999999999999</v>
      </c>
      <c r="J115" s="141">
        <v>669.07799999999997</v>
      </c>
    </row>
    <row r="116" spans="1:10" ht="10.5" customHeight="1">
      <c r="A116" s="110"/>
      <c r="B116" s="111" t="s">
        <v>254</v>
      </c>
      <c r="C116" s="141">
        <v>601.76199999999994</v>
      </c>
      <c r="D116" s="141">
        <v>421.346</v>
      </c>
      <c r="E116" s="141">
        <v>180.41599999999994</v>
      </c>
      <c r="F116" s="141">
        <v>78.801000000000045</v>
      </c>
      <c r="G116" s="141">
        <v>680.56299999999999</v>
      </c>
      <c r="H116" s="141">
        <v>17.216000000000001</v>
      </c>
      <c r="I116" s="141">
        <v>31.759</v>
      </c>
      <c r="J116" s="141">
        <v>666.02</v>
      </c>
    </row>
    <row r="117" spans="1:10" ht="10.5" customHeight="1">
      <c r="A117" s="110"/>
      <c r="B117" s="111" t="s">
        <v>255</v>
      </c>
      <c r="C117" s="141">
        <v>610.74400000000003</v>
      </c>
      <c r="D117" s="141">
        <v>425.37500000000006</v>
      </c>
      <c r="E117" s="141">
        <v>185.36899999999997</v>
      </c>
      <c r="F117" s="141">
        <v>79.429000000000087</v>
      </c>
      <c r="G117" s="141">
        <v>690.17300000000012</v>
      </c>
      <c r="H117" s="141">
        <v>17.440999999999999</v>
      </c>
      <c r="I117" s="141">
        <v>26.58</v>
      </c>
      <c r="J117" s="141">
        <v>681.03400000000011</v>
      </c>
    </row>
    <row r="118" spans="1:10" ht="10.5" customHeight="1">
      <c r="A118" s="110"/>
      <c r="B118" s="111" t="s">
        <v>256</v>
      </c>
      <c r="C118" s="141">
        <v>616.94299999999998</v>
      </c>
      <c r="D118" s="141">
        <v>430.98199999999997</v>
      </c>
      <c r="E118" s="141">
        <v>185.96100000000001</v>
      </c>
      <c r="F118" s="141">
        <v>79.655999999999949</v>
      </c>
      <c r="G118" s="141">
        <v>696.59899999999993</v>
      </c>
      <c r="H118" s="141">
        <v>16.542000000000002</v>
      </c>
      <c r="I118" s="141">
        <v>27.207000000000001</v>
      </c>
      <c r="J118" s="141">
        <v>685.93399999999997</v>
      </c>
    </row>
    <row r="119" spans="1:10" ht="15" customHeight="1">
      <c r="A119" s="110">
        <v>2018</v>
      </c>
      <c r="B119" s="111" t="s">
        <v>253</v>
      </c>
      <c r="C119" s="141">
        <v>620.41899999999998</v>
      </c>
      <c r="D119" s="141">
        <v>435.35299999999995</v>
      </c>
      <c r="E119" s="141">
        <v>185.06600000000003</v>
      </c>
      <c r="F119" s="141">
        <v>81.163000000000125</v>
      </c>
      <c r="G119" s="141">
        <v>701.58200000000011</v>
      </c>
      <c r="H119" s="141">
        <v>16.753</v>
      </c>
      <c r="I119" s="141">
        <v>25.658000000000001</v>
      </c>
      <c r="J119" s="141">
        <v>692.67700000000013</v>
      </c>
    </row>
    <row r="120" spans="1:10" ht="10.5" customHeight="1">
      <c r="A120" s="110"/>
      <c r="B120" s="111" t="s">
        <v>254</v>
      </c>
      <c r="C120" s="141">
        <v>625.40200000000004</v>
      </c>
      <c r="D120" s="141">
        <v>439.97299999999996</v>
      </c>
      <c r="E120" s="141">
        <v>185.42900000000009</v>
      </c>
      <c r="F120" s="141">
        <v>80.997999999999934</v>
      </c>
      <c r="G120" s="141">
        <v>706.4</v>
      </c>
      <c r="H120" s="141">
        <v>17.529</v>
      </c>
      <c r="I120" s="141">
        <v>28.048999999999999</v>
      </c>
      <c r="J120" s="141">
        <v>695.88</v>
      </c>
    </row>
    <row r="121" spans="1:10" ht="10.5" customHeight="1">
      <c r="A121" s="110"/>
      <c r="B121" s="111" t="s">
        <v>255</v>
      </c>
      <c r="C121" s="141">
        <v>621.88499999999999</v>
      </c>
      <c r="D121" s="141">
        <v>445.91399999999999</v>
      </c>
      <c r="E121" s="141">
        <v>175.971</v>
      </c>
      <c r="F121" s="141">
        <v>82.843000000000075</v>
      </c>
      <c r="G121" s="141">
        <v>704.72800000000007</v>
      </c>
      <c r="H121" s="141">
        <v>17.033000000000001</v>
      </c>
      <c r="I121" s="141">
        <v>29.393000000000001</v>
      </c>
      <c r="J121" s="141">
        <v>692.36800000000005</v>
      </c>
    </row>
    <row r="122" spans="1:10" ht="10.5" customHeight="1">
      <c r="A122" s="110"/>
      <c r="B122" s="111" t="s">
        <v>256</v>
      </c>
      <c r="C122" s="141">
        <v>635.37300000000005</v>
      </c>
      <c r="D122" s="141">
        <v>450.03900000000004</v>
      </c>
      <c r="E122" s="141">
        <v>185.334</v>
      </c>
      <c r="F122" s="141">
        <v>81.094000000000051</v>
      </c>
      <c r="G122" s="141">
        <v>716.4670000000001</v>
      </c>
      <c r="H122" s="141">
        <v>17.419</v>
      </c>
      <c r="I122" s="141">
        <v>29.407</v>
      </c>
      <c r="J122" s="141">
        <v>704.47900000000004</v>
      </c>
    </row>
    <row r="123" spans="1:10" ht="15" customHeight="1">
      <c r="A123" s="110">
        <v>2019</v>
      </c>
      <c r="B123" s="111" t="s">
        <v>253</v>
      </c>
      <c r="C123" s="141">
        <v>638.31899999999996</v>
      </c>
      <c r="D123" s="141">
        <v>454.55200000000008</v>
      </c>
      <c r="E123" s="141">
        <v>183.76699999999988</v>
      </c>
      <c r="F123" s="141">
        <v>83.719000000000051</v>
      </c>
      <c r="G123" s="141">
        <v>722.03800000000001</v>
      </c>
      <c r="H123" s="141">
        <v>17.968</v>
      </c>
      <c r="I123" s="141">
        <v>26.594999999999999</v>
      </c>
      <c r="J123" s="141">
        <v>713.41099999999994</v>
      </c>
    </row>
    <row r="124" spans="1:10" ht="10.5" customHeight="1">
      <c r="A124" s="110"/>
      <c r="B124" s="111" t="s">
        <v>254</v>
      </c>
      <c r="C124" s="141">
        <v>642.03399999999999</v>
      </c>
      <c r="D124" s="141">
        <v>459.82399999999996</v>
      </c>
      <c r="E124" s="141">
        <v>182.21000000000004</v>
      </c>
      <c r="F124" s="141">
        <v>82.912000000000035</v>
      </c>
      <c r="G124" s="141">
        <v>724.94600000000003</v>
      </c>
      <c r="H124" s="141">
        <v>18.047999999999998</v>
      </c>
      <c r="I124" s="141">
        <v>29.173999999999999</v>
      </c>
      <c r="J124" s="141">
        <v>713.82</v>
      </c>
    </row>
    <row r="125" spans="1:10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41"/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</row>
    <row r="147" spans="1:10" ht="10.5" hidden="1" customHeight="1">
      <c r="A147" s="110"/>
      <c r="B147" s="106"/>
      <c r="C147" s="141"/>
      <c r="D147" s="141"/>
      <c r="E147" s="141"/>
      <c r="F147" s="141"/>
      <c r="G147" s="141"/>
      <c r="H147" s="141"/>
      <c r="I147" s="141"/>
      <c r="J147" s="141"/>
    </row>
    <row r="148" spans="1:10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</row>
    <row r="149" spans="1:10" s="131" customFormat="1" ht="16.5" customHeight="1">
      <c r="A149" s="146"/>
      <c r="B149" s="137"/>
      <c r="C149" s="147" t="s">
        <v>311</v>
      </c>
      <c r="D149" s="147"/>
      <c r="E149" s="147"/>
      <c r="F149" s="147"/>
      <c r="G149" s="147"/>
      <c r="H149" s="147"/>
      <c r="I149" s="147"/>
      <c r="J149" s="147"/>
    </row>
    <row r="150" spans="1:10" s="131" customFormat="1" ht="15" customHeight="1">
      <c r="A150" s="146"/>
      <c r="B150" s="137"/>
      <c r="C150" s="330" t="s">
        <v>312</v>
      </c>
      <c r="D150" s="330"/>
      <c r="E150" s="330"/>
      <c r="F150" s="330"/>
      <c r="G150" s="330"/>
      <c r="H150" s="330" t="s">
        <v>313</v>
      </c>
      <c r="I150" s="330"/>
      <c r="J150" s="122" t="s">
        <v>312</v>
      </c>
    </row>
    <row r="151" spans="1:10" s="131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50" t="s">
        <v>278</v>
      </c>
      <c r="I151" s="150" t="s">
        <v>278</v>
      </c>
      <c r="J151" s="113" t="s">
        <v>278</v>
      </c>
    </row>
    <row r="152" spans="1:10" s="131" customFormat="1" ht="10.5" hidden="1" customHeight="1" outlineLevel="1">
      <c r="A152" s="110"/>
      <c r="B152" s="111" t="s">
        <v>254</v>
      </c>
      <c r="C152" s="115">
        <v>2.1171292285324483</v>
      </c>
      <c r="D152" s="115">
        <v>4.4607878832010499</v>
      </c>
      <c r="E152" s="115">
        <v>-2.9508093468539727</v>
      </c>
      <c r="F152" s="115">
        <v>2.3462566844919763</v>
      </c>
      <c r="G152" s="115">
        <v>2.137829619810546</v>
      </c>
      <c r="H152" s="160">
        <v>0.16900000000000001</v>
      </c>
      <c r="I152" s="160">
        <v>-5.13</v>
      </c>
      <c r="J152" s="115">
        <v>3.8724915145543122</v>
      </c>
    </row>
    <row r="153" spans="1:10" s="131" customFormat="1" ht="10.5" hidden="1" customHeight="1" outlineLevel="1">
      <c r="A153" s="110"/>
      <c r="B153" s="111" t="s">
        <v>255</v>
      </c>
      <c r="C153" s="115">
        <v>0.3364376615144522</v>
      </c>
      <c r="D153" s="115">
        <v>0.2314298460852342</v>
      </c>
      <c r="E153" s="115">
        <v>0.58084823311806133</v>
      </c>
      <c r="F153" s="115">
        <v>1.273594147998125</v>
      </c>
      <c r="G153" s="115">
        <v>0.42127731281244962</v>
      </c>
      <c r="H153" s="160">
        <v>4.3999999999999997E-2</v>
      </c>
      <c r="I153" s="160">
        <v>0.35</v>
      </c>
      <c r="J153" s="115">
        <v>0.33700352965269076</v>
      </c>
    </row>
    <row r="154" spans="1:10" s="131" customFormat="1" ht="10.5" hidden="1" customHeight="1" outlineLevel="1">
      <c r="A154" s="110"/>
      <c r="B154" s="111" t="s">
        <v>256</v>
      </c>
      <c r="C154" s="115">
        <v>1.8408008552823389</v>
      </c>
      <c r="D154" s="115">
        <v>1.5138027280904112</v>
      </c>
      <c r="E154" s="115">
        <v>2.5992601195853382</v>
      </c>
      <c r="F154" s="115">
        <v>3.2826002837612123</v>
      </c>
      <c r="G154" s="115">
        <v>1.9724330403141863</v>
      </c>
      <c r="H154" s="160">
        <v>-3.0000000000000001E-3</v>
      </c>
      <c r="I154" s="160">
        <v>0.02</v>
      </c>
      <c r="J154" s="115">
        <v>2.0041241074189031</v>
      </c>
    </row>
    <row r="155" spans="1:10" ht="15" hidden="1" customHeight="1" outlineLevel="1">
      <c r="A155" s="110">
        <v>1992</v>
      </c>
      <c r="B155" s="111" t="s">
        <v>253</v>
      </c>
      <c r="C155" s="115">
        <v>3.6866315468010384</v>
      </c>
      <c r="D155" s="115">
        <v>3.0591878399795149</v>
      </c>
      <c r="E155" s="115">
        <v>5.1265656936219699</v>
      </c>
      <c r="F155" s="115">
        <v>7.8270371526693907</v>
      </c>
      <c r="G155" s="115">
        <v>4.0694955280586242</v>
      </c>
      <c r="H155" s="160">
        <v>-7.8E-2</v>
      </c>
      <c r="I155" s="160">
        <v>0.40100000000000002</v>
      </c>
      <c r="J155" s="115">
        <v>4.006885593220332</v>
      </c>
    </row>
    <row r="156" spans="1:10" ht="11.1" hidden="1" customHeight="1" outlineLevel="1">
      <c r="A156" s="110"/>
      <c r="B156" s="111" t="s">
        <v>254</v>
      </c>
      <c r="C156" s="115">
        <v>0.12241479286127799</v>
      </c>
      <c r="D156" s="115">
        <v>2.0323960202974121</v>
      </c>
      <c r="E156" s="115">
        <v>-4.174643056552668</v>
      </c>
      <c r="F156" s="115">
        <v>-2.6927642817847612</v>
      </c>
      <c r="G156" s="115">
        <v>-0.14730441247453996</v>
      </c>
      <c r="H156" s="160">
        <v>0.45400000000000001</v>
      </c>
      <c r="I156" s="160">
        <v>-2.9000000000000001E-2</v>
      </c>
      <c r="J156" s="115">
        <v>-1.358015260696277E-2</v>
      </c>
    </row>
    <row r="157" spans="1:10" ht="11.1" hidden="1" customHeight="1" outlineLevel="1">
      <c r="A157" s="110"/>
      <c r="B157" s="111" t="s">
        <v>255</v>
      </c>
      <c r="C157" s="115">
        <v>1.1512532941104325</v>
      </c>
      <c r="D157" s="115">
        <v>2.8119584243650735</v>
      </c>
      <c r="E157" s="115">
        <v>-2.8269985121060301</v>
      </c>
      <c r="F157" s="115">
        <v>0.4850180022017696</v>
      </c>
      <c r="G157" s="115">
        <v>1.0890492211353262</v>
      </c>
      <c r="H157" s="160">
        <v>0.44700000000000001</v>
      </c>
      <c r="I157" s="160">
        <v>0.54</v>
      </c>
      <c r="J157" s="115">
        <v>1.0828813074935937</v>
      </c>
    </row>
    <row r="158" spans="1:10" ht="11.1" hidden="1" customHeight="1" outlineLevel="1">
      <c r="A158" s="110"/>
      <c r="B158" s="111" t="s">
        <v>256</v>
      </c>
      <c r="C158" s="115">
        <v>-7.5129431651916434E-2</v>
      </c>
      <c r="D158" s="115">
        <v>-0.65397858093409411</v>
      </c>
      <c r="E158" s="115">
        <v>1.391982182628098</v>
      </c>
      <c r="F158" s="115">
        <v>4.8859934853421265</v>
      </c>
      <c r="G158" s="115">
        <v>0.38530561991059642</v>
      </c>
      <c r="H158" s="160">
        <v>-9.7000000000000003E-2</v>
      </c>
      <c r="I158" s="160">
        <v>-0.623</v>
      </c>
      <c r="J158" s="115">
        <v>0.53969924643655531</v>
      </c>
    </row>
    <row r="159" spans="1:10" ht="15" hidden="1" customHeight="1" outlineLevel="1">
      <c r="A159" s="110">
        <v>1993</v>
      </c>
      <c r="B159" s="111" t="s">
        <v>253</v>
      </c>
      <c r="C159" s="115">
        <v>-0.7570130574899423</v>
      </c>
      <c r="D159" s="115">
        <v>-0.52815778394858626</v>
      </c>
      <c r="E159" s="115">
        <v>-1.3253495543446405</v>
      </c>
      <c r="F159" s="115">
        <v>0.88368153585558673</v>
      </c>
      <c r="G159" s="115">
        <v>-0.59791550884415301</v>
      </c>
      <c r="H159" s="160">
        <v>0.32900000000000001</v>
      </c>
      <c r="I159" s="160">
        <v>6.2E-2</v>
      </c>
      <c r="J159" s="115">
        <v>-0.53373946163870301</v>
      </c>
    </row>
    <row r="160" spans="1:10" ht="11.1" hidden="1" customHeight="1" outlineLevel="1">
      <c r="A160" s="110"/>
      <c r="B160" s="111" t="s">
        <v>254</v>
      </c>
      <c r="C160" s="115">
        <v>1.7669053495931166</v>
      </c>
      <c r="D160" s="115">
        <v>1.4488168779257364</v>
      </c>
      <c r="E160" s="115">
        <v>2.5632244185922701</v>
      </c>
      <c r="F160" s="115">
        <v>2.1912517840647183</v>
      </c>
      <c r="G160" s="115">
        <v>1.8086673919329996</v>
      </c>
      <c r="H160" s="160">
        <v>-0.222</v>
      </c>
      <c r="I160" s="160">
        <v>1.264</v>
      </c>
      <c r="J160" s="115">
        <v>1.422265267447969</v>
      </c>
    </row>
    <row r="161" spans="1:10" ht="11.1" hidden="1" customHeight="1" outlineLevel="1">
      <c r="A161" s="110"/>
      <c r="B161" s="111" t="s">
        <v>255</v>
      </c>
      <c r="C161" s="115">
        <v>7.0241583017136122E-2</v>
      </c>
      <c r="D161" s="115">
        <v>0.4003303779118994</v>
      </c>
      <c r="E161" s="115">
        <v>-0.74714082978549357</v>
      </c>
      <c r="F161" s="115">
        <v>2.6974476941616672</v>
      </c>
      <c r="G161" s="115">
        <v>0.32976962115721165</v>
      </c>
      <c r="H161" s="160">
        <v>7.0000000000000007E-2</v>
      </c>
      <c r="I161" s="160">
        <v>0.215</v>
      </c>
      <c r="J161" s="115">
        <v>0.29641650659073093</v>
      </c>
    </row>
    <row r="162" spans="1:10" ht="11.1" hidden="1" customHeight="1" outlineLevel="1">
      <c r="A162" s="110"/>
      <c r="B162" s="111" t="s">
        <v>256</v>
      </c>
      <c r="C162" s="115">
        <v>0.21447640759515707</v>
      </c>
      <c r="D162" s="115">
        <v>0.68456353303616879</v>
      </c>
      <c r="E162" s="115">
        <v>-0.96303461037051363</v>
      </c>
      <c r="F162" s="115">
        <v>3.7785659049092857</v>
      </c>
      <c r="G162" s="115">
        <v>0.57486295774002372</v>
      </c>
      <c r="H162" s="160">
        <v>0.315</v>
      </c>
      <c r="I162" s="160">
        <v>0.504</v>
      </c>
      <c r="J162" s="115">
        <v>0.53466959455367657</v>
      </c>
    </row>
    <row r="163" spans="1:10" ht="15" hidden="1" customHeight="1" outlineLevel="1">
      <c r="A163" s="110">
        <v>1994</v>
      </c>
      <c r="B163" s="111" t="s">
        <v>253</v>
      </c>
      <c r="C163" s="115">
        <v>0.93898259424996411</v>
      </c>
      <c r="D163" s="115">
        <v>1.1568043020614027</v>
      </c>
      <c r="E163" s="115">
        <v>0.38428874734610474</v>
      </c>
      <c r="F163" s="115">
        <v>9.0292409681896828</v>
      </c>
      <c r="G163" s="115">
        <v>1.7830955783197737</v>
      </c>
      <c r="H163" s="160">
        <v>-1.4E-2</v>
      </c>
      <c r="I163" s="160">
        <v>-0.40200000000000002</v>
      </c>
      <c r="J163" s="115">
        <v>1.9266720497064398</v>
      </c>
    </row>
    <row r="164" spans="1:10" ht="11.1" hidden="1" customHeight="1" outlineLevel="1">
      <c r="A164" s="110"/>
      <c r="B164" s="111" t="s">
        <v>254</v>
      </c>
      <c r="C164" s="115">
        <v>1.0829661172758733</v>
      </c>
      <c r="D164" s="115">
        <v>-0.38902167641967367</v>
      </c>
      <c r="E164" s="115">
        <v>4.8603032930775782</v>
      </c>
      <c r="F164" s="115">
        <v>-7.2398190045251454</v>
      </c>
      <c r="G164" s="115">
        <v>0.15277068067238986</v>
      </c>
      <c r="H164" s="160">
        <v>-0.219</v>
      </c>
      <c r="I164" s="160">
        <v>0.3</v>
      </c>
      <c r="J164" s="115">
        <v>1.6380940104809838E-2</v>
      </c>
    </row>
    <row r="165" spans="1:10" ht="11.1" hidden="1" customHeight="1" outlineLevel="1">
      <c r="A165" s="110"/>
      <c r="B165" s="111" t="s">
        <v>255</v>
      </c>
      <c r="C165" s="115">
        <v>1.3224827942289465</v>
      </c>
      <c r="D165" s="115">
        <v>0.74219331777787545</v>
      </c>
      <c r="E165" s="115">
        <v>2.7370459267028764</v>
      </c>
      <c r="F165" s="115">
        <v>-0.33028455284551228</v>
      </c>
      <c r="G165" s="115">
        <v>1.1513962454698969</v>
      </c>
      <c r="H165" s="160">
        <v>-1.4E-2</v>
      </c>
      <c r="I165" s="160">
        <v>0.376</v>
      </c>
      <c r="J165" s="115">
        <v>1.0707621259514895</v>
      </c>
    </row>
    <row r="166" spans="1:10" ht="11.1" hidden="1" customHeight="1" outlineLevel="1">
      <c r="A166" s="110"/>
      <c r="B166" s="111" t="s">
        <v>256</v>
      </c>
      <c r="C166" s="115">
        <v>1.3330167756281384</v>
      </c>
      <c r="D166" s="115">
        <v>1.3141144100858355</v>
      </c>
      <c r="E166" s="115">
        <v>1.3782000942358366</v>
      </c>
      <c r="F166" s="115">
        <v>-2.0239612541420513</v>
      </c>
      <c r="G166" s="115">
        <v>0.99060871735672151</v>
      </c>
      <c r="H166" s="160">
        <v>0.4</v>
      </c>
      <c r="I166" s="160">
        <v>-0.20399999999999999</v>
      </c>
      <c r="J166" s="115">
        <v>1.1725858253660135</v>
      </c>
    </row>
    <row r="167" spans="1:10" ht="15" hidden="1" customHeight="1" outlineLevel="1">
      <c r="A167" s="110">
        <v>1995</v>
      </c>
      <c r="B167" s="111" t="s">
        <v>253</v>
      </c>
      <c r="C167" s="115">
        <v>0.62973947529330587</v>
      </c>
      <c r="D167" s="115">
        <v>0.95496737059706049</v>
      </c>
      <c r="E167" s="115">
        <v>-0.14717843448622148</v>
      </c>
      <c r="F167" s="115">
        <v>6.1088562805701798</v>
      </c>
      <c r="G167" s="115">
        <v>1.1719212608966529</v>
      </c>
      <c r="H167" s="160">
        <v>0.159</v>
      </c>
      <c r="I167" s="160">
        <v>-0.95099999999999996</v>
      </c>
      <c r="J167" s="115">
        <v>1.4866862545851518</v>
      </c>
    </row>
    <row r="168" spans="1:10" ht="11.1" hidden="1" customHeight="1" outlineLevel="1">
      <c r="A168" s="110"/>
      <c r="B168" s="111" t="s">
        <v>254</v>
      </c>
      <c r="C168" s="115">
        <v>1.0040035208268421</v>
      </c>
      <c r="D168" s="115">
        <v>1.0455060104550569</v>
      </c>
      <c r="E168" s="115">
        <v>0.90376633955237651</v>
      </c>
      <c r="F168" s="115">
        <v>-2.6186739897998734</v>
      </c>
      <c r="G168" s="115">
        <v>0.62803137103217921</v>
      </c>
      <c r="H168" s="160">
        <v>-0.308</v>
      </c>
      <c r="I168" s="160">
        <v>0.247</v>
      </c>
      <c r="J168" s="115">
        <v>0.49494319666555953</v>
      </c>
    </row>
    <row r="169" spans="1:10" ht="11.1" hidden="1" customHeight="1" outlineLevel="1">
      <c r="A169" s="110"/>
      <c r="B169" s="111" t="s">
        <v>255</v>
      </c>
      <c r="C169" s="115">
        <v>0.29151650427574793</v>
      </c>
      <c r="D169" s="115">
        <v>0.71363293201413569</v>
      </c>
      <c r="E169" s="115">
        <v>-0.72941493042206673</v>
      </c>
      <c r="F169" s="115">
        <v>-0.34494913888609346</v>
      </c>
      <c r="G169" s="115">
        <v>0.22759342710180874</v>
      </c>
      <c r="H169" s="160">
        <v>6.2E-2</v>
      </c>
      <c r="I169" s="160">
        <v>0.13300000000000001</v>
      </c>
      <c r="J169" s="115">
        <v>0.21342766372656286</v>
      </c>
    </row>
    <row r="170" spans="1:10" ht="11.1" hidden="1" customHeight="1" outlineLevel="1">
      <c r="A170" s="110"/>
      <c r="B170" s="111" t="s">
        <v>256</v>
      </c>
      <c r="C170" s="115">
        <v>0.632632868318737</v>
      </c>
      <c r="D170" s="115">
        <v>0.69595133075051763</v>
      </c>
      <c r="E170" s="115">
        <v>0.47726458658037529</v>
      </c>
      <c r="F170" s="115">
        <v>-1.5917532024558341</v>
      </c>
      <c r="G170" s="115">
        <v>0.41050405962528203</v>
      </c>
      <c r="H170" s="160">
        <v>0.16300000000000001</v>
      </c>
      <c r="I170" s="160">
        <v>0.75800000000000001</v>
      </c>
      <c r="J170" s="115">
        <v>0.26512455973140447</v>
      </c>
    </row>
    <row r="171" spans="1:10" ht="15" hidden="1" customHeight="1" outlineLevel="1">
      <c r="A171" s="110">
        <v>1996</v>
      </c>
      <c r="B171" s="111" t="s">
        <v>253</v>
      </c>
      <c r="C171" s="115">
        <v>-0.85454849312014858</v>
      </c>
      <c r="D171" s="115">
        <v>-0.42236414214632134</v>
      </c>
      <c r="E171" s="115">
        <v>-1.9173330764042049</v>
      </c>
      <c r="F171" s="115">
        <v>8.048987137025307</v>
      </c>
      <c r="G171" s="115">
        <v>1.6835482160672655E-2</v>
      </c>
      <c r="H171" s="160">
        <v>-1.4999999999999999E-2</v>
      </c>
      <c r="I171" s="160">
        <v>-0.77600000000000002</v>
      </c>
      <c r="J171" s="115">
        <v>0.21215374484668814</v>
      </c>
    </row>
    <row r="172" spans="1:10" ht="11.1" hidden="1" customHeight="1" outlineLevel="1">
      <c r="A172" s="110"/>
      <c r="B172" s="111" t="s">
        <v>254</v>
      </c>
      <c r="C172" s="115">
        <v>1.2156133411246515</v>
      </c>
      <c r="D172" s="115">
        <v>-0.29273820390946526</v>
      </c>
      <c r="E172" s="115">
        <v>4.9813359528486814</v>
      </c>
      <c r="F172" s="115">
        <v>-7.5254253397966693</v>
      </c>
      <c r="G172" s="115">
        <v>0.29143092584588715</v>
      </c>
      <c r="H172" s="160">
        <v>-2.1000000000000001E-2</v>
      </c>
      <c r="I172" s="160">
        <v>0.98599999999999999</v>
      </c>
      <c r="J172" s="115">
        <v>3.9119329295274952E-2</v>
      </c>
    </row>
    <row r="173" spans="1:10" ht="11.1" hidden="1" customHeight="1" outlineLevel="1">
      <c r="A173" s="110"/>
      <c r="B173" s="111" t="s">
        <v>255</v>
      </c>
      <c r="C173" s="115">
        <v>0.31364581338351627</v>
      </c>
      <c r="D173" s="115">
        <v>0.7328103295870676</v>
      </c>
      <c r="E173" s="115">
        <v>-0.68025937812878112</v>
      </c>
      <c r="F173" s="115">
        <v>3.03980265693653</v>
      </c>
      <c r="G173" s="115">
        <v>0.57941462339302063</v>
      </c>
      <c r="H173" s="160">
        <v>0.54500000000000004</v>
      </c>
      <c r="I173" s="160">
        <v>-1.73</v>
      </c>
      <c r="J173" s="115">
        <v>1.1726097979880308</v>
      </c>
    </row>
    <row r="174" spans="1:10" ht="11.1" hidden="1" customHeight="1" outlineLevel="1">
      <c r="A174" s="110"/>
      <c r="B174" s="111" t="s">
        <v>256</v>
      </c>
      <c r="C174" s="115">
        <v>1.2246512953468169</v>
      </c>
      <c r="D174" s="115">
        <v>0.19783362388108117</v>
      </c>
      <c r="E174" s="115">
        <v>3.6940382876092599</v>
      </c>
      <c r="F174" s="115">
        <v>-0.34663341645860157</v>
      </c>
      <c r="G174" s="115">
        <v>1.0677220186845204</v>
      </c>
      <c r="H174" s="160">
        <v>0.11700000000000001</v>
      </c>
      <c r="I174" s="160">
        <v>0.83399999999999996</v>
      </c>
      <c r="J174" s="115">
        <v>0.90185220739067518</v>
      </c>
    </row>
    <row r="175" spans="1:10" ht="15" hidden="1" customHeight="1" outlineLevel="1">
      <c r="A175" s="110">
        <v>1997</v>
      </c>
      <c r="B175" s="111" t="s">
        <v>253</v>
      </c>
      <c r="C175" s="115">
        <v>-3.2582995066081679</v>
      </c>
      <c r="D175" s="115">
        <v>-0.13918755131565774</v>
      </c>
      <c r="E175" s="115">
        <v>-10.50651887521002</v>
      </c>
      <c r="F175" s="115">
        <v>7.6649733490149714</v>
      </c>
      <c r="G175" s="115">
        <v>-2.182623781407429</v>
      </c>
      <c r="H175" s="160">
        <v>0.247</v>
      </c>
      <c r="I175" s="160">
        <v>1.7210000000000001</v>
      </c>
      <c r="J175" s="115">
        <v>-2.5864874744005135</v>
      </c>
    </row>
    <row r="176" spans="1:10" ht="11.1" hidden="1" customHeight="1" outlineLevel="1">
      <c r="A176" s="110"/>
      <c r="B176" s="111" t="s">
        <v>254</v>
      </c>
      <c r="C176" s="115">
        <v>4.2532811550796197</v>
      </c>
      <c r="D176" s="115">
        <v>-0.18127432325557891</v>
      </c>
      <c r="E176" s="115">
        <v>15.75212434391527</v>
      </c>
      <c r="F176" s="115">
        <v>-4.7787281517292399</v>
      </c>
      <c r="G176" s="115">
        <v>3.2743066314975522</v>
      </c>
      <c r="H176" s="160">
        <v>-0.26800000000000002</v>
      </c>
      <c r="I176" s="160">
        <v>-1.58</v>
      </c>
      <c r="J176" s="115">
        <v>3.6775458697322563</v>
      </c>
    </row>
    <row r="177" spans="1:10" ht="11.1" hidden="1" customHeight="1" outlineLevel="1">
      <c r="A177" s="110"/>
      <c r="B177" s="111" t="s">
        <v>255</v>
      </c>
      <c r="C177" s="115">
        <v>0.40057674378266483</v>
      </c>
      <c r="D177" s="115">
        <v>6.9425105216296856E-2</v>
      </c>
      <c r="E177" s="115">
        <v>1.1410579124165849</v>
      </c>
      <c r="F177" s="115">
        <v>1.0325131810193398</v>
      </c>
      <c r="G177" s="115">
        <v>0.46373092385152859</v>
      </c>
      <c r="H177" s="160">
        <v>0.223</v>
      </c>
      <c r="I177" s="160">
        <v>1.423</v>
      </c>
      <c r="J177" s="115">
        <v>0.17377293009420214</v>
      </c>
    </row>
    <row r="178" spans="1:10" ht="11.1" hidden="1" customHeight="1" outlineLevel="1">
      <c r="A178" s="110"/>
      <c r="B178" s="111" t="s">
        <v>256</v>
      </c>
      <c r="C178" s="115">
        <v>0.42624296118731309</v>
      </c>
      <c r="D178" s="115">
        <v>0.70827192624878421</v>
      </c>
      <c r="E178" s="115">
        <v>-0.19771414696754164</v>
      </c>
      <c r="F178" s="115">
        <v>3.8655746418484682E-2</v>
      </c>
      <c r="G178" s="115">
        <v>0.38728914594852881</v>
      </c>
      <c r="H178" s="160">
        <v>-0.14699999999999999</v>
      </c>
      <c r="I178" s="160">
        <v>-2.5030000000000001</v>
      </c>
      <c r="J178" s="115">
        <v>0.97772586556332897</v>
      </c>
    </row>
    <row r="179" spans="1:10" ht="15" hidden="1" customHeight="1" outlineLevel="1">
      <c r="A179" s="110">
        <v>1998</v>
      </c>
      <c r="B179" s="111" t="s">
        <v>253</v>
      </c>
      <c r="C179" s="115">
        <v>9.9724480881661748E-2</v>
      </c>
      <c r="D179" s="115">
        <v>0.33276898826555623</v>
      </c>
      <c r="E179" s="115">
        <v>-0.42054044660703482</v>
      </c>
      <c r="F179" s="115">
        <v>5.7381602144563004</v>
      </c>
      <c r="G179" s="115">
        <v>0.66443816637318776</v>
      </c>
      <c r="H179" s="160">
        <v>-0.247</v>
      </c>
      <c r="I179" s="160">
        <v>3.2829999999999999</v>
      </c>
      <c r="J179" s="115">
        <v>-0.19188730848030389</v>
      </c>
    </row>
    <row r="180" spans="1:10" ht="11.1" hidden="1" customHeight="1" outlineLevel="1">
      <c r="A180" s="110"/>
      <c r="B180" s="111" t="s">
        <v>254</v>
      </c>
      <c r="C180" s="115">
        <v>-0.5475354192848414</v>
      </c>
      <c r="D180" s="115">
        <v>0.94883432251056377</v>
      </c>
      <c r="E180" s="115">
        <v>-3.9134076749907933</v>
      </c>
      <c r="F180" s="115">
        <v>-0.91588059292408275</v>
      </c>
      <c r="G180" s="115">
        <v>-0.58628618935601651</v>
      </c>
      <c r="H180" s="160">
        <v>0.64500000000000002</v>
      </c>
      <c r="I180" s="160">
        <v>-3.069</v>
      </c>
      <c r="J180" s="115">
        <v>0.31281536281917965</v>
      </c>
    </row>
    <row r="181" spans="1:10" ht="11.1" hidden="1" customHeight="1" outlineLevel="1">
      <c r="A181" s="110"/>
      <c r="B181" s="111" t="s">
        <v>255</v>
      </c>
      <c r="C181" s="115">
        <v>1.8133854632152122</v>
      </c>
      <c r="D181" s="115">
        <v>0.68630012757651571</v>
      </c>
      <c r="E181" s="115">
        <v>4.476893598859391</v>
      </c>
      <c r="F181" s="115">
        <v>-3.042736618874045</v>
      </c>
      <c r="G181" s="115">
        <v>1.3042038579877726</v>
      </c>
      <c r="H181" s="160">
        <v>-0.22</v>
      </c>
      <c r="I181" s="160">
        <v>1.7210000000000001</v>
      </c>
      <c r="J181" s="115">
        <v>0.84568821397014915</v>
      </c>
    </row>
    <row r="182" spans="1:10" ht="11.1" hidden="1" customHeight="1" outlineLevel="1">
      <c r="A182" s="110"/>
      <c r="B182" s="111" t="s">
        <v>256</v>
      </c>
      <c r="C182" s="115">
        <v>-3.8454092443629406E-2</v>
      </c>
      <c r="D182" s="115">
        <v>0.86977429376160842</v>
      </c>
      <c r="E182" s="115">
        <v>-2.1068917262779365</v>
      </c>
      <c r="F182" s="115">
        <v>4.0939565403448768</v>
      </c>
      <c r="G182" s="115">
        <v>0.37625108855139899</v>
      </c>
      <c r="H182" s="160">
        <v>0.16700000000000001</v>
      </c>
      <c r="I182" s="160">
        <v>-0.51800000000000002</v>
      </c>
      <c r="J182" s="115">
        <v>0.54903179141643932</v>
      </c>
    </row>
    <row r="183" spans="1:10" ht="15" hidden="1" customHeight="1" outlineLevel="1">
      <c r="A183" s="110">
        <v>1999</v>
      </c>
      <c r="B183" s="111" t="s">
        <v>253</v>
      </c>
      <c r="C183" s="115">
        <v>-0.83782579166313553</v>
      </c>
      <c r="D183" s="115">
        <v>4.351099693154481E-2</v>
      </c>
      <c r="E183" s="115">
        <v>-2.9060527227041604</v>
      </c>
      <c r="F183" s="115">
        <v>6.481819842865292</v>
      </c>
      <c r="G183" s="115">
        <v>-7.6061533780801938E-2</v>
      </c>
      <c r="H183" s="160">
        <v>0.90400000000000003</v>
      </c>
      <c r="I183" s="160">
        <v>0.61499999999999999</v>
      </c>
      <c r="J183" s="115">
        <v>-7.4832230965853341E-3</v>
      </c>
    </row>
    <row r="184" spans="1:10" ht="11.1" hidden="1" customHeight="1" outlineLevel="1">
      <c r="A184" s="110"/>
      <c r="B184" s="111" t="s">
        <v>254</v>
      </c>
      <c r="C184" s="115">
        <v>1.465072103165042</v>
      </c>
      <c r="D184" s="115">
        <v>1.4601990802371745</v>
      </c>
      <c r="E184" s="115">
        <v>1.4768549847285612</v>
      </c>
      <c r="F184" s="115">
        <v>-3.1015400454722766</v>
      </c>
      <c r="G184" s="115">
        <v>0.95862908904067012</v>
      </c>
      <c r="H184" s="160">
        <v>0.85199999999999998</v>
      </c>
      <c r="I184" s="160">
        <v>0.61799999999999999</v>
      </c>
      <c r="J184" s="115">
        <v>1.0293822981973619</v>
      </c>
    </row>
    <row r="185" spans="1:10" ht="11.1" hidden="1" customHeight="1" outlineLevel="1">
      <c r="A185" s="110"/>
      <c r="B185" s="111" t="s">
        <v>255</v>
      </c>
      <c r="C185" s="115">
        <v>0.39209378609135115</v>
      </c>
      <c r="D185" s="115">
        <v>0.5732880567473444</v>
      </c>
      <c r="E185" s="115">
        <v>-4.5958781281299821E-2</v>
      </c>
      <c r="F185" s="115">
        <v>3.4465202762530538</v>
      </c>
      <c r="G185" s="115">
        <v>0.71721070067059145</v>
      </c>
      <c r="H185" s="160">
        <v>-3.3000000000000002E-2</v>
      </c>
      <c r="I185" s="160">
        <v>1.6020000000000001</v>
      </c>
      <c r="J185" s="115">
        <v>0.33668424561463439</v>
      </c>
    </row>
    <row r="186" spans="1:10" ht="11.1" hidden="1" customHeight="1" outlineLevel="1">
      <c r="A186" s="110"/>
      <c r="B186" s="111" t="s">
        <v>256</v>
      </c>
      <c r="C186" s="115">
        <v>0.2290318937418192</v>
      </c>
      <c r="D186" s="115">
        <v>0.75903860052255823</v>
      </c>
      <c r="E186" s="115">
        <v>-1.0602427018156959</v>
      </c>
      <c r="F186" s="115">
        <v>6.3145956818520261</v>
      </c>
      <c r="G186" s="115">
        <v>0.894340134653973</v>
      </c>
      <c r="H186" s="160">
        <v>0.318</v>
      </c>
      <c r="I186" s="160">
        <v>-0.98699999999999999</v>
      </c>
      <c r="J186" s="115">
        <v>1.2212373363308444</v>
      </c>
    </row>
    <row r="187" spans="1:10" ht="15" hidden="1" customHeight="1" outlineLevel="1">
      <c r="A187" s="110">
        <v>2000</v>
      </c>
      <c r="B187" s="111" t="s">
        <v>253</v>
      </c>
      <c r="C187" s="115">
        <v>2.0599834907823578</v>
      </c>
      <c r="D187" s="115">
        <v>1.5853573307143591</v>
      </c>
      <c r="E187" s="115">
        <v>3.2357711723861371</v>
      </c>
      <c r="F187" s="115">
        <v>-1.3223572981241034</v>
      </c>
      <c r="G187" s="115">
        <v>1.6703416966349778</v>
      </c>
      <c r="H187" s="160">
        <v>-0.53500000000000003</v>
      </c>
      <c r="I187" s="160">
        <v>-0.253</v>
      </c>
      <c r="J187" s="115">
        <v>1.6285909229936806</v>
      </c>
    </row>
    <row r="188" spans="1:10" ht="11.1" hidden="1" customHeight="1" outlineLevel="1">
      <c r="A188" s="110"/>
      <c r="B188" s="111" t="s">
        <v>254</v>
      </c>
      <c r="C188" s="115">
        <v>-1.0180606266015531</v>
      </c>
      <c r="D188" s="115">
        <v>0.78646355726303341</v>
      </c>
      <c r="E188" s="115">
        <v>-5.4169277890073175</v>
      </c>
      <c r="F188" s="115">
        <v>0.77304342505166801</v>
      </c>
      <c r="G188" s="115">
        <v>-0.81780096831647597</v>
      </c>
      <c r="H188" s="160">
        <v>0.312</v>
      </c>
      <c r="I188" s="160">
        <v>1.4390000000000001</v>
      </c>
      <c r="J188" s="115">
        <v>-1.0910934548283109</v>
      </c>
    </row>
    <row r="189" spans="1:10" ht="11.1" hidden="1" customHeight="1" outlineLevel="1">
      <c r="A189" s="110"/>
      <c r="B189" s="111" t="s">
        <v>255</v>
      </c>
      <c r="C189" s="115">
        <v>-9.5978998757459522E-2</v>
      </c>
      <c r="D189" s="115">
        <v>0.83062386606546568</v>
      </c>
      <c r="E189" s="115">
        <v>-2.5028929784612615</v>
      </c>
      <c r="F189" s="115">
        <v>-4.6188722017567159</v>
      </c>
      <c r="G189" s="115">
        <v>-0.60978554035688148</v>
      </c>
      <c r="H189" s="160">
        <v>0.33800000000000002</v>
      </c>
      <c r="I189" s="160">
        <v>-0.31900000000000001</v>
      </c>
      <c r="J189" s="115">
        <v>-0.46695175300006042</v>
      </c>
    </row>
    <row r="190" spans="1:10" ht="11.1" hidden="1" customHeight="1" outlineLevel="1">
      <c r="A190" s="110"/>
      <c r="B190" s="111" t="s">
        <v>256</v>
      </c>
      <c r="C190" s="115">
        <v>0.5219003404036755</v>
      </c>
      <c r="D190" s="115">
        <v>0.56153953045890148</v>
      </c>
      <c r="E190" s="115">
        <v>0.41541436146795263</v>
      </c>
      <c r="F190" s="115">
        <v>2.3639758933872344</v>
      </c>
      <c r="G190" s="115">
        <v>0.72272154168253167</v>
      </c>
      <c r="H190" s="160">
        <v>0.91900000000000004</v>
      </c>
      <c r="I190" s="160">
        <v>1.518</v>
      </c>
      <c r="J190" s="115">
        <v>0.59377674934859215</v>
      </c>
    </row>
    <row r="191" spans="1:10" ht="15" hidden="1" customHeight="1" outlineLevel="1">
      <c r="A191" s="110">
        <v>2001</v>
      </c>
      <c r="B191" s="111" t="s">
        <v>253</v>
      </c>
      <c r="C191" s="115">
        <v>2.7641092005238335</v>
      </c>
      <c r="D191" s="115">
        <v>0.14739594590284355</v>
      </c>
      <c r="E191" s="115">
        <v>9.8038281160635705</v>
      </c>
      <c r="F191" s="115">
        <v>3.0992163854222952</v>
      </c>
      <c r="G191" s="115">
        <v>2.8012375424629994</v>
      </c>
      <c r="H191" s="160">
        <v>0.34799999999999998</v>
      </c>
      <c r="I191" s="160">
        <v>-1.1559999999999999</v>
      </c>
      <c r="J191" s="115">
        <v>3.2026631195808903</v>
      </c>
    </row>
    <row r="192" spans="1:10" ht="11.1" hidden="1" customHeight="1" outlineLevel="1">
      <c r="A192" s="110"/>
      <c r="B192" s="111" t="s">
        <v>254</v>
      </c>
      <c r="C192" s="115">
        <v>-0.84078604068950824</v>
      </c>
      <c r="D192" s="115">
        <v>0.16274602068288857</v>
      </c>
      <c r="E192" s="115">
        <v>-3.3031521012561171</v>
      </c>
      <c r="F192" s="115">
        <v>0.75804797619289843</v>
      </c>
      <c r="G192" s="115">
        <v>-0.6631290845109703</v>
      </c>
      <c r="H192" s="160">
        <v>1.0409999999999999</v>
      </c>
      <c r="I192" s="160">
        <v>3.476</v>
      </c>
      <c r="J192" s="115">
        <v>-1.2238684935975073</v>
      </c>
    </row>
    <row r="193" spans="1:10" ht="11.1" hidden="1" customHeight="1" outlineLevel="1">
      <c r="A193" s="110"/>
      <c r="B193" s="111" t="s">
        <v>255</v>
      </c>
      <c r="C193" s="115">
        <v>0.70241345308075154</v>
      </c>
      <c r="D193" s="115">
        <v>8.4066560935909251E-2</v>
      </c>
      <c r="E193" s="115">
        <v>2.2740331094910573</v>
      </c>
      <c r="F193" s="115">
        <v>-2.8317701057672906</v>
      </c>
      <c r="G193" s="115">
        <v>0.30408877952888247</v>
      </c>
      <c r="H193" s="160">
        <v>1.1000000000000001</v>
      </c>
      <c r="I193" s="160">
        <v>-1.6639999999999999</v>
      </c>
      <c r="J193" s="115">
        <v>0.943893814239118</v>
      </c>
    </row>
    <row r="194" spans="1:10" ht="11.1" hidden="1" customHeight="1" outlineLevel="1">
      <c r="A194" s="110"/>
      <c r="B194" s="111" t="s">
        <v>256</v>
      </c>
      <c r="C194" s="115">
        <v>0.91323741152069715</v>
      </c>
      <c r="D194" s="115">
        <v>0.91619110137035875</v>
      </c>
      <c r="E194" s="115">
        <v>0.90589092441265961</v>
      </c>
      <c r="F194" s="115">
        <v>3.7933088250397162</v>
      </c>
      <c r="G194" s="115">
        <v>1.2276913348536738</v>
      </c>
      <c r="H194" s="160">
        <v>-0.99399999999999999</v>
      </c>
      <c r="I194" s="160">
        <v>0.13600000000000001</v>
      </c>
      <c r="J194" s="115">
        <v>0.98709170297740911</v>
      </c>
    </row>
    <row r="195" spans="1:10" ht="15" hidden="1" customHeight="1" outlineLevel="1">
      <c r="A195" s="110">
        <v>2002</v>
      </c>
      <c r="B195" s="111" t="s">
        <v>253</v>
      </c>
      <c r="C195" s="115">
        <v>-1.5837025063856913</v>
      </c>
      <c r="D195" s="115">
        <v>-0.45778354427275758</v>
      </c>
      <c r="E195" s="115">
        <v>-4.3844005811071725</v>
      </c>
      <c r="F195" s="115">
        <v>-0.86667458150321863</v>
      </c>
      <c r="G195" s="115">
        <v>-1.5034312878516261</v>
      </c>
      <c r="H195" s="160">
        <v>-0.98199999999999998</v>
      </c>
      <c r="I195" s="160">
        <v>-1.63</v>
      </c>
      <c r="J195" s="115">
        <v>-1.3810184758181236</v>
      </c>
    </row>
    <row r="196" spans="1:10" ht="11.1" hidden="1" customHeight="1" outlineLevel="1">
      <c r="A196" s="110"/>
      <c r="B196" s="111" t="s">
        <v>254</v>
      </c>
      <c r="C196" s="115">
        <v>1.0092587194934879</v>
      </c>
      <c r="D196" s="115">
        <v>-7.3427629868547228E-2</v>
      </c>
      <c r="E196" s="115">
        <v>3.8130157488195664</v>
      </c>
      <c r="F196" s="115">
        <v>-1.1936127744511253</v>
      </c>
      <c r="G196" s="115">
        <v>0.76105315002685359</v>
      </c>
      <c r="H196" s="160">
        <v>0.28899999999999998</v>
      </c>
      <c r="I196" s="160">
        <v>3.1440000000000001</v>
      </c>
      <c r="J196" s="115">
        <v>0.12066936138761264</v>
      </c>
    </row>
    <row r="197" spans="1:10" ht="11.1" hidden="1" customHeight="1" outlineLevel="1">
      <c r="A197" s="110"/>
      <c r="B197" s="111" t="s">
        <v>255</v>
      </c>
      <c r="C197" s="115">
        <v>1.4126951865485466</v>
      </c>
      <c r="D197" s="115">
        <v>0.6567636459523527</v>
      </c>
      <c r="E197" s="115">
        <v>3.2969922176260269</v>
      </c>
      <c r="F197" s="115">
        <v>3.8220677952408124</v>
      </c>
      <c r="G197" s="115">
        <v>1.6789016831424846</v>
      </c>
      <c r="H197" s="160">
        <v>0.80900000000000005</v>
      </c>
      <c r="I197" s="160">
        <v>-2.355</v>
      </c>
      <c r="J197" s="115">
        <v>2.4346288706065451</v>
      </c>
    </row>
    <row r="198" spans="1:10" ht="11.1" hidden="1" customHeight="1" outlineLevel="1">
      <c r="A198" s="110"/>
      <c r="B198" s="111" t="s">
        <v>256</v>
      </c>
      <c r="C198" s="115">
        <v>-1.1344545092401717</v>
      </c>
      <c r="D198" s="115">
        <v>0.19455592696992596</v>
      </c>
      <c r="E198" s="115">
        <v>-4.3625812363192011</v>
      </c>
      <c r="F198" s="115">
        <v>-0.17317196559932313</v>
      </c>
      <c r="G198" s="115">
        <v>-1.0260057556420747</v>
      </c>
      <c r="H198" s="160">
        <v>1.2929999999999999</v>
      </c>
      <c r="I198" s="160">
        <v>1.919</v>
      </c>
      <c r="J198" s="115">
        <v>-1.1788177569989671</v>
      </c>
    </row>
    <row r="199" spans="1:10" ht="15" hidden="1" customHeight="1" outlineLevel="1">
      <c r="A199" s="110">
        <v>2003</v>
      </c>
      <c r="B199" s="111" t="s">
        <v>253</v>
      </c>
      <c r="C199" s="115">
        <v>-1.008824397983858</v>
      </c>
      <c r="D199" s="115">
        <v>-0.28481784905001462</v>
      </c>
      <c r="E199" s="115">
        <v>-2.8512118093751582</v>
      </c>
      <c r="F199" s="115">
        <v>1.2474417698080913</v>
      </c>
      <c r="G199" s="115">
        <v>-0.75208647996468869</v>
      </c>
      <c r="H199" s="160">
        <v>1.99</v>
      </c>
      <c r="I199" s="160">
        <v>1.177</v>
      </c>
      <c r="J199" s="115">
        <v>-0.58023465968044263</v>
      </c>
    </row>
    <row r="200" spans="1:10" ht="11.1" hidden="1" customHeight="1" outlineLevel="1">
      <c r="A200" s="110"/>
      <c r="B200" s="111" t="s">
        <v>254</v>
      </c>
      <c r="C200" s="115">
        <v>6.2951436379847792E-2</v>
      </c>
      <c r="D200" s="115">
        <v>-0.27828956798691706</v>
      </c>
      <c r="E200" s="115">
        <v>0.95425075335586484</v>
      </c>
      <c r="F200" s="115">
        <v>-0.12128212532506666</v>
      </c>
      <c r="G200" s="115">
        <v>4.1565360411865981E-2</v>
      </c>
      <c r="H200" s="160">
        <v>-1.339</v>
      </c>
      <c r="I200" s="160">
        <v>1.4830000000000001</v>
      </c>
      <c r="J200" s="115">
        <v>-0.59675137246027532</v>
      </c>
    </row>
    <row r="201" spans="1:10" ht="11.1" hidden="1" customHeight="1" outlineLevel="1">
      <c r="A201" s="110"/>
      <c r="B201" s="111" t="s">
        <v>255</v>
      </c>
      <c r="C201" s="115">
        <v>2.7504345716942424</v>
      </c>
      <c r="D201" s="115">
        <v>0.80564583136128931</v>
      </c>
      <c r="E201" s="115">
        <v>7.7680792365790978</v>
      </c>
      <c r="F201" s="115">
        <v>-2.282101692301481</v>
      </c>
      <c r="G201" s="115">
        <v>2.1672020264746692</v>
      </c>
      <c r="H201" s="160">
        <v>6.9000000000000006E-2</v>
      </c>
      <c r="I201" s="160">
        <v>7.3999999999999996E-2</v>
      </c>
      <c r="J201" s="115">
        <v>2.20843610293133</v>
      </c>
    </row>
    <row r="202" spans="1:10" ht="11.1" hidden="1" customHeight="1" outlineLevel="1">
      <c r="A202" s="110"/>
      <c r="B202" s="111" t="s">
        <v>256</v>
      </c>
      <c r="C202" s="115">
        <v>-1.1325913867974151</v>
      </c>
      <c r="D202" s="115">
        <v>-0.14641695793557119</v>
      </c>
      <c r="E202" s="115">
        <v>-3.5125857163240397</v>
      </c>
      <c r="F202" s="115">
        <v>8.1245808513154714</v>
      </c>
      <c r="G202" s="115">
        <v>-0.10647694675716934</v>
      </c>
      <c r="H202" s="160">
        <v>-0.55000000000000004</v>
      </c>
      <c r="I202" s="160">
        <v>-2.6509999999999998</v>
      </c>
      <c r="J202" s="115">
        <v>0.35963688706866037</v>
      </c>
    </row>
    <row r="203" spans="1:10" ht="15" hidden="1" customHeight="1" outlineLevel="1">
      <c r="A203" s="110">
        <v>2004</v>
      </c>
      <c r="B203" s="111" t="s">
        <v>253</v>
      </c>
      <c r="C203" s="115">
        <v>3.1397361666567321</v>
      </c>
      <c r="D203" s="115">
        <v>0.27967984842258886</v>
      </c>
      <c r="E203" s="115">
        <v>10.282885923554659</v>
      </c>
      <c r="F203" s="115">
        <v>-3.639381943557666</v>
      </c>
      <c r="G203" s="115">
        <v>2.326385621015163</v>
      </c>
      <c r="H203" s="160">
        <v>-1.1599999999999999</v>
      </c>
      <c r="I203" s="160">
        <v>-1.1639999999999999</v>
      </c>
      <c r="J203" s="115">
        <v>2.3607904085257729</v>
      </c>
    </row>
    <row r="204" spans="1:10" ht="11.1" hidden="1" customHeight="1" outlineLevel="1">
      <c r="A204" s="110"/>
      <c r="B204" s="111" t="s">
        <v>254</v>
      </c>
      <c r="C204" s="115">
        <v>2.5396917259872254</v>
      </c>
      <c r="D204" s="115">
        <v>-0.16463077900924361</v>
      </c>
      <c r="E204" s="115">
        <v>8.6812484717500666</v>
      </c>
      <c r="F204" s="115">
        <v>-7.2962023399340978</v>
      </c>
      <c r="G204" s="115">
        <v>1.4283942008650001</v>
      </c>
      <c r="H204" s="160">
        <v>-1.704</v>
      </c>
      <c r="I204" s="160">
        <v>-6.5000000000000002E-2</v>
      </c>
      <c r="J204" s="115">
        <v>1.0929803289569548</v>
      </c>
    </row>
    <row r="205" spans="1:10" ht="11.1" hidden="1" customHeight="1" outlineLevel="1">
      <c r="A205" s="110"/>
      <c r="B205" s="111" t="s">
        <v>255</v>
      </c>
      <c r="C205" s="115">
        <v>-0.85789270697131315</v>
      </c>
      <c r="D205" s="115">
        <v>-1.5655277742027351E-2</v>
      </c>
      <c r="E205" s="115">
        <v>-2.6149435715063305</v>
      </c>
      <c r="F205" s="115">
        <v>5.4096552850840425</v>
      </c>
      <c r="G205" s="115">
        <v>-0.21067238019722367</v>
      </c>
      <c r="H205" s="160">
        <v>0.21099999999999999</v>
      </c>
      <c r="I205" s="160">
        <v>5.0000000000000001E-3</v>
      </c>
      <c r="J205" s="115">
        <v>-0.17014538526238709</v>
      </c>
    </row>
    <row r="206" spans="1:10" ht="11.1" hidden="1" customHeight="1" outlineLevel="1">
      <c r="A206" s="110"/>
      <c r="B206" s="111" t="s">
        <v>256</v>
      </c>
      <c r="C206" s="115">
        <v>-0.53655296740832625</v>
      </c>
      <c r="D206" s="115">
        <v>-5.1496530943140328E-2</v>
      </c>
      <c r="E206" s="115">
        <v>-1.5754721199565012</v>
      </c>
      <c r="F206" s="115">
        <v>7.0713137144740017</v>
      </c>
      <c r="G206" s="115">
        <v>0.29332392217196457</v>
      </c>
      <c r="H206" s="160">
        <v>0.45300000000000001</v>
      </c>
      <c r="I206" s="160">
        <v>-1.5620000000000001</v>
      </c>
      <c r="J206" s="115">
        <v>0.73138912351512886</v>
      </c>
    </row>
    <row r="207" spans="1:10" ht="15" hidden="1" customHeight="1" outlineLevel="1">
      <c r="A207" s="110">
        <v>2005</v>
      </c>
      <c r="B207" s="111" t="s">
        <v>253</v>
      </c>
      <c r="C207" s="115">
        <v>-0.52609236903732892</v>
      </c>
      <c r="D207" s="115">
        <v>4.490861618798192E-2</v>
      </c>
      <c r="E207" s="115">
        <v>-1.7680285913316851</v>
      </c>
      <c r="F207" s="115">
        <v>-8.2906616968534479</v>
      </c>
      <c r="G207" s="115">
        <v>-1.4303022640833518</v>
      </c>
      <c r="H207" s="160">
        <v>0.55200000000000005</v>
      </c>
      <c r="I207" s="160">
        <v>3.0190000000000001</v>
      </c>
      <c r="J207" s="115">
        <v>-1.974686461182614</v>
      </c>
    </row>
    <row r="208" spans="1:10" ht="11.1" hidden="1" customHeight="1" outlineLevel="1">
      <c r="A208" s="110"/>
      <c r="B208" s="111" t="s">
        <v>254</v>
      </c>
      <c r="C208" s="115">
        <v>3.3621665164272514</v>
      </c>
      <c r="D208" s="115">
        <v>-0.17085451616158309</v>
      </c>
      <c r="E208" s="115">
        <v>11.188363793329373</v>
      </c>
      <c r="F208" s="115">
        <v>2.0104567426261468</v>
      </c>
      <c r="G208" s="115">
        <v>3.215711088356727</v>
      </c>
      <c r="H208" s="160">
        <v>-0.185</v>
      </c>
      <c r="I208" s="160">
        <v>-0.80900000000000005</v>
      </c>
      <c r="J208" s="115">
        <v>3.4101173853517679</v>
      </c>
    </row>
    <row r="209" spans="1:10" ht="11.1" hidden="1" customHeight="1" outlineLevel="1">
      <c r="A209" s="110"/>
      <c r="B209" s="111" t="s">
        <v>255</v>
      </c>
      <c r="C209" s="115">
        <v>-1.3030691011653062</v>
      </c>
      <c r="D209" s="115">
        <v>1.0457042469482758E-3</v>
      </c>
      <c r="E209" s="115">
        <v>-3.8967611336032633</v>
      </c>
      <c r="F209" s="115">
        <v>5.318737428438908</v>
      </c>
      <c r="G209" s="115">
        <v>-0.5939855852870437</v>
      </c>
      <c r="H209" s="160">
        <v>0.63600000000000001</v>
      </c>
      <c r="I209" s="160">
        <v>0.42799999999999999</v>
      </c>
      <c r="J209" s="115">
        <v>-0.55988920087393979</v>
      </c>
    </row>
    <row r="210" spans="1:10" ht="11.1" hidden="1" customHeight="1" outlineLevel="1">
      <c r="A210" s="110"/>
      <c r="B210" s="111" t="s">
        <v>256</v>
      </c>
      <c r="C210" s="115">
        <v>0.59879958074628803</v>
      </c>
      <c r="D210" s="115">
        <v>0.316147944689817</v>
      </c>
      <c r="E210" s="115">
        <v>1.1837520829275405</v>
      </c>
      <c r="F210" s="115">
        <v>1.7262276416791167</v>
      </c>
      <c r="G210" s="115">
        <v>0.72670905802836216</v>
      </c>
      <c r="H210" s="160">
        <v>0.377</v>
      </c>
      <c r="I210" s="160">
        <v>-0.59599999999999997</v>
      </c>
      <c r="J210" s="115">
        <v>0.94425888060554541</v>
      </c>
    </row>
    <row r="211" spans="1:10" ht="15" hidden="1" customHeight="1" outlineLevel="1">
      <c r="A211" s="110">
        <v>2006</v>
      </c>
      <c r="B211" s="111" t="s">
        <v>253</v>
      </c>
      <c r="C211" s="115">
        <v>3.2644498745520565</v>
      </c>
      <c r="D211" s="115">
        <v>0.42529829950173337</v>
      </c>
      <c r="E211" s="115">
        <v>9.089742492942122</v>
      </c>
      <c r="F211" s="115">
        <v>-4.8651478499477321</v>
      </c>
      <c r="G211" s="115">
        <v>2.3329748066024223</v>
      </c>
      <c r="H211" s="160">
        <v>-0.64100000000000001</v>
      </c>
      <c r="I211" s="160">
        <v>-0.59499999999999997</v>
      </c>
      <c r="J211" s="115">
        <v>2.3554451189465198</v>
      </c>
    </row>
    <row r="212" spans="1:10" ht="11.1" hidden="1" customHeight="1" outlineLevel="1">
      <c r="A212" s="110"/>
      <c r="B212" s="111" t="s">
        <v>254</v>
      </c>
      <c r="C212" s="115">
        <v>1.711383585195918</v>
      </c>
      <c r="D212" s="115">
        <v>0.7068666053103243</v>
      </c>
      <c r="E212" s="115">
        <v>3.6087257708243357</v>
      </c>
      <c r="F212" s="115">
        <v>4.9944021708192992</v>
      </c>
      <c r="G212" s="115">
        <v>2.0610867548343776</v>
      </c>
      <c r="H212" s="160">
        <v>-0.74299999999999999</v>
      </c>
      <c r="I212" s="160">
        <v>-0.35899999999999999</v>
      </c>
      <c r="J212" s="115">
        <v>2.0103333551855513</v>
      </c>
    </row>
    <row r="213" spans="1:10" ht="11.1" hidden="1" customHeight="1" outlineLevel="1">
      <c r="A213" s="110"/>
      <c r="B213" s="111" t="s">
        <v>255</v>
      </c>
      <c r="C213" s="115">
        <v>0.13256080337184528</v>
      </c>
      <c r="D213" s="115">
        <v>1.1993884527510659</v>
      </c>
      <c r="E213" s="115">
        <v>-1.8260375930364177</v>
      </c>
      <c r="F213" s="115">
        <v>0.68496864325587126</v>
      </c>
      <c r="G213" s="115">
        <v>0.19309377822138174</v>
      </c>
      <c r="H213" s="160">
        <v>-9.4E-2</v>
      </c>
      <c r="I213" s="160">
        <v>0.88300000000000001</v>
      </c>
      <c r="J213" s="115">
        <v>-4.0165401122749245E-4</v>
      </c>
    </row>
    <row r="214" spans="1:10" ht="11.1" hidden="1" customHeight="1" outlineLevel="1">
      <c r="A214" s="110"/>
      <c r="B214" s="111" t="s">
        <v>256</v>
      </c>
      <c r="C214" s="115">
        <v>2.0577475394323699</v>
      </c>
      <c r="D214" s="115">
        <v>0.22915846222790037</v>
      </c>
      <c r="E214" s="115">
        <v>5.5183269619968058</v>
      </c>
      <c r="F214" s="115">
        <v>2.9833064081856264</v>
      </c>
      <c r="G214" s="115">
        <v>2.1596684001731887</v>
      </c>
      <c r="H214" s="160">
        <v>0.17699999999999999</v>
      </c>
      <c r="I214" s="160">
        <v>0.17399999999999999</v>
      </c>
      <c r="J214" s="115">
        <v>2.1948471599935431</v>
      </c>
    </row>
    <row r="215" spans="1:10" ht="15" hidden="1" customHeight="1" outlineLevel="1">
      <c r="A215" s="110">
        <v>2007</v>
      </c>
      <c r="B215" s="111" t="s">
        <v>253</v>
      </c>
      <c r="C215" s="115">
        <v>1.2244675873026409</v>
      </c>
      <c r="D215" s="115">
        <v>0.87423068715683883</v>
      </c>
      <c r="E215" s="115">
        <v>1.8540618873071395</v>
      </c>
      <c r="F215" s="115">
        <v>3.4006135397053043</v>
      </c>
      <c r="G215" s="115">
        <v>1.4660328111183389</v>
      </c>
      <c r="H215" s="160">
        <v>1.0529999999999999</v>
      </c>
      <c r="I215" s="160">
        <v>8.8999999999999996E-2</v>
      </c>
      <c r="J215" s="115">
        <v>1.6784313417231402</v>
      </c>
    </row>
    <row r="216" spans="1:10" ht="11.1" hidden="1" customHeight="1" outlineLevel="1">
      <c r="A216" s="110"/>
      <c r="B216" s="111" t="s">
        <v>254</v>
      </c>
      <c r="C216" s="115">
        <v>-0.63320941493169869</v>
      </c>
      <c r="D216" s="115">
        <v>0.74913032382846723</v>
      </c>
      <c r="E216" s="115">
        <v>-3.0942317923947655</v>
      </c>
      <c r="F216" s="115">
        <v>6.8556883502184149</v>
      </c>
      <c r="G216" s="115">
        <v>0.21395309812477592</v>
      </c>
      <c r="H216" s="160">
        <v>0.53700000000000003</v>
      </c>
      <c r="I216" s="160">
        <v>0.41</v>
      </c>
      <c r="J216" s="115">
        <v>0.24139510522623198</v>
      </c>
    </row>
    <row r="217" spans="1:10" ht="11.1" hidden="1" customHeight="1" outlineLevel="1">
      <c r="A217" s="110"/>
      <c r="B217" s="111" t="s">
        <v>255</v>
      </c>
      <c r="C217" s="115">
        <v>0.88500170941649969</v>
      </c>
      <c r="D217" s="115">
        <v>0.64224127875003489</v>
      </c>
      <c r="E217" s="115">
        <v>1.3343368105463753</v>
      </c>
      <c r="F217" s="115">
        <v>-2.62028711153161</v>
      </c>
      <c r="G217" s="115">
        <v>0.46219478779761403</v>
      </c>
      <c r="H217" s="160">
        <v>-1.341</v>
      </c>
      <c r="I217" s="160">
        <v>-6.5000000000000002E-2</v>
      </c>
      <c r="J217" s="115">
        <v>0.22230448580762641</v>
      </c>
    </row>
    <row r="218" spans="1:10" ht="11.1" hidden="1" customHeight="1" outlineLevel="1">
      <c r="A218" s="110"/>
      <c r="B218" s="111" t="s">
        <v>256</v>
      </c>
      <c r="C218" s="115">
        <v>1.5959728549490109</v>
      </c>
      <c r="D218" s="115">
        <v>0.87492134980296044</v>
      </c>
      <c r="E218" s="115">
        <v>2.9214810125041311</v>
      </c>
      <c r="F218" s="115">
        <v>-1.2133681089925688</v>
      </c>
      <c r="G218" s="115">
        <v>1.2675082628583283</v>
      </c>
      <c r="H218" s="160">
        <v>-0.11799999999999999</v>
      </c>
      <c r="I218" s="160">
        <v>1.4970000000000001</v>
      </c>
      <c r="J218" s="115">
        <v>0.97670114714772183</v>
      </c>
    </row>
    <row r="219" spans="1:10" ht="15" hidden="1" customHeight="1" outlineLevel="1">
      <c r="A219" s="110">
        <v>2008</v>
      </c>
      <c r="B219" s="111" t="s">
        <v>253</v>
      </c>
      <c r="C219" s="115">
        <v>-4.0745064674879927E-2</v>
      </c>
      <c r="D219" s="115">
        <v>1.4218087271676865</v>
      </c>
      <c r="E219" s="115">
        <v>-2.6758938869665911</v>
      </c>
      <c r="F219" s="115">
        <v>-2.1088881600526719</v>
      </c>
      <c r="G219" s="115">
        <v>-0.27662594897292081</v>
      </c>
      <c r="H219" s="160">
        <v>3.7349999999999999</v>
      </c>
      <c r="I219" s="160">
        <v>2.0680000000000001</v>
      </c>
      <c r="J219" s="115">
        <v>3.5817164804655022E-2</v>
      </c>
    </row>
    <row r="220" spans="1:10" ht="11.1" hidden="1" customHeight="1" outlineLevel="1">
      <c r="A220" s="110"/>
      <c r="B220" s="111" t="s">
        <v>254</v>
      </c>
      <c r="C220" s="115">
        <v>0.72293889550650192</v>
      </c>
      <c r="D220" s="115">
        <v>0.93480027060006421</v>
      </c>
      <c r="E220" s="115">
        <v>0.32514692386702393</v>
      </c>
      <c r="F220" s="115">
        <v>6.6690119610014875</v>
      </c>
      <c r="G220" s="115">
        <v>1.3886544456073153</v>
      </c>
      <c r="H220" s="160">
        <v>-2.863</v>
      </c>
      <c r="I220" s="160">
        <v>-3.2240000000000002</v>
      </c>
      <c r="J220" s="115">
        <v>1.4788335402875532</v>
      </c>
    </row>
    <row r="221" spans="1:10" ht="11.1" hidden="1" customHeight="1" outlineLevel="1">
      <c r="A221" s="110"/>
      <c r="B221" s="111" t="s">
        <v>255</v>
      </c>
      <c r="C221" s="115">
        <v>-1.6728628432797166</v>
      </c>
      <c r="D221" s="115">
        <v>0.65003158762280577</v>
      </c>
      <c r="E221" s="115">
        <v>-6.060844701834327</v>
      </c>
      <c r="F221" s="115">
        <v>2.8268551236521944E-2</v>
      </c>
      <c r="G221" s="115">
        <v>-1.4724870602425142</v>
      </c>
      <c r="H221" s="160">
        <v>-1.167</v>
      </c>
      <c r="I221" s="160">
        <v>-0.88</v>
      </c>
      <c r="J221" s="115">
        <v>-1.5477412586494239</v>
      </c>
    </row>
    <row r="222" spans="1:10" ht="11.1" hidden="1" customHeight="1" outlineLevel="1">
      <c r="A222" s="110"/>
      <c r="B222" s="111" t="s">
        <v>256</v>
      </c>
      <c r="C222" s="115">
        <v>-1.8706456627762407</v>
      </c>
      <c r="D222" s="115">
        <v>0.86950149430633417</v>
      </c>
      <c r="E222" s="115">
        <v>-7.4166027174648974</v>
      </c>
      <c r="F222" s="115">
        <v>-0.78344559056719731</v>
      </c>
      <c r="G222" s="115">
        <v>-1.7406340706917831</v>
      </c>
      <c r="H222" s="160">
        <v>-0.10199999999999999</v>
      </c>
      <c r="I222" s="160">
        <v>2.89</v>
      </c>
      <c r="J222" s="115">
        <v>-2.3376172811736211</v>
      </c>
    </row>
    <row r="223" spans="1:10" ht="15" hidden="1" customHeight="1" outlineLevel="1">
      <c r="A223" s="110">
        <v>2009</v>
      </c>
      <c r="B223" s="111" t="s">
        <v>253</v>
      </c>
      <c r="C223" s="115">
        <v>-3.4807685203093683</v>
      </c>
      <c r="D223" s="115">
        <v>-0.84021137949441993</v>
      </c>
      <c r="E223" s="115">
        <v>-9.3034756564742196</v>
      </c>
      <c r="F223" s="115">
        <v>-6.2854068424217076</v>
      </c>
      <c r="G223" s="115">
        <v>-3.8194252041173087</v>
      </c>
      <c r="H223" s="160">
        <v>4.9279999999999999</v>
      </c>
      <c r="I223" s="160">
        <v>1.3779999999999999</v>
      </c>
      <c r="J223" s="115">
        <v>-3.2086678338808241</v>
      </c>
    </row>
    <row r="224" spans="1:10" ht="11.1" hidden="1" customHeight="1" outlineLevel="1">
      <c r="A224" s="110"/>
      <c r="B224" s="111" t="s">
        <v>254</v>
      </c>
      <c r="C224" s="115">
        <v>-5.2911244202277885E-2</v>
      </c>
      <c r="D224" s="115">
        <v>-0.3121744864251923</v>
      </c>
      <c r="E224" s="115">
        <v>0.57213949452052759</v>
      </c>
      <c r="F224" s="115">
        <v>1.6497247644456934</v>
      </c>
      <c r="G224" s="115">
        <v>0.147408823073647</v>
      </c>
      <c r="H224" s="160">
        <v>-5.4160000000000004</v>
      </c>
      <c r="I224" s="160">
        <v>-7.46</v>
      </c>
      <c r="J224" s="115">
        <v>0.56181587926403154</v>
      </c>
    </row>
    <row r="225" spans="1:10" ht="11.1" hidden="1" customHeight="1" outlineLevel="1">
      <c r="A225" s="110"/>
      <c r="B225" s="111" t="s">
        <v>255</v>
      </c>
      <c r="C225" s="115">
        <v>2.6122706434935452</v>
      </c>
      <c r="D225" s="115">
        <v>0.61959373312411969</v>
      </c>
      <c r="E225" s="115">
        <v>7.374119946853213</v>
      </c>
      <c r="F225" s="115">
        <v>2.6628349308127213</v>
      </c>
      <c r="G225" s="115">
        <v>2.6183089203815086</v>
      </c>
      <c r="H225" s="160">
        <v>-0.14099999999999999</v>
      </c>
      <c r="I225" s="160">
        <v>2.0190000000000001</v>
      </c>
      <c r="J225" s="115">
        <v>2.2136528982629784</v>
      </c>
    </row>
    <row r="226" spans="1:10" ht="11.1" hidden="1" customHeight="1" outlineLevel="1">
      <c r="A226" s="110"/>
      <c r="B226" s="111" t="s">
        <v>256</v>
      </c>
      <c r="C226" s="115">
        <v>1.3771649238969843</v>
      </c>
      <c r="D226" s="115">
        <v>0.43761869374949924</v>
      </c>
      <c r="E226" s="115">
        <v>3.4811364363688</v>
      </c>
      <c r="F226" s="115">
        <v>0.85919549529134542</v>
      </c>
      <c r="G226" s="115">
        <v>1.3152833059154858</v>
      </c>
      <c r="H226" s="160">
        <v>0.214</v>
      </c>
      <c r="I226" s="160">
        <v>4.1589999999999998</v>
      </c>
      <c r="J226" s="115">
        <v>0.56089947951511476</v>
      </c>
    </row>
    <row r="227" spans="1:10" ht="15" hidden="1" customHeight="1" outlineLevel="1">
      <c r="A227" s="110">
        <v>2010</v>
      </c>
      <c r="B227" s="111" t="s">
        <v>253</v>
      </c>
      <c r="C227" s="115">
        <v>1.1152641768484131</v>
      </c>
      <c r="D227" s="115">
        <v>0.9536336731338082</v>
      </c>
      <c r="E227" s="115">
        <v>1.466565871761432</v>
      </c>
      <c r="F227" s="115">
        <v>-9.4011197920844722</v>
      </c>
      <c r="G227" s="115">
        <v>-0.13546852074100002</v>
      </c>
      <c r="H227" s="160">
        <v>0.77700000000000002</v>
      </c>
      <c r="I227" s="160">
        <v>-2.8919999999999999</v>
      </c>
      <c r="J227" s="115">
        <v>0.57728024722183591</v>
      </c>
    </row>
    <row r="228" spans="1:10" ht="11.1" hidden="1" customHeight="1" outlineLevel="1">
      <c r="A228" s="110"/>
      <c r="B228" s="111" t="s">
        <v>254</v>
      </c>
      <c r="C228" s="115">
        <v>0.77892761991245152</v>
      </c>
      <c r="D228" s="115">
        <v>0.85630167877728525</v>
      </c>
      <c r="E228" s="115">
        <v>0.61160629622598606</v>
      </c>
      <c r="F228" s="115">
        <v>11.779080268447046</v>
      </c>
      <c r="G228" s="115">
        <v>1.9658118025132012</v>
      </c>
      <c r="H228" s="160">
        <v>0.34799999999999998</v>
      </c>
      <c r="I228" s="160">
        <v>1.0680000000000001</v>
      </c>
      <c r="J228" s="115">
        <v>1.856130039667562</v>
      </c>
    </row>
    <row r="229" spans="1:10" ht="11.1" hidden="1" customHeight="1" outlineLevel="1">
      <c r="A229" s="110"/>
      <c r="B229" s="111" t="s">
        <v>255</v>
      </c>
      <c r="C229" s="115">
        <v>1.7185869632205169</v>
      </c>
      <c r="D229" s="115">
        <v>1.0530598048532198</v>
      </c>
      <c r="E229" s="115">
        <v>3.1612890196369108</v>
      </c>
      <c r="F229" s="115">
        <v>2.5552475247522892</v>
      </c>
      <c r="G229" s="115">
        <v>1.8175481462882459</v>
      </c>
      <c r="H229" s="160">
        <v>1.143</v>
      </c>
      <c r="I229" s="160">
        <v>2.9790000000000001</v>
      </c>
      <c r="J229" s="115">
        <v>1.4976080928730227</v>
      </c>
    </row>
    <row r="230" spans="1:10" ht="11.1" hidden="1" customHeight="1" outlineLevel="1">
      <c r="A230" s="110"/>
      <c r="B230" s="111" t="s">
        <v>256</v>
      </c>
      <c r="C230" s="115">
        <v>2.1546104862027988</v>
      </c>
      <c r="D230" s="115">
        <v>1.0171939582981082</v>
      </c>
      <c r="E230" s="115">
        <v>4.5698661602813644</v>
      </c>
      <c r="F230" s="115">
        <v>-0.54373011214411804</v>
      </c>
      <c r="G230" s="115">
        <v>1.8331351930303867</v>
      </c>
      <c r="H230" s="160">
        <v>0.95099999999999996</v>
      </c>
      <c r="I230" s="160">
        <v>-0.46899999999999997</v>
      </c>
      <c r="J230" s="115">
        <v>2.1354002491706865</v>
      </c>
    </row>
    <row r="231" spans="1:10" ht="15" hidden="1" customHeight="1" outlineLevel="1">
      <c r="A231" s="110">
        <v>2011</v>
      </c>
      <c r="B231" s="111" t="s">
        <v>253</v>
      </c>
      <c r="C231" s="115">
        <v>2.2676655193358783</v>
      </c>
      <c r="D231" s="115">
        <v>1.4614483671265361</v>
      </c>
      <c r="E231" s="115">
        <v>3.9214707387391883</v>
      </c>
      <c r="F231" s="115">
        <v>-0.26092628832356013</v>
      </c>
      <c r="G231" s="115">
        <v>1.9734452341839699</v>
      </c>
      <c r="H231" s="160">
        <v>-0.752</v>
      </c>
      <c r="I231" s="160">
        <v>-1.3069999999999999</v>
      </c>
      <c r="J231" s="115">
        <v>2.1080226104943591</v>
      </c>
    </row>
    <row r="232" spans="1:10" ht="11.1" hidden="1" customHeight="1" outlineLevel="1">
      <c r="A232" s="110"/>
      <c r="B232" s="111" t="s">
        <v>254</v>
      </c>
      <c r="C232" s="115">
        <v>-0.27817273907156448</v>
      </c>
      <c r="D232" s="115">
        <v>1.1429633694032333</v>
      </c>
      <c r="E232" s="115">
        <v>-3.1243619768209498</v>
      </c>
      <c r="F232" s="115">
        <v>6.0356909277770541</v>
      </c>
      <c r="G232" s="115">
        <v>0.44039435231901791</v>
      </c>
      <c r="H232" s="160">
        <v>1.927</v>
      </c>
      <c r="I232" s="160">
        <v>0.83599999999999997</v>
      </c>
      <c r="J232" s="115">
        <v>0.64336912403923918</v>
      </c>
    </row>
    <row r="233" spans="1:10" ht="11.1" hidden="1" customHeight="1" outlineLevel="1">
      <c r="A233" s="110"/>
      <c r="B233" s="111" t="s">
        <v>255</v>
      </c>
      <c r="C233" s="115">
        <v>1.9159423893730718</v>
      </c>
      <c r="D233" s="115">
        <v>0.59377881072299488</v>
      </c>
      <c r="E233" s="115">
        <v>4.6805556416470893</v>
      </c>
      <c r="F233" s="115">
        <v>0.97659118277687185</v>
      </c>
      <c r="G233" s="115">
        <v>1.8030814183276078</v>
      </c>
      <c r="H233" s="160">
        <v>-0.60499999999999998</v>
      </c>
      <c r="I233" s="160">
        <v>0.68300000000000005</v>
      </c>
      <c r="J233" s="115">
        <v>1.5965319985699011</v>
      </c>
    </row>
    <row r="234" spans="1:10" ht="11.1" hidden="1" customHeight="1" outlineLevel="1">
      <c r="A234" s="110"/>
      <c r="B234" s="111" t="s">
        <v>256</v>
      </c>
      <c r="C234" s="115">
        <v>0.18673309563726548</v>
      </c>
      <c r="D234" s="115">
        <v>0.78860355873564458</v>
      </c>
      <c r="E234" s="115">
        <v>-1.0226317223084038</v>
      </c>
      <c r="F234" s="115">
        <v>-2.2018935702961926</v>
      </c>
      <c r="G234" s="115">
        <v>-9.7925199013459974E-2</v>
      </c>
      <c r="H234" s="160">
        <v>0.27600000000000002</v>
      </c>
      <c r="I234" s="160">
        <v>-0.184</v>
      </c>
      <c r="J234" s="115">
        <v>-1.8475149164842719E-2</v>
      </c>
    </row>
    <row r="235" spans="1:10" ht="15" hidden="1" customHeight="1" outlineLevel="1">
      <c r="A235" s="110">
        <v>2012</v>
      </c>
      <c r="B235" s="111" t="s">
        <v>253</v>
      </c>
      <c r="C235" s="115">
        <v>0.62769929354369935</v>
      </c>
      <c r="D235" s="115">
        <v>1.2718926347183128</v>
      </c>
      <c r="E235" s="115">
        <v>-0.69039371586180209</v>
      </c>
      <c r="F235" s="115">
        <v>-0.21116811658859547</v>
      </c>
      <c r="G235" s="115">
        <v>0.52983487333580115</v>
      </c>
      <c r="H235" s="160">
        <v>0.35599999999999998</v>
      </c>
      <c r="I235" s="160">
        <v>1.264</v>
      </c>
      <c r="J235" s="115">
        <v>0.37766663264264366</v>
      </c>
    </row>
    <row r="236" spans="1:10" ht="11.1" hidden="1" customHeight="1" outlineLevel="1">
      <c r="A236" s="110"/>
      <c r="B236" s="111" t="s">
        <v>254</v>
      </c>
      <c r="C236" s="115">
        <v>-1.2139972714337688</v>
      </c>
      <c r="D236" s="115">
        <v>1.3309851022058012</v>
      </c>
      <c r="E236" s="115">
        <v>-6.5242142930293454</v>
      </c>
      <c r="F236" s="115">
        <v>2.365020937960935</v>
      </c>
      <c r="G236" s="115">
        <v>-0.79953750043144112</v>
      </c>
      <c r="H236" s="160">
        <v>-0.14499999999999999</v>
      </c>
      <c r="I236" s="160">
        <v>-0.95399999999999996</v>
      </c>
      <c r="J236" s="115">
        <v>-0.67043964289970859</v>
      </c>
    </row>
    <row r="237" spans="1:10" ht="11.1" hidden="1" customHeight="1" outlineLevel="1">
      <c r="A237" s="110"/>
      <c r="B237" s="111" t="s">
        <v>255</v>
      </c>
      <c r="C237" s="115">
        <v>0.72885404544619803</v>
      </c>
      <c r="D237" s="115">
        <v>0.56785480240475295</v>
      </c>
      <c r="E237" s="115">
        <v>1.0930159118885285</v>
      </c>
      <c r="F237" s="115">
        <v>2.5112825738825961</v>
      </c>
      <c r="G237" s="115">
        <v>0.94184859096738194</v>
      </c>
      <c r="H237" s="160">
        <v>0.247</v>
      </c>
      <c r="I237" s="160">
        <v>0.16200000000000001</v>
      </c>
      <c r="J237" s="115">
        <v>0.97061502291069246</v>
      </c>
    </row>
    <row r="238" spans="1:10" ht="11.1" hidden="1" customHeight="1" outlineLevel="1">
      <c r="A238" s="110"/>
      <c r="B238" s="111" t="s">
        <v>256</v>
      </c>
      <c r="C238" s="115">
        <v>0.31638245205228088</v>
      </c>
      <c r="D238" s="115">
        <v>0.74597054082157399</v>
      </c>
      <c r="E238" s="115">
        <v>-0.65024894334548833</v>
      </c>
      <c r="F238" s="115">
        <v>-0.74699992899242318</v>
      </c>
      <c r="G238" s="115">
        <v>0.18733595178555618</v>
      </c>
      <c r="H238" s="160">
        <v>-0.57699999999999996</v>
      </c>
      <c r="I238" s="160">
        <v>1</v>
      </c>
      <c r="J238" s="115">
        <v>-8.5657297389900577E-2</v>
      </c>
    </row>
    <row r="239" spans="1:10" ht="15" customHeight="1" collapsed="1">
      <c r="A239" s="110">
        <v>2013</v>
      </c>
      <c r="B239" s="111" t="s">
        <v>253</v>
      </c>
      <c r="C239" s="115">
        <v>-0.20021938100146031</v>
      </c>
      <c r="D239" s="115">
        <v>0.33464943362693589</v>
      </c>
      <c r="E239" s="115">
        <v>-1.4206605365656486</v>
      </c>
      <c r="F239" s="115">
        <v>-4.0807566283678085</v>
      </c>
      <c r="G239" s="115">
        <v>-0.66674923623152438</v>
      </c>
      <c r="H239" s="160">
        <v>4.0469999999999997</v>
      </c>
      <c r="I239" s="160">
        <v>5.3460000000000001</v>
      </c>
      <c r="J239" s="115">
        <v>-0.90542150651641862</v>
      </c>
    </row>
    <row r="240" spans="1:10" ht="11.1" customHeight="1">
      <c r="A240" s="110"/>
      <c r="B240" s="111" t="s">
        <v>254</v>
      </c>
      <c r="C240" s="115">
        <v>2.8298541382992397</v>
      </c>
      <c r="D240" s="115">
        <v>0.94398322804146062</v>
      </c>
      <c r="E240" s="115">
        <v>7.2095763169714076</v>
      </c>
      <c r="F240" s="115">
        <v>3.8441457702461861</v>
      </c>
      <c r="G240" s="115">
        <v>2.9476043030416434</v>
      </c>
      <c r="H240" s="160">
        <v>-3.9750000000000001</v>
      </c>
      <c r="I240" s="160">
        <v>-4.2249999999999996</v>
      </c>
      <c r="J240" s="115">
        <v>3.0493553820566461</v>
      </c>
    </row>
    <row r="241" spans="1:10" ht="11.1" customHeight="1">
      <c r="A241" s="110"/>
      <c r="B241" s="111" t="s">
        <v>255</v>
      </c>
      <c r="C241" s="115">
        <v>-6.0968755418130627E-2</v>
      </c>
      <c r="D241" s="115">
        <v>0.906556639659712</v>
      </c>
      <c r="E241" s="115">
        <v>-2.1766188033150513</v>
      </c>
      <c r="F241" s="115">
        <v>4.2778751400583133</v>
      </c>
      <c r="G241" s="115">
        <v>0.44711870850318292</v>
      </c>
      <c r="H241" s="160">
        <v>1.581</v>
      </c>
      <c r="I241" s="160">
        <v>0.82899999999999996</v>
      </c>
      <c r="J241" s="115">
        <v>0.58425125888155094</v>
      </c>
    </row>
    <row r="242" spans="1:10" ht="11.1" customHeight="1">
      <c r="A242" s="110"/>
      <c r="B242" s="111" t="s">
        <v>256</v>
      </c>
      <c r="C242" s="115">
        <v>0.46173878396078294</v>
      </c>
      <c r="D242" s="115">
        <v>0.77954097061518723</v>
      </c>
      <c r="E242" s="115">
        <v>-0.25508937437935231</v>
      </c>
      <c r="F242" s="115">
        <v>-2.7578796561606964</v>
      </c>
      <c r="G242" s="115">
        <v>7.0336324860022614E-2</v>
      </c>
      <c r="H242" s="160">
        <v>0.29199999999999998</v>
      </c>
      <c r="I242" s="160">
        <v>0.46500000000000002</v>
      </c>
      <c r="J242" s="115">
        <v>4.2073848973615213E-2</v>
      </c>
    </row>
    <row r="243" spans="1:10" ht="15" customHeight="1">
      <c r="A243" s="110">
        <v>2014</v>
      </c>
      <c r="B243" s="111" t="s">
        <v>253</v>
      </c>
      <c r="C243" s="115">
        <v>2.1897256153681184</v>
      </c>
      <c r="D243" s="115">
        <v>1.4342583794764181</v>
      </c>
      <c r="E243" s="115">
        <v>3.9114175310654815</v>
      </c>
      <c r="F243" s="115">
        <v>-1.7056240260659479</v>
      </c>
      <c r="G243" s="115">
        <v>1.7295594852991627</v>
      </c>
      <c r="H243" s="160">
        <v>0.99399999999999999</v>
      </c>
      <c r="I243" s="160">
        <v>0.93300000000000005</v>
      </c>
      <c r="J243" s="115">
        <v>1.7701043741805904</v>
      </c>
    </row>
    <row r="244" spans="1:10" ht="11.1" customHeight="1">
      <c r="A244" s="110"/>
      <c r="B244" s="111" t="s">
        <v>254</v>
      </c>
      <c r="C244" s="115">
        <v>0.1110492107706591</v>
      </c>
      <c r="D244" s="115">
        <v>0.76714983647596569</v>
      </c>
      <c r="E244" s="115">
        <v>-1.3485433695620088</v>
      </c>
      <c r="F244" s="115">
        <v>3.884068832329362</v>
      </c>
      <c r="G244" s="115">
        <v>0.54171341337027457</v>
      </c>
      <c r="H244" s="160">
        <v>-0.70099999999999996</v>
      </c>
      <c r="I244" s="160">
        <v>-0.54200000000000004</v>
      </c>
      <c r="J244" s="115">
        <v>0.52433805248732313</v>
      </c>
    </row>
    <row r="245" spans="1:10" ht="11.1" customHeight="1">
      <c r="A245" s="110"/>
      <c r="B245" s="111" t="s">
        <v>255</v>
      </c>
      <c r="C245" s="115">
        <v>1.3146032817780764</v>
      </c>
      <c r="D245" s="115">
        <v>0.84411855057365415</v>
      </c>
      <c r="E245" s="115">
        <v>2.3837128132910124</v>
      </c>
      <c r="F245" s="115">
        <v>1.8923155894064081</v>
      </c>
      <c r="G245" s="115">
        <v>1.3827372995472729</v>
      </c>
      <c r="H245" s="160">
        <v>2.1000000000000001E-2</v>
      </c>
      <c r="I245" s="160">
        <v>-1.7509999999999999</v>
      </c>
      <c r="J245" s="115">
        <v>1.7014513015112271</v>
      </c>
    </row>
    <row r="246" spans="1:10" ht="11.1" customHeight="1">
      <c r="A246" s="110"/>
      <c r="B246" s="111" t="s">
        <v>256</v>
      </c>
      <c r="C246" s="115">
        <v>0.60986662028435035</v>
      </c>
      <c r="D246" s="115">
        <v>0.81082870879305347</v>
      </c>
      <c r="E246" s="115">
        <v>0.16007588782827042</v>
      </c>
      <c r="F246" s="115">
        <v>-0.57866430662394919</v>
      </c>
      <c r="G246" s="115">
        <v>0.46898955828478961</v>
      </c>
      <c r="H246" s="160">
        <v>0.60199999999999998</v>
      </c>
      <c r="I246" s="160">
        <v>-0.86499999999999999</v>
      </c>
      <c r="J246" s="115">
        <v>0.71563815842230838</v>
      </c>
    </row>
    <row r="247" spans="1:10" ht="15" customHeight="1">
      <c r="A247" s="110">
        <v>2015</v>
      </c>
      <c r="B247" s="111" t="s">
        <v>253</v>
      </c>
      <c r="C247" s="115">
        <v>1.3726624884443908</v>
      </c>
      <c r="D247" s="115">
        <v>0.99112923568480937</v>
      </c>
      <c r="E247" s="115">
        <v>2.2321534272523849</v>
      </c>
      <c r="F247" s="115">
        <v>-1.6201040810738192</v>
      </c>
      <c r="G247" s="115">
        <v>1.0216276649061058</v>
      </c>
      <c r="H247" s="160">
        <v>0.33400000000000002</v>
      </c>
      <c r="I247" s="160">
        <v>5.609</v>
      </c>
      <c r="J247" s="115">
        <v>0.17629777913543876</v>
      </c>
    </row>
    <row r="248" spans="1:10" ht="10.5" customHeight="1">
      <c r="A248" s="110"/>
      <c r="B248" s="111" t="s">
        <v>254</v>
      </c>
      <c r="C248" s="115">
        <v>0.35489957078154077</v>
      </c>
      <c r="D248" s="115">
        <v>1.4864133545641209</v>
      </c>
      <c r="E248" s="115">
        <v>-2.1631511600303952</v>
      </c>
      <c r="F248" s="115">
        <v>3.2768628979495702</v>
      </c>
      <c r="G248" s="115">
        <v>0.68866712461202439</v>
      </c>
      <c r="H248" s="160">
        <v>3.1859999999999999</v>
      </c>
      <c r="I248" s="160">
        <v>-1.7789999999999999</v>
      </c>
      <c r="J248" s="115">
        <v>1.5078156299623373</v>
      </c>
    </row>
    <row r="249" spans="1:10" ht="10.5" customHeight="1">
      <c r="A249" s="110"/>
      <c r="B249" s="111" t="s">
        <v>255</v>
      </c>
      <c r="C249" s="115">
        <v>2.0538927725584983</v>
      </c>
      <c r="D249" s="115">
        <v>0.81192428876511258</v>
      </c>
      <c r="E249" s="115">
        <v>4.9208462790354019</v>
      </c>
      <c r="F249" s="115">
        <v>2.8911862624846378</v>
      </c>
      <c r="G249" s="115">
        <v>2.1519928872268679</v>
      </c>
      <c r="H249" s="160">
        <v>-2.266</v>
      </c>
      <c r="I249" s="160">
        <v>-1.9670000000000001</v>
      </c>
      <c r="J249" s="115">
        <v>2.129696061308664</v>
      </c>
    </row>
    <row r="250" spans="1:10" ht="10.5" customHeight="1">
      <c r="A250" s="110"/>
      <c r="B250" s="111" t="s">
        <v>256</v>
      </c>
      <c r="C250" s="115">
        <v>0.39332676620192331</v>
      </c>
      <c r="D250" s="115">
        <v>1.0121354532230527</v>
      </c>
      <c r="E250" s="115">
        <v>-0.97918664335271899</v>
      </c>
      <c r="F250" s="115">
        <v>-0.29867952211269255</v>
      </c>
      <c r="G250" s="115">
        <v>0.31166229164540482</v>
      </c>
      <c r="H250" s="160">
        <v>0.63300000000000001</v>
      </c>
      <c r="I250" s="160">
        <v>2.327</v>
      </c>
      <c r="J250" s="115">
        <v>5.0379804269738315E-2</v>
      </c>
    </row>
    <row r="251" spans="1:10" ht="15" customHeight="1">
      <c r="A251" s="110">
        <v>2016</v>
      </c>
      <c r="B251" s="111" t="s">
        <v>253</v>
      </c>
      <c r="C251" s="115">
        <v>0.75668427723907428</v>
      </c>
      <c r="D251" s="115">
        <v>0.8562264606956802</v>
      </c>
      <c r="E251" s="115">
        <v>0.53146040534535643</v>
      </c>
      <c r="F251" s="115">
        <v>-0.30482997845163595</v>
      </c>
      <c r="G251" s="115">
        <v>0.63217593662830041</v>
      </c>
      <c r="H251" s="160">
        <v>-2.782</v>
      </c>
      <c r="I251" s="160">
        <v>-1.716</v>
      </c>
      <c r="J251" s="115">
        <v>0.47477039471937132</v>
      </c>
    </row>
    <row r="252" spans="1:10" ht="10.5" customHeight="1">
      <c r="A252" s="110"/>
      <c r="B252" s="111" t="s">
        <v>254</v>
      </c>
      <c r="C252" s="115">
        <v>2.5238435199689206</v>
      </c>
      <c r="D252" s="115">
        <v>0.76907907710510415</v>
      </c>
      <c r="E252" s="115">
        <v>6.5069948494789855</v>
      </c>
      <c r="F252" s="115">
        <v>1.118930887236985</v>
      </c>
      <c r="G252" s="115">
        <v>2.3605912657816788</v>
      </c>
      <c r="H252" s="160">
        <v>2.1219999999999999</v>
      </c>
      <c r="I252" s="160">
        <v>-1.371</v>
      </c>
      <c r="J252" s="115">
        <v>2.9427099951283964</v>
      </c>
    </row>
    <row r="253" spans="1:10" ht="10.5" customHeight="1">
      <c r="A253" s="110"/>
      <c r="B253" s="111" t="s">
        <v>255</v>
      </c>
      <c r="C253" s="115">
        <v>-0.87803657837848448</v>
      </c>
      <c r="D253" s="115">
        <v>1.0352002774406373</v>
      </c>
      <c r="E253" s="115">
        <v>-4.9869394747062188</v>
      </c>
      <c r="F253" s="115">
        <v>1.5418703160638501</v>
      </c>
      <c r="G253" s="115">
        <v>-0.60025195022038247</v>
      </c>
      <c r="H253" s="160">
        <v>-0.47399999999999998</v>
      </c>
      <c r="I253" s="160">
        <v>4.9779999999999998</v>
      </c>
      <c r="J253" s="115">
        <v>-1.4308825085801402</v>
      </c>
    </row>
    <row r="254" spans="1:10" ht="10.5" customHeight="1">
      <c r="A254" s="110"/>
      <c r="B254" s="111" t="s">
        <v>256</v>
      </c>
      <c r="C254" s="115">
        <v>0.75537200792543047</v>
      </c>
      <c r="D254" s="115">
        <v>1.2410847600577597</v>
      </c>
      <c r="E254" s="115">
        <v>-0.35386932591254094</v>
      </c>
      <c r="F254" s="115">
        <v>-0.71237870308577556</v>
      </c>
      <c r="G254" s="115">
        <v>0.58325581675380533</v>
      </c>
      <c r="H254" s="160">
        <v>0.19400000000000001</v>
      </c>
      <c r="I254" s="160">
        <v>-5.234</v>
      </c>
      <c r="J254" s="115">
        <v>1.4269586744914307</v>
      </c>
    </row>
    <row r="255" spans="1:10" ht="15" customHeight="1">
      <c r="A255" s="110">
        <v>2017</v>
      </c>
      <c r="B255" s="111" t="s">
        <v>253</v>
      </c>
      <c r="C255" s="115">
        <v>1.7239920392082553</v>
      </c>
      <c r="D255" s="115">
        <v>0.98176208615967653</v>
      </c>
      <c r="E255" s="115">
        <v>3.4461832382772144</v>
      </c>
      <c r="F255" s="115">
        <v>2.4485152482773884</v>
      </c>
      <c r="G255" s="115">
        <v>1.8078590465530056</v>
      </c>
      <c r="H255" s="160">
        <v>-0.65300000000000002</v>
      </c>
      <c r="I255" s="160">
        <v>3.5990000000000002</v>
      </c>
      <c r="J255" s="115">
        <v>1.1839715447584922</v>
      </c>
    </row>
    <row r="256" spans="1:10" ht="10.5" customHeight="1">
      <c r="A256" s="110"/>
      <c r="B256" s="111" t="s">
        <v>254</v>
      </c>
      <c r="C256" s="115">
        <v>0.11296276886885437</v>
      </c>
      <c r="D256" s="115">
        <v>1.0458409774931852</v>
      </c>
      <c r="E256" s="115">
        <v>-2.0000217275581491</v>
      </c>
      <c r="F256" s="115">
        <v>-0.56279732986726572</v>
      </c>
      <c r="G256" s="115">
        <v>3.4248085487931235E-2</v>
      </c>
      <c r="H256" s="160">
        <v>0.83199999999999996</v>
      </c>
      <c r="I256" s="160">
        <v>4.1230000000000002</v>
      </c>
      <c r="J256" s="115">
        <v>-0.45704686150193652</v>
      </c>
    </row>
    <row r="257" spans="1:10" ht="10.5" customHeight="1">
      <c r="A257" s="110"/>
      <c r="B257" s="111" t="s">
        <v>255</v>
      </c>
      <c r="C257" s="115">
        <v>1.4926166823428559</v>
      </c>
      <c r="D257" s="115">
        <v>0.95622125284209858</v>
      </c>
      <c r="E257" s="115">
        <v>2.7453219226676282</v>
      </c>
      <c r="F257" s="115">
        <v>0.7969442012157657</v>
      </c>
      <c r="G257" s="115">
        <v>1.4120661863780555</v>
      </c>
      <c r="H257" s="160">
        <v>0.22500000000000001</v>
      </c>
      <c r="I257" s="160">
        <v>-5.1790000000000003</v>
      </c>
      <c r="J257" s="115">
        <v>2.2542866580583336</v>
      </c>
    </row>
    <row r="258" spans="1:10" ht="10.5" customHeight="1">
      <c r="A258" s="110"/>
      <c r="B258" s="111" t="s">
        <v>256</v>
      </c>
      <c r="C258" s="115">
        <v>1.0149915512882615</v>
      </c>
      <c r="D258" s="115">
        <v>1.3181310608286481</v>
      </c>
      <c r="E258" s="115">
        <v>0.31936300028594644</v>
      </c>
      <c r="F258" s="115">
        <v>0.28578982487485405</v>
      </c>
      <c r="G258" s="115">
        <v>0.93107090541064963</v>
      </c>
      <c r="H258" s="160">
        <v>-0.89900000000000002</v>
      </c>
      <c r="I258" s="160">
        <v>0.627</v>
      </c>
      <c r="J258" s="115">
        <v>0.71949418090724748</v>
      </c>
    </row>
    <row r="259" spans="1:10" ht="15" customHeight="1">
      <c r="A259" s="110">
        <v>2018</v>
      </c>
      <c r="B259" s="111" t="s">
        <v>253</v>
      </c>
      <c r="C259" s="115">
        <v>0.56342320117093436</v>
      </c>
      <c r="D259" s="115">
        <v>1.0141954884426525</v>
      </c>
      <c r="E259" s="115">
        <v>-0.48128371002520964</v>
      </c>
      <c r="F259" s="115">
        <v>1.8918851059558364</v>
      </c>
      <c r="G259" s="115">
        <v>0.71533263757200416</v>
      </c>
      <c r="H259" s="160">
        <v>0.21099999999999999</v>
      </c>
      <c r="I259" s="160">
        <v>-1.5489999999999999</v>
      </c>
      <c r="J259" s="115">
        <v>0.983039184527982</v>
      </c>
    </row>
    <row r="260" spans="1:10" ht="10.5" customHeight="1">
      <c r="A260" s="110"/>
      <c r="B260" s="111" t="s">
        <v>254</v>
      </c>
      <c r="C260" s="115">
        <v>0.80316689205200475</v>
      </c>
      <c r="D260" s="115">
        <v>1.0612078014852386</v>
      </c>
      <c r="E260" s="115">
        <v>0.19614623971990852</v>
      </c>
      <c r="F260" s="115">
        <v>-0.20329460468462912</v>
      </c>
      <c r="G260" s="115">
        <v>0.68673369613243551</v>
      </c>
      <c r="H260" s="160">
        <v>0.77600000000000002</v>
      </c>
      <c r="I260" s="160">
        <v>2.391</v>
      </c>
      <c r="J260" s="115">
        <v>0.46240888610418551</v>
      </c>
    </row>
    <row r="261" spans="1:10" ht="10.5" customHeight="1">
      <c r="A261" s="110"/>
      <c r="B261" s="111" t="s">
        <v>255</v>
      </c>
      <c r="C261" s="115">
        <v>-0.56235829114714875</v>
      </c>
      <c r="D261" s="115">
        <v>1.3503101326672464</v>
      </c>
      <c r="E261" s="115">
        <v>-5.1006045440573473</v>
      </c>
      <c r="F261" s="115">
        <v>2.277834020593275</v>
      </c>
      <c r="G261" s="115">
        <v>-0.23669309173271813</v>
      </c>
      <c r="H261" s="160">
        <v>-0.496</v>
      </c>
      <c r="I261" s="160">
        <v>1.3440000000000001</v>
      </c>
      <c r="J261" s="115">
        <v>-0.50468471575557317</v>
      </c>
    </row>
    <row r="262" spans="1:10" ht="10.5" customHeight="1">
      <c r="A262" s="110"/>
      <c r="B262" s="111" t="s">
        <v>256</v>
      </c>
      <c r="C262" s="115">
        <v>2.1688897464965322</v>
      </c>
      <c r="D262" s="115">
        <v>0.92506626838360262</v>
      </c>
      <c r="E262" s="115">
        <v>5.3207630802802726</v>
      </c>
      <c r="F262" s="115">
        <v>-2.111222432794591</v>
      </c>
      <c r="G262" s="115">
        <v>1.6657490549545315</v>
      </c>
      <c r="H262" s="160">
        <v>0.38600000000000001</v>
      </c>
      <c r="I262" s="160">
        <v>1.4E-2</v>
      </c>
      <c r="J262" s="115">
        <v>1.7492142906662309</v>
      </c>
    </row>
    <row r="263" spans="1:10" ht="15" customHeight="1">
      <c r="A263" s="110">
        <v>2019</v>
      </c>
      <c r="B263" s="111" t="s">
        <v>253</v>
      </c>
      <c r="C263" s="115">
        <v>0.46366465052810213</v>
      </c>
      <c r="D263" s="115">
        <v>1.0028019793840315</v>
      </c>
      <c r="E263" s="115">
        <v>-0.8455005557534605</v>
      </c>
      <c r="F263" s="115">
        <v>3.2369842405110205</v>
      </c>
      <c r="G263" s="115">
        <v>0.77756547056597469</v>
      </c>
      <c r="H263" s="160">
        <v>0.54900000000000004</v>
      </c>
      <c r="I263" s="160">
        <v>-2.8119999999999998</v>
      </c>
      <c r="J263" s="115">
        <v>1.2678873323406208</v>
      </c>
    </row>
    <row r="264" spans="1:10" ht="10.5" customHeight="1">
      <c r="A264" s="110"/>
      <c r="B264" s="111" t="s">
        <v>254</v>
      </c>
      <c r="C264" s="115">
        <v>0.58199740255264487</v>
      </c>
      <c r="D264" s="115">
        <v>1.1598232985444668</v>
      </c>
      <c r="E264" s="115">
        <v>-0.84726855202504225</v>
      </c>
      <c r="F264" s="115">
        <v>-0.96393889081333839</v>
      </c>
      <c r="G264" s="115">
        <v>0.40274888579273238</v>
      </c>
      <c r="H264" s="160">
        <v>0.08</v>
      </c>
      <c r="I264" s="160">
        <v>2.5790000000000002</v>
      </c>
      <c r="J264" s="115">
        <v>5.733020657096688E-2</v>
      </c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60"/>
      <c r="I265" s="160"/>
      <c r="J265" s="11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60"/>
      <c r="I266" s="160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60"/>
      <c r="I267" s="160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60"/>
      <c r="I268" s="160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60"/>
      <c r="I269" s="160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60"/>
      <c r="I270" s="160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60"/>
      <c r="I271" s="160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60"/>
      <c r="I272" s="160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60"/>
      <c r="I273" s="160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60"/>
      <c r="I274" s="160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60"/>
      <c r="I275" s="160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60"/>
      <c r="I276" s="160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60"/>
      <c r="I277" s="160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60"/>
      <c r="I278" s="160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60"/>
      <c r="I279" s="160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60"/>
      <c r="I280" s="160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60"/>
      <c r="I281" s="160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60"/>
      <c r="I282" s="160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60"/>
      <c r="I283" s="160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60"/>
      <c r="I284" s="160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60"/>
      <c r="I285" s="160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60"/>
      <c r="I286" s="160"/>
      <c r="J286" s="115"/>
    </row>
    <row r="287" spans="1:10" ht="15" customHeight="1">
      <c r="A287" s="116"/>
    </row>
    <row r="288" spans="1:10" ht="12" customHeight="1">
      <c r="A288" s="161" t="s">
        <v>323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3" ht="15" hidden="1" customHeight="1"/>
    <row r="2" spans="1:13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1" customFormat="1" ht="21" customHeight="1">
      <c r="A3" s="162" t="s">
        <v>324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3" s="131" customFormat="1" ht="15" customHeight="1">
      <c r="A4" s="163" t="s">
        <v>301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</row>
    <row r="6" spans="1:13" ht="30" customHeight="1">
      <c r="A6" s="348" t="s">
        <v>268</v>
      </c>
      <c r="B6" s="341"/>
      <c r="C6" s="164" t="s">
        <v>325</v>
      </c>
      <c r="D6" s="165"/>
      <c r="E6" s="166"/>
      <c r="F6" s="164"/>
      <c r="G6" s="165"/>
      <c r="H6" s="167"/>
      <c r="I6" s="164" t="s">
        <v>326</v>
      </c>
      <c r="J6" s="166"/>
      <c r="K6" s="354" t="s">
        <v>315</v>
      </c>
      <c r="L6" s="355"/>
    </row>
    <row r="7" spans="1:13" ht="15" customHeight="1">
      <c r="A7" s="353"/>
      <c r="B7" s="341"/>
      <c r="C7" s="356" t="s">
        <v>327</v>
      </c>
      <c r="D7" s="357"/>
      <c r="E7" s="357"/>
      <c r="F7" s="356" t="s">
        <v>251</v>
      </c>
      <c r="G7" s="357"/>
      <c r="H7" s="358"/>
      <c r="I7" s="334" t="s">
        <v>327</v>
      </c>
      <c r="J7" s="359"/>
      <c r="K7" s="359"/>
      <c r="L7" s="359"/>
    </row>
    <row r="8" spans="1:13" ht="30" customHeight="1">
      <c r="A8" s="353"/>
      <c r="B8" s="341"/>
      <c r="C8" s="104" t="s">
        <v>320</v>
      </c>
      <c r="D8" s="168" t="s">
        <v>328</v>
      </c>
      <c r="E8" s="169" t="s">
        <v>329</v>
      </c>
      <c r="F8" s="169" t="s">
        <v>330</v>
      </c>
      <c r="G8" s="169" t="s">
        <v>328</v>
      </c>
      <c r="H8" s="169" t="s">
        <v>329</v>
      </c>
      <c r="I8" s="170" t="s">
        <v>320</v>
      </c>
      <c r="J8" s="169" t="s">
        <v>329</v>
      </c>
      <c r="K8" s="170" t="s">
        <v>320</v>
      </c>
      <c r="L8" s="171" t="s">
        <v>329</v>
      </c>
    </row>
    <row r="9" spans="1:13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3" s="149" customFormat="1" ht="21" customHeight="1">
      <c r="A10" s="147"/>
      <c r="B10" s="158"/>
      <c r="C10" s="172" t="s">
        <v>310</v>
      </c>
      <c r="D10" s="173" t="s">
        <v>331</v>
      </c>
      <c r="E10" s="173"/>
      <c r="F10" s="352" t="s">
        <v>332</v>
      </c>
      <c r="G10" s="352"/>
      <c r="H10" s="352"/>
      <c r="I10" s="122" t="s">
        <v>310</v>
      </c>
      <c r="J10" s="173" t="s">
        <v>331</v>
      </c>
      <c r="K10" s="122" t="s">
        <v>310</v>
      </c>
      <c r="L10" s="173" t="s">
        <v>331</v>
      </c>
    </row>
    <row r="11" spans="1:13" ht="15" hidden="1" customHeight="1" outlineLevel="1">
      <c r="A11" s="110">
        <v>1991</v>
      </c>
      <c r="B11" s="111" t="s">
        <v>253</v>
      </c>
      <c r="C11" s="174">
        <v>386.166</v>
      </c>
      <c r="D11" s="175">
        <v>9853</v>
      </c>
      <c r="E11" s="175">
        <v>4838</v>
      </c>
      <c r="F11" s="176">
        <v>73.48</v>
      </c>
      <c r="G11" s="114">
        <v>80.849999999999994</v>
      </c>
      <c r="H11" s="114">
        <v>75.2</v>
      </c>
      <c r="I11" s="141">
        <v>390.99</v>
      </c>
      <c r="J11" s="175">
        <v>4899</v>
      </c>
      <c r="K11" s="141">
        <v>301.25700000000001</v>
      </c>
      <c r="L11" s="175">
        <v>3774</v>
      </c>
      <c r="M11" s="142"/>
    </row>
    <row r="12" spans="1:13" ht="11.1" hidden="1" customHeight="1" outlineLevel="1">
      <c r="A12" s="110"/>
      <c r="B12" s="111" t="s">
        <v>254</v>
      </c>
      <c r="C12" s="174">
        <v>395.54599999999999</v>
      </c>
      <c r="D12" s="175">
        <v>10142</v>
      </c>
      <c r="E12" s="175">
        <v>4950</v>
      </c>
      <c r="F12" s="176">
        <v>73.11</v>
      </c>
      <c r="G12" s="114">
        <v>80.84</v>
      </c>
      <c r="H12" s="114">
        <v>74.739999999999995</v>
      </c>
      <c r="I12" s="141">
        <v>399.19499999999999</v>
      </c>
      <c r="J12" s="175">
        <v>4996</v>
      </c>
      <c r="K12" s="141">
        <v>307.63499999999999</v>
      </c>
      <c r="L12" s="175">
        <v>3850</v>
      </c>
      <c r="M12" s="142"/>
    </row>
    <row r="13" spans="1:13" ht="11.1" hidden="1" customHeight="1" outlineLevel="1">
      <c r="A13" s="110"/>
      <c r="B13" s="111" t="s">
        <v>255</v>
      </c>
      <c r="C13" s="174">
        <v>397.017</v>
      </c>
      <c r="D13" s="175">
        <v>10268</v>
      </c>
      <c r="E13" s="175">
        <v>4961</v>
      </c>
      <c r="F13" s="176">
        <v>72.95</v>
      </c>
      <c r="G13" s="114">
        <v>81.36</v>
      </c>
      <c r="H13" s="114">
        <v>74.47</v>
      </c>
      <c r="I13" s="141">
        <v>401.76499999999999</v>
      </c>
      <c r="J13" s="175">
        <v>5021</v>
      </c>
      <c r="K13" s="141">
        <v>308.67</v>
      </c>
      <c r="L13" s="175">
        <v>3857</v>
      </c>
      <c r="M13" s="142"/>
    </row>
    <row r="14" spans="1:13" ht="11.1" hidden="1" customHeight="1" outlineLevel="1">
      <c r="A14" s="110"/>
      <c r="B14" s="111" t="s">
        <v>256</v>
      </c>
      <c r="C14" s="174">
        <v>407.07100000000003</v>
      </c>
      <c r="D14" s="175">
        <v>10538</v>
      </c>
      <c r="E14" s="175">
        <v>5079</v>
      </c>
      <c r="F14" s="176">
        <v>73.88</v>
      </c>
      <c r="G14" s="114">
        <v>82.47</v>
      </c>
      <c r="H14" s="114">
        <v>75.3</v>
      </c>
      <c r="I14" s="141">
        <v>409.44299999999998</v>
      </c>
      <c r="J14" s="175">
        <v>5108</v>
      </c>
      <c r="K14" s="141">
        <v>314.35199999999998</v>
      </c>
      <c r="L14" s="175">
        <v>3922</v>
      </c>
      <c r="M14" s="142"/>
    </row>
    <row r="15" spans="1:13" ht="15" hidden="1" customHeight="1" outlineLevel="1">
      <c r="A15" s="110">
        <v>1992</v>
      </c>
      <c r="B15" s="111" t="s">
        <v>253</v>
      </c>
      <c r="C15" s="174">
        <v>421.48500000000001</v>
      </c>
      <c r="D15" s="175">
        <v>10929</v>
      </c>
      <c r="E15" s="175">
        <v>5251</v>
      </c>
      <c r="F15" s="176">
        <v>75</v>
      </c>
      <c r="G15" s="114">
        <v>83.86</v>
      </c>
      <c r="H15" s="114">
        <v>76.33</v>
      </c>
      <c r="I15" s="141">
        <v>425.54500000000002</v>
      </c>
      <c r="J15" s="175">
        <v>5302</v>
      </c>
      <c r="K15" s="141">
        <v>325.94099999999997</v>
      </c>
      <c r="L15" s="175">
        <v>4061</v>
      </c>
      <c r="M15" s="142"/>
    </row>
    <row r="16" spans="1:13" ht="11.1" hidden="1" customHeight="1" outlineLevel="1">
      <c r="A16" s="110"/>
      <c r="B16" s="111" t="s">
        <v>254</v>
      </c>
      <c r="C16" s="174">
        <v>422.03300000000002</v>
      </c>
      <c r="D16" s="175">
        <v>10973</v>
      </c>
      <c r="E16" s="175">
        <v>5249</v>
      </c>
      <c r="F16" s="176">
        <v>74.459999999999994</v>
      </c>
      <c r="G16" s="114">
        <v>83.48</v>
      </c>
      <c r="H16" s="114">
        <v>75.66</v>
      </c>
      <c r="I16" s="141">
        <v>426.38</v>
      </c>
      <c r="J16" s="175">
        <v>5303</v>
      </c>
      <c r="K16" s="141">
        <v>326.33999999999997</v>
      </c>
      <c r="L16" s="175">
        <v>4059</v>
      </c>
      <c r="M16" s="142"/>
    </row>
    <row r="17" spans="1:13" ht="11.1" hidden="1" customHeight="1" outlineLevel="1">
      <c r="A17" s="110"/>
      <c r="B17" s="111" t="s">
        <v>255</v>
      </c>
      <c r="C17" s="174">
        <v>426.93799999999999</v>
      </c>
      <c r="D17" s="175">
        <v>11150</v>
      </c>
      <c r="E17" s="175">
        <v>5298</v>
      </c>
      <c r="F17" s="176">
        <v>74.31</v>
      </c>
      <c r="G17" s="114">
        <v>83.68</v>
      </c>
      <c r="H17" s="114">
        <v>75.33</v>
      </c>
      <c r="I17" s="141">
        <v>431.49799999999999</v>
      </c>
      <c r="J17" s="175">
        <v>5355</v>
      </c>
      <c r="K17" s="141">
        <v>330.09699999999998</v>
      </c>
      <c r="L17" s="175">
        <v>4096</v>
      </c>
      <c r="M17" s="142"/>
    </row>
    <row r="18" spans="1:13" ht="11.1" hidden="1" customHeight="1" outlineLevel="1">
      <c r="A18" s="110"/>
      <c r="B18" s="111" t="s">
        <v>256</v>
      </c>
      <c r="C18" s="174">
        <v>431.60399999999998</v>
      </c>
      <c r="D18" s="175">
        <v>11322</v>
      </c>
      <c r="E18" s="175">
        <v>5345</v>
      </c>
      <c r="F18" s="176">
        <v>74.08</v>
      </c>
      <c r="G18" s="114">
        <v>83.8</v>
      </c>
      <c r="H18" s="114">
        <v>74.94</v>
      </c>
      <c r="I18" s="141">
        <v>433.69099999999997</v>
      </c>
      <c r="J18" s="175">
        <v>5371</v>
      </c>
      <c r="K18" s="141">
        <v>329.84899999999999</v>
      </c>
      <c r="L18" s="175">
        <v>4085</v>
      </c>
      <c r="M18" s="142"/>
    </row>
    <row r="19" spans="1:13" ht="15" hidden="1" customHeight="1" outlineLevel="1">
      <c r="A19" s="110">
        <v>1993</v>
      </c>
      <c r="B19" s="111" t="s">
        <v>253</v>
      </c>
      <c r="C19" s="174">
        <v>430.14100000000002</v>
      </c>
      <c r="D19" s="175">
        <v>11306</v>
      </c>
      <c r="E19" s="175">
        <v>5321</v>
      </c>
      <c r="F19" s="176">
        <v>73.53</v>
      </c>
      <c r="G19" s="114">
        <v>83.35</v>
      </c>
      <c r="H19" s="114">
        <v>74.3</v>
      </c>
      <c r="I19" s="141">
        <v>433.08600000000001</v>
      </c>
      <c r="J19" s="175">
        <v>5358</v>
      </c>
      <c r="K19" s="141">
        <v>327.35199999999998</v>
      </c>
      <c r="L19" s="175">
        <v>4050</v>
      </c>
      <c r="M19" s="142"/>
    </row>
    <row r="20" spans="1:13" ht="11.1" hidden="1" customHeight="1" outlineLevel="1">
      <c r="A20" s="110"/>
      <c r="B20" s="111" t="s">
        <v>254</v>
      </c>
      <c r="C20" s="174">
        <v>437.267</v>
      </c>
      <c r="D20" s="175">
        <v>11542</v>
      </c>
      <c r="E20" s="175">
        <v>5403</v>
      </c>
      <c r="F20" s="176">
        <v>73.53</v>
      </c>
      <c r="G20" s="114">
        <v>83.7</v>
      </c>
      <c r="H20" s="114">
        <v>74.22</v>
      </c>
      <c r="I20" s="141">
        <v>440.77799999999996</v>
      </c>
      <c r="J20" s="175">
        <v>5446</v>
      </c>
      <c r="K20" s="141">
        <v>333.13600000000002</v>
      </c>
      <c r="L20" s="175">
        <v>4116</v>
      </c>
      <c r="M20" s="142"/>
    </row>
    <row r="21" spans="1:13" ht="11.1" hidden="1" customHeight="1" outlineLevel="1">
      <c r="A21" s="110"/>
      <c r="B21" s="111" t="s">
        <v>255</v>
      </c>
      <c r="C21" s="174">
        <v>439.98</v>
      </c>
      <c r="D21" s="175">
        <v>11644</v>
      </c>
      <c r="E21" s="175">
        <v>5432</v>
      </c>
      <c r="F21" s="176">
        <v>73.95</v>
      </c>
      <c r="G21" s="114">
        <v>84.4</v>
      </c>
      <c r="H21" s="114">
        <v>74.58</v>
      </c>
      <c r="I21" s="141">
        <v>442.82</v>
      </c>
      <c r="J21" s="175">
        <v>5467</v>
      </c>
      <c r="K21" s="141">
        <v>333.37</v>
      </c>
      <c r="L21" s="175">
        <v>4116</v>
      </c>
      <c r="M21" s="142"/>
    </row>
    <row r="22" spans="1:13" ht="11.1" hidden="1" customHeight="1" outlineLevel="1">
      <c r="A22" s="110"/>
      <c r="B22" s="111" t="s">
        <v>256</v>
      </c>
      <c r="C22" s="174">
        <v>443.50099999999998</v>
      </c>
      <c r="D22" s="175">
        <v>11755</v>
      </c>
      <c r="E22" s="175">
        <v>5474</v>
      </c>
      <c r="F22" s="176">
        <v>73.88</v>
      </c>
      <c r="G22" s="114">
        <v>84.44</v>
      </c>
      <c r="H22" s="114">
        <v>74.48</v>
      </c>
      <c r="I22" s="141">
        <v>445.55899999999997</v>
      </c>
      <c r="J22" s="175">
        <v>5499</v>
      </c>
      <c r="K22" s="141">
        <v>334.08499999999998</v>
      </c>
      <c r="L22" s="175">
        <v>4123</v>
      </c>
      <c r="M22" s="142"/>
    </row>
    <row r="23" spans="1:13" ht="15" hidden="1" customHeight="1" outlineLevel="1">
      <c r="A23" s="110">
        <v>1994</v>
      </c>
      <c r="B23" s="111" t="s">
        <v>253</v>
      </c>
      <c r="C23" s="174">
        <v>452.37</v>
      </c>
      <c r="D23" s="175">
        <v>11955</v>
      </c>
      <c r="E23" s="175">
        <v>5577</v>
      </c>
      <c r="F23" s="176">
        <v>74.91</v>
      </c>
      <c r="G23" s="114">
        <v>85.37</v>
      </c>
      <c r="H23" s="114">
        <v>75.44</v>
      </c>
      <c r="I23" s="141">
        <v>452.87300000000005</v>
      </c>
      <c r="J23" s="175">
        <v>5583</v>
      </c>
      <c r="K23" s="141">
        <v>337.22199999999998</v>
      </c>
      <c r="L23" s="175">
        <v>4157</v>
      </c>
      <c r="M23" s="142"/>
    </row>
    <row r="24" spans="1:13" ht="11.1" hidden="1" customHeight="1" outlineLevel="1">
      <c r="A24" s="110"/>
      <c r="B24" s="111" t="s">
        <v>254</v>
      </c>
      <c r="C24" s="174">
        <v>453.85599999999999</v>
      </c>
      <c r="D24" s="175">
        <v>12002</v>
      </c>
      <c r="E24" s="175">
        <v>5594</v>
      </c>
      <c r="F24" s="176">
        <v>75.11</v>
      </c>
      <c r="G24" s="114">
        <v>85.65</v>
      </c>
      <c r="H24" s="114">
        <v>75.62</v>
      </c>
      <c r="I24" s="141">
        <v>454.33199999999999</v>
      </c>
      <c r="J24" s="175">
        <v>5599</v>
      </c>
      <c r="K24" s="141">
        <v>340.87400000000002</v>
      </c>
      <c r="L24" s="175">
        <v>4201</v>
      </c>
      <c r="M24" s="142"/>
    </row>
    <row r="25" spans="1:13" ht="11.1" hidden="1" customHeight="1" outlineLevel="1">
      <c r="A25" s="110"/>
      <c r="B25" s="111" t="s">
        <v>255</v>
      </c>
      <c r="C25" s="174">
        <v>458.875</v>
      </c>
      <c r="D25" s="175">
        <v>12114</v>
      </c>
      <c r="E25" s="175">
        <v>5654</v>
      </c>
      <c r="F25" s="176">
        <v>75.63</v>
      </c>
      <c r="G25" s="114">
        <v>86.1</v>
      </c>
      <c r="H25" s="114">
        <v>76.12</v>
      </c>
      <c r="I25" s="141">
        <v>459.48599999999999</v>
      </c>
      <c r="J25" s="175">
        <v>5662</v>
      </c>
      <c r="K25" s="141">
        <v>345.38200000000001</v>
      </c>
      <c r="L25" s="175">
        <v>4256</v>
      </c>
      <c r="M25" s="142"/>
    </row>
    <row r="26" spans="1:13" ht="11.1" hidden="1" customHeight="1" outlineLevel="1">
      <c r="A26" s="110"/>
      <c r="B26" s="111" t="s">
        <v>256</v>
      </c>
      <c r="C26" s="174">
        <v>464.44900000000001</v>
      </c>
      <c r="D26" s="175">
        <v>12233</v>
      </c>
      <c r="E26" s="175">
        <v>5721</v>
      </c>
      <c r="F26" s="176">
        <v>76.510000000000005</v>
      </c>
      <c r="G26" s="114">
        <v>86.89</v>
      </c>
      <c r="H26" s="114">
        <v>76.989999999999995</v>
      </c>
      <c r="I26" s="141">
        <v>463.995</v>
      </c>
      <c r="J26" s="175">
        <v>5716</v>
      </c>
      <c r="K26" s="141">
        <v>349.98599999999999</v>
      </c>
      <c r="L26" s="175">
        <v>4311</v>
      </c>
      <c r="M26" s="142"/>
    </row>
    <row r="27" spans="1:13" ht="15" hidden="1" customHeight="1" outlineLevel="1">
      <c r="A27" s="110">
        <v>1995</v>
      </c>
      <c r="B27" s="111" t="s">
        <v>253</v>
      </c>
      <c r="C27" s="174">
        <v>469.84899999999999</v>
      </c>
      <c r="D27" s="175">
        <v>12365</v>
      </c>
      <c r="E27" s="175">
        <v>5784</v>
      </c>
      <c r="F27" s="176">
        <v>76.25</v>
      </c>
      <c r="G27" s="114">
        <v>86.53</v>
      </c>
      <c r="H27" s="114">
        <v>76.67</v>
      </c>
      <c r="I27" s="141">
        <v>469.19</v>
      </c>
      <c r="J27" s="175">
        <v>5776</v>
      </c>
      <c r="K27" s="141">
        <v>352.19</v>
      </c>
      <c r="L27" s="175">
        <v>4335</v>
      </c>
      <c r="M27" s="142"/>
    </row>
    <row r="28" spans="1:13" ht="11.1" hidden="1" customHeight="1" outlineLevel="1">
      <c r="A28" s="110"/>
      <c r="B28" s="111" t="s">
        <v>254</v>
      </c>
      <c r="C28" s="174">
        <v>472.68</v>
      </c>
      <c r="D28" s="175">
        <v>12430</v>
      </c>
      <c r="E28" s="175">
        <v>5816</v>
      </c>
      <c r="F28" s="176">
        <v>76.83</v>
      </c>
      <c r="G28" s="114">
        <v>87.13</v>
      </c>
      <c r="H28" s="114">
        <v>77.22</v>
      </c>
      <c r="I28" s="141">
        <v>472.53800000000001</v>
      </c>
      <c r="J28" s="175">
        <v>5814</v>
      </c>
      <c r="K28" s="141">
        <v>355.726</v>
      </c>
      <c r="L28" s="175">
        <v>4377</v>
      </c>
      <c r="M28" s="142"/>
    </row>
    <row r="29" spans="1:13" ht="11.1" hidden="1" customHeight="1" outlineLevel="1">
      <c r="A29" s="110"/>
      <c r="B29" s="111" t="s">
        <v>255</v>
      </c>
      <c r="C29" s="174">
        <v>474.99299999999999</v>
      </c>
      <c r="D29" s="175">
        <v>12490</v>
      </c>
      <c r="E29" s="175">
        <v>5840</v>
      </c>
      <c r="F29" s="176">
        <v>76.959999999999994</v>
      </c>
      <c r="G29" s="114">
        <v>87.27</v>
      </c>
      <c r="H29" s="114">
        <v>77.290000000000006</v>
      </c>
      <c r="I29" s="141">
        <v>474.077</v>
      </c>
      <c r="J29" s="175">
        <v>5829</v>
      </c>
      <c r="K29" s="141">
        <v>356.76299999999998</v>
      </c>
      <c r="L29" s="175">
        <v>4386</v>
      </c>
      <c r="M29" s="142"/>
    </row>
    <row r="30" spans="1:13" ht="11.1" hidden="1" customHeight="1" outlineLevel="1">
      <c r="A30" s="110"/>
      <c r="B30" s="111" t="s">
        <v>256</v>
      </c>
      <c r="C30" s="174">
        <v>477.08800000000002</v>
      </c>
      <c r="D30" s="175">
        <v>12523</v>
      </c>
      <c r="E30" s="175">
        <v>5862</v>
      </c>
      <c r="F30" s="176">
        <v>76.989999999999995</v>
      </c>
      <c r="G30" s="114">
        <v>87.15</v>
      </c>
      <c r="H30" s="114">
        <v>77.28</v>
      </c>
      <c r="I30" s="141">
        <v>476.21100000000001</v>
      </c>
      <c r="J30" s="175">
        <v>5851</v>
      </c>
      <c r="K30" s="141">
        <v>359.02</v>
      </c>
      <c r="L30" s="175">
        <v>4411</v>
      </c>
      <c r="M30" s="142"/>
    </row>
    <row r="31" spans="1:13" ht="15" hidden="1" customHeight="1" outlineLevel="1">
      <c r="A31" s="110">
        <v>1996</v>
      </c>
      <c r="B31" s="111" t="s">
        <v>253</v>
      </c>
      <c r="C31" s="174">
        <v>475.62099999999998</v>
      </c>
      <c r="D31" s="175">
        <v>12500</v>
      </c>
      <c r="E31" s="175">
        <v>5842</v>
      </c>
      <c r="F31" s="176">
        <v>76.36</v>
      </c>
      <c r="G31" s="114">
        <v>86.54</v>
      </c>
      <c r="H31" s="114">
        <v>76.61</v>
      </c>
      <c r="I31" s="141">
        <v>476.61799999999999</v>
      </c>
      <c r="J31" s="175">
        <v>5854</v>
      </c>
      <c r="K31" s="141">
        <v>355.952</v>
      </c>
      <c r="L31" s="175">
        <v>4372</v>
      </c>
      <c r="M31" s="142"/>
    </row>
    <row r="32" spans="1:13" ht="11.1" hidden="1" customHeight="1" outlineLevel="1">
      <c r="A32" s="110"/>
      <c r="B32" s="111" t="s">
        <v>254</v>
      </c>
      <c r="C32" s="174">
        <v>478.25599999999997</v>
      </c>
      <c r="D32" s="175">
        <v>12549</v>
      </c>
      <c r="E32" s="175">
        <v>5872</v>
      </c>
      <c r="F32" s="176">
        <v>77.400000000000006</v>
      </c>
      <c r="G32" s="114">
        <v>87.58</v>
      </c>
      <c r="H32" s="114">
        <v>77.63</v>
      </c>
      <c r="I32" s="141">
        <v>478.23199999999997</v>
      </c>
      <c r="J32" s="175">
        <v>5872</v>
      </c>
      <c r="K32" s="141">
        <v>360.279</v>
      </c>
      <c r="L32" s="175">
        <v>4423</v>
      </c>
      <c r="M32" s="142"/>
    </row>
    <row r="33" spans="1:13" ht="11.1" hidden="1" customHeight="1" outlineLevel="1">
      <c r="A33" s="110"/>
      <c r="B33" s="111" t="s">
        <v>255</v>
      </c>
      <c r="C33" s="174">
        <v>482.85599999999999</v>
      </c>
      <c r="D33" s="175">
        <v>12689</v>
      </c>
      <c r="E33" s="175">
        <v>5926</v>
      </c>
      <c r="F33" s="176">
        <v>77.66</v>
      </c>
      <c r="G33" s="114">
        <v>88.01</v>
      </c>
      <c r="H33" s="114">
        <v>77.849999999999994</v>
      </c>
      <c r="I33" s="141">
        <v>481.05199999999996</v>
      </c>
      <c r="J33" s="175">
        <v>5903</v>
      </c>
      <c r="K33" s="141">
        <v>361.40899999999999</v>
      </c>
      <c r="L33" s="175">
        <v>4435</v>
      </c>
      <c r="M33" s="142"/>
    </row>
    <row r="34" spans="1:13" ht="11.1" hidden="1" customHeight="1" outlineLevel="1">
      <c r="A34" s="110"/>
      <c r="B34" s="111" t="s">
        <v>256</v>
      </c>
      <c r="C34" s="174">
        <v>484.64699999999999</v>
      </c>
      <c r="D34" s="175">
        <v>12752</v>
      </c>
      <c r="E34" s="175">
        <v>5946</v>
      </c>
      <c r="F34" s="176">
        <v>78.22</v>
      </c>
      <c r="G34" s="114">
        <v>88.76</v>
      </c>
      <c r="H34" s="114">
        <v>78.39</v>
      </c>
      <c r="I34" s="141">
        <v>485.75400000000002</v>
      </c>
      <c r="J34" s="175">
        <v>5959</v>
      </c>
      <c r="K34" s="141">
        <v>365.83499999999998</v>
      </c>
      <c r="L34" s="175">
        <v>4488</v>
      </c>
      <c r="M34" s="142"/>
    </row>
    <row r="35" spans="1:13" ht="15" hidden="1" customHeight="1" outlineLevel="1">
      <c r="A35" s="110">
        <v>1997</v>
      </c>
      <c r="B35" s="111" t="s">
        <v>253</v>
      </c>
      <c r="C35" s="174">
        <v>478.392</v>
      </c>
      <c r="D35" s="175">
        <v>12603</v>
      </c>
      <c r="E35" s="175">
        <v>5869</v>
      </c>
      <c r="F35" s="176">
        <v>77.8</v>
      </c>
      <c r="G35" s="114">
        <v>88.39</v>
      </c>
      <c r="H35" s="114">
        <v>77.959999999999994</v>
      </c>
      <c r="I35" s="141">
        <v>477.55799999999999</v>
      </c>
      <c r="J35" s="175">
        <v>5858</v>
      </c>
      <c r="K35" s="141">
        <v>353.91500000000002</v>
      </c>
      <c r="L35" s="175">
        <v>4342</v>
      </c>
      <c r="M35" s="142"/>
    </row>
    <row r="36" spans="1:13" ht="11.1" hidden="1" customHeight="1" outlineLevel="1">
      <c r="A36" s="110"/>
      <c r="B36" s="111" t="s">
        <v>254</v>
      </c>
      <c r="C36" s="174">
        <v>492.29300000000001</v>
      </c>
      <c r="D36" s="175">
        <v>12948</v>
      </c>
      <c r="E36" s="175">
        <v>6038</v>
      </c>
      <c r="F36" s="176">
        <v>78.849999999999994</v>
      </c>
      <c r="G36" s="114">
        <v>89.43</v>
      </c>
      <c r="H36" s="114">
        <v>79</v>
      </c>
      <c r="I36" s="141">
        <v>490.94499999999999</v>
      </c>
      <c r="J36" s="175">
        <v>6022</v>
      </c>
      <c r="K36" s="141">
        <v>368.96800000000002</v>
      </c>
      <c r="L36" s="175">
        <v>4526</v>
      </c>
      <c r="M36" s="142"/>
    </row>
    <row r="37" spans="1:13" ht="11.1" hidden="1" customHeight="1" outlineLevel="1">
      <c r="A37" s="110"/>
      <c r="B37" s="111" t="s">
        <v>255</v>
      </c>
      <c r="C37" s="174">
        <v>494.39600000000002</v>
      </c>
      <c r="D37" s="175">
        <v>12982</v>
      </c>
      <c r="E37" s="175">
        <v>6065</v>
      </c>
      <c r="F37" s="176">
        <v>79.09</v>
      </c>
      <c r="G37" s="114">
        <v>89.56</v>
      </c>
      <c r="H37" s="114">
        <v>79.25</v>
      </c>
      <c r="I37" s="141">
        <v>493.39</v>
      </c>
      <c r="J37" s="175">
        <v>6052</v>
      </c>
      <c r="K37" s="141">
        <v>370.44600000000003</v>
      </c>
      <c r="L37" s="175">
        <v>4544</v>
      </c>
      <c r="M37" s="142"/>
    </row>
    <row r="38" spans="1:13" ht="11.1" hidden="1" customHeight="1" outlineLevel="1">
      <c r="A38" s="110"/>
      <c r="B38" s="111" t="s">
        <v>256</v>
      </c>
      <c r="C38" s="174">
        <v>496.07</v>
      </c>
      <c r="D38" s="175">
        <v>13024</v>
      </c>
      <c r="E38" s="175">
        <v>6089</v>
      </c>
      <c r="F38" s="176">
        <v>79.650000000000006</v>
      </c>
      <c r="G38" s="114">
        <v>90.17</v>
      </c>
      <c r="H38" s="114">
        <v>79.86</v>
      </c>
      <c r="I38" s="141">
        <v>495.51300000000003</v>
      </c>
      <c r="J38" s="175">
        <v>6082</v>
      </c>
      <c r="K38" s="141">
        <v>372.02499999999998</v>
      </c>
      <c r="L38" s="175">
        <v>4566</v>
      </c>
      <c r="M38" s="142"/>
    </row>
    <row r="39" spans="1:13" ht="15" hidden="1" customHeight="1" outlineLevel="1">
      <c r="A39" s="110">
        <v>1998</v>
      </c>
      <c r="B39" s="111" t="s">
        <v>253</v>
      </c>
      <c r="C39" s="174">
        <v>500.58699999999999</v>
      </c>
      <c r="D39" s="175">
        <v>13113</v>
      </c>
      <c r="E39" s="175">
        <v>6143</v>
      </c>
      <c r="F39" s="176">
        <v>80.400000000000006</v>
      </c>
      <c r="G39" s="114">
        <v>90.82</v>
      </c>
      <c r="H39" s="114">
        <v>80.59</v>
      </c>
      <c r="I39" s="141">
        <v>498.59999999999997</v>
      </c>
      <c r="J39" s="175">
        <v>6118</v>
      </c>
      <c r="K39" s="141">
        <v>372.39600000000002</v>
      </c>
      <c r="L39" s="175">
        <v>4570</v>
      </c>
      <c r="M39" s="142"/>
    </row>
    <row r="40" spans="1:13" ht="11.1" hidden="1" customHeight="1" outlineLevel="1">
      <c r="A40" s="110"/>
      <c r="B40" s="111" t="s">
        <v>254</v>
      </c>
      <c r="C40" s="174">
        <v>500.32900000000001</v>
      </c>
      <c r="D40" s="175">
        <v>13034</v>
      </c>
      <c r="E40" s="175">
        <v>6142</v>
      </c>
      <c r="F40" s="176">
        <v>80.09</v>
      </c>
      <c r="G40" s="114">
        <v>89.98</v>
      </c>
      <c r="H40" s="114">
        <v>80.31</v>
      </c>
      <c r="I40" s="141">
        <v>496.70000000000005</v>
      </c>
      <c r="J40" s="175">
        <v>6097</v>
      </c>
      <c r="K40" s="141">
        <v>370.35700000000003</v>
      </c>
      <c r="L40" s="175">
        <v>4546</v>
      </c>
      <c r="M40" s="142"/>
    </row>
    <row r="41" spans="1:13" ht="11.1" hidden="1" customHeight="1" outlineLevel="1">
      <c r="A41" s="110"/>
      <c r="B41" s="111" t="s">
        <v>255</v>
      </c>
      <c r="C41" s="174">
        <v>505.91699999999997</v>
      </c>
      <c r="D41" s="175">
        <v>13099</v>
      </c>
      <c r="E41" s="175">
        <v>6213</v>
      </c>
      <c r="F41" s="176">
        <v>80.47</v>
      </c>
      <c r="G41" s="114">
        <v>89.84</v>
      </c>
      <c r="H41" s="114">
        <v>80.73</v>
      </c>
      <c r="I41" s="141">
        <v>502.69000000000005</v>
      </c>
      <c r="J41" s="175">
        <v>6174</v>
      </c>
      <c r="K41" s="141">
        <v>377.07299999999998</v>
      </c>
      <c r="L41" s="175">
        <v>4631</v>
      </c>
      <c r="M41" s="142"/>
    </row>
    <row r="42" spans="1:13" ht="11.1" hidden="1" customHeight="1" outlineLevel="1">
      <c r="A42" s="110"/>
      <c r="B42" s="111" t="s">
        <v>256</v>
      </c>
      <c r="C42" s="174">
        <v>507.58699999999999</v>
      </c>
      <c r="D42" s="175">
        <v>13086</v>
      </c>
      <c r="E42" s="175">
        <v>6235</v>
      </c>
      <c r="F42" s="176">
        <v>80.11</v>
      </c>
      <c r="G42" s="114">
        <v>89.06</v>
      </c>
      <c r="H42" s="114">
        <v>80.39</v>
      </c>
      <c r="I42" s="141">
        <v>504.90599999999995</v>
      </c>
      <c r="J42" s="175">
        <v>6203</v>
      </c>
      <c r="K42" s="141">
        <v>376.928</v>
      </c>
      <c r="L42" s="175">
        <v>4630</v>
      </c>
      <c r="M42" s="142"/>
    </row>
    <row r="43" spans="1:13" ht="15" hidden="1" customHeight="1" outlineLevel="1">
      <c r="A43" s="110">
        <v>1999</v>
      </c>
      <c r="B43" s="111" t="s">
        <v>253</v>
      </c>
      <c r="C43" s="174">
        <v>509.154</v>
      </c>
      <c r="D43" s="175">
        <v>13098</v>
      </c>
      <c r="E43" s="175">
        <v>6255</v>
      </c>
      <c r="F43" s="176">
        <v>81.040000000000006</v>
      </c>
      <c r="G43" s="114">
        <v>89.9</v>
      </c>
      <c r="H43" s="114">
        <v>81.319999999999993</v>
      </c>
      <c r="I43" s="141">
        <v>504.87600000000003</v>
      </c>
      <c r="J43" s="175">
        <v>6202</v>
      </c>
      <c r="K43" s="141">
        <v>373.77</v>
      </c>
      <c r="L43" s="175">
        <v>4592</v>
      </c>
      <c r="M43" s="142"/>
    </row>
    <row r="44" spans="1:13" ht="11.1" hidden="1" customHeight="1" outlineLevel="1">
      <c r="A44" s="110"/>
      <c r="B44" s="111" t="s">
        <v>254</v>
      </c>
      <c r="C44" s="174">
        <v>511.13400000000001</v>
      </c>
      <c r="D44" s="175">
        <v>13144</v>
      </c>
      <c r="E44" s="175">
        <v>6278</v>
      </c>
      <c r="F44" s="176">
        <v>81.05</v>
      </c>
      <c r="G44" s="114">
        <v>89.88</v>
      </c>
      <c r="H44" s="114">
        <v>81.33</v>
      </c>
      <c r="I44" s="141">
        <v>509.34499999999997</v>
      </c>
      <c r="J44" s="175">
        <v>6256</v>
      </c>
      <c r="K44" s="141">
        <v>379.24599999999998</v>
      </c>
      <c r="L44" s="175">
        <v>4658</v>
      </c>
      <c r="M44" s="142"/>
    </row>
    <row r="45" spans="1:13" ht="11.1" hidden="1" customHeight="1" outlineLevel="1">
      <c r="A45" s="110"/>
      <c r="B45" s="111" t="s">
        <v>255</v>
      </c>
      <c r="C45" s="174">
        <v>516.65300000000002</v>
      </c>
      <c r="D45" s="175">
        <v>13167</v>
      </c>
      <c r="E45" s="175">
        <v>6344</v>
      </c>
      <c r="F45" s="176">
        <v>81.97</v>
      </c>
      <c r="G45" s="114">
        <v>90.09</v>
      </c>
      <c r="H45" s="114">
        <v>82.22</v>
      </c>
      <c r="I45" s="141">
        <v>513.16500000000008</v>
      </c>
      <c r="J45" s="175">
        <v>6301</v>
      </c>
      <c r="K45" s="141">
        <v>380.733</v>
      </c>
      <c r="L45" s="175">
        <v>4675</v>
      </c>
      <c r="M45" s="142"/>
    </row>
    <row r="46" spans="1:13" ht="11.1" hidden="1" customHeight="1" outlineLevel="1">
      <c r="A46" s="110"/>
      <c r="B46" s="111" t="s">
        <v>256</v>
      </c>
      <c r="C46" s="174">
        <v>522.53899999999999</v>
      </c>
      <c r="D46" s="175">
        <v>13236</v>
      </c>
      <c r="E46" s="175">
        <v>6416</v>
      </c>
      <c r="F46" s="176">
        <v>82.62</v>
      </c>
      <c r="G46" s="114">
        <v>90.25</v>
      </c>
      <c r="H46" s="114">
        <v>82.87</v>
      </c>
      <c r="I46" s="141">
        <v>517.84799999999996</v>
      </c>
      <c r="J46" s="175">
        <v>6359</v>
      </c>
      <c r="K46" s="141">
        <v>381.60500000000002</v>
      </c>
      <c r="L46" s="175">
        <v>4686</v>
      </c>
      <c r="M46" s="142"/>
    </row>
    <row r="47" spans="1:13" ht="15" hidden="1" customHeight="1" outlineLevel="1">
      <c r="A47" s="110">
        <v>2000</v>
      </c>
      <c r="B47" s="111" t="s">
        <v>253</v>
      </c>
      <c r="C47" s="174">
        <v>528.16700000000003</v>
      </c>
      <c r="D47" s="175">
        <v>13255</v>
      </c>
      <c r="E47" s="175">
        <v>6484</v>
      </c>
      <c r="F47" s="176">
        <v>83.79</v>
      </c>
      <c r="G47" s="114">
        <v>90.67</v>
      </c>
      <c r="H47" s="114">
        <v>84.03</v>
      </c>
      <c r="I47" s="141">
        <v>526.346</v>
      </c>
      <c r="J47" s="175">
        <v>6462</v>
      </c>
      <c r="K47" s="141">
        <v>389.46600000000001</v>
      </c>
      <c r="L47" s="175">
        <v>4782</v>
      </c>
      <c r="M47" s="142"/>
    </row>
    <row r="48" spans="1:13" ht="11.1" hidden="1" customHeight="1" outlineLevel="1">
      <c r="A48" s="110"/>
      <c r="B48" s="111" t="s">
        <v>254</v>
      </c>
      <c r="C48" s="174">
        <v>526.41300000000001</v>
      </c>
      <c r="D48" s="175">
        <v>13169</v>
      </c>
      <c r="E48" s="175">
        <v>6463</v>
      </c>
      <c r="F48" s="176">
        <v>84.49</v>
      </c>
      <c r="G48" s="114">
        <v>91.14</v>
      </c>
      <c r="H48" s="114">
        <v>84.74</v>
      </c>
      <c r="I48" s="141">
        <v>523.57000000000005</v>
      </c>
      <c r="J48" s="175">
        <v>6428</v>
      </c>
      <c r="K48" s="141">
        <v>385.50099999999998</v>
      </c>
      <c r="L48" s="175">
        <v>4733</v>
      </c>
      <c r="M48" s="142"/>
    </row>
    <row r="49" spans="1:13" ht="11.1" hidden="1" customHeight="1" outlineLevel="1">
      <c r="A49" s="110"/>
      <c r="B49" s="111" t="s">
        <v>255</v>
      </c>
      <c r="C49" s="174">
        <v>527.34500000000003</v>
      </c>
      <c r="D49" s="175">
        <v>13174</v>
      </c>
      <c r="E49" s="175">
        <v>6474</v>
      </c>
      <c r="F49" s="176">
        <v>84.46</v>
      </c>
      <c r="G49" s="114">
        <v>90.99</v>
      </c>
      <c r="H49" s="114">
        <v>84.7</v>
      </c>
      <c r="I49" s="141">
        <v>521.69800000000009</v>
      </c>
      <c r="J49" s="175">
        <v>6404</v>
      </c>
      <c r="K49" s="141">
        <v>385.13099999999997</v>
      </c>
      <c r="L49" s="175">
        <v>4728</v>
      </c>
      <c r="M49" s="142"/>
    </row>
    <row r="50" spans="1:13" ht="11.1" hidden="1" customHeight="1" outlineLevel="1">
      <c r="A50" s="110"/>
      <c r="B50" s="111" t="s">
        <v>256</v>
      </c>
      <c r="C50" s="174">
        <v>527.16499999999996</v>
      </c>
      <c r="D50" s="175">
        <v>13168</v>
      </c>
      <c r="E50" s="175">
        <v>6471</v>
      </c>
      <c r="F50" s="176">
        <v>84.19</v>
      </c>
      <c r="G50" s="114">
        <v>90.68</v>
      </c>
      <c r="H50" s="114">
        <v>84.42</v>
      </c>
      <c r="I50" s="141">
        <v>525.61299999999994</v>
      </c>
      <c r="J50" s="175">
        <v>6452</v>
      </c>
      <c r="K50" s="141">
        <v>387.14100000000002</v>
      </c>
      <c r="L50" s="175">
        <v>4752</v>
      </c>
      <c r="M50" s="142"/>
    </row>
    <row r="51" spans="1:13" ht="15" hidden="1" customHeight="1" outlineLevel="1">
      <c r="A51" s="110">
        <v>2001</v>
      </c>
      <c r="B51" s="111" t="s">
        <v>253</v>
      </c>
      <c r="C51" s="174">
        <v>543.65499999999997</v>
      </c>
      <c r="D51" s="175">
        <v>13618</v>
      </c>
      <c r="E51" s="175">
        <v>6673</v>
      </c>
      <c r="F51" s="176">
        <v>85.89</v>
      </c>
      <c r="G51" s="114">
        <v>92.78</v>
      </c>
      <c r="H51" s="114">
        <v>86.11</v>
      </c>
      <c r="I51" s="141">
        <v>538.56999999999994</v>
      </c>
      <c r="J51" s="175">
        <v>6610</v>
      </c>
      <c r="K51" s="141">
        <v>397.84199999999998</v>
      </c>
      <c r="L51" s="175">
        <v>4883</v>
      </c>
      <c r="M51" s="142"/>
    </row>
    <row r="52" spans="1:13" ht="11.1" hidden="1" customHeight="1" outlineLevel="1">
      <c r="A52" s="110"/>
      <c r="B52" s="111" t="s">
        <v>254</v>
      </c>
      <c r="C52" s="174">
        <v>539.44399999999996</v>
      </c>
      <c r="D52" s="175">
        <v>13521</v>
      </c>
      <c r="E52" s="175">
        <v>6618</v>
      </c>
      <c r="F52" s="176">
        <v>85.86</v>
      </c>
      <c r="G52" s="114">
        <v>92.8</v>
      </c>
      <c r="H52" s="114">
        <v>86.05</v>
      </c>
      <c r="I52" s="141">
        <v>536.30399999999997</v>
      </c>
      <c r="J52" s="175">
        <v>6580</v>
      </c>
      <c r="K52" s="141">
        <v>394.49700000000001</v>
      </c>
      <c r="L52" s="175">
        <v>4840</v>
      </c>
      <c r="M52" s="142"/>
    </row>
    <row r="53" spans="1:13" ht="11.1" hidden="1" customHeight="1" outlineLevel="1">
      <c r="A53" s="110"/>
      <c r="B53" s="111" t="s">
        <v>255</v>
      </c>
      <c r="C53" s="174">
        <v>542.37599999999998</v>
      </c>
      <c r="D53" s="175">
        <v>13627</v>
      </c>
      <c r="E53" s="175">
        <v>6652</v>
      </c>
      <c r="F53" s="176">
        <v>85.69</v>
      </c>
      <c r="G53" s="114">
        <v>92.84</v>
      </c>
      <c r="H53" s="114">
        <v>85.85</v>
      </c>
      <c r="I53" s="141">
        <v>538.26599999999996</v>
      </c>
      <c r="J53" s="175">
        <v>6602</v>
      </c>
      <c r="K53" s="141">
        <v>397.26799999999997</v>
      </c>
      <c r="L53" s="175">
        <v>4873</v>
      </c>
      <c r="M53" s="142"/>
    </row>
    <row r="54" spans="1:13" ht="11.1" hidden="1" customHeight="1" outlineLevel="1">
      <c r="A54" s="110"/>
      <c r="B54" s="111" t="s">
        <v>256</v>
      </c>
      <c r="C54" s="174">
        <v>547.06600000000003</v>
      </c>
      <c r="D54" s="175">
        <v>13739</v>
      </c>
      <c r="E54" s="175">
        <v>6708</v>
      </c>
      <c r="F54" s="176">
        <v>85.6</v>
      </c>
      <c r="G54" s="114">
        <v>92.7</v>
      </c>
      <c r="H54" s="114">
        <v>85.74</v>
      </c>
      <c r="I54" s="141">
        <v>544.14100000000008</v>
      </c>
      <c r="J54" s="175">
        <v>6672</v>
      </c>
      <c r="K54" s="141">
        <v>400.89600000000002</v>
      </c>
      <c r="L54" s="175">
        <v>4916</v>
      </c>
      <c r="M54" s="142"/>
    </row>
    <row r="55" spans="1:13" ht="15" hidden="1" customHeight="1" outlineLevel="1">
      <c r="A55" s="110">
        <v>2002</v>
      </c>
      <c r="B55" s="111" t="s">
        <v>253</v>
      </c>
      <c r="C55" s="174">
        <v>543.88199999999995</v>
      </c>
      <c r="D55" s="175">
        <v>13655</v>
      </c>
      <c r="E55" s="175">
        <v>6668</v>
      </c>
      <c r="F55" s="176">
        <v>85.16</v>
      </c>
      <c r="G55" s="114">
        <v>92.2</v>
      </c>
      <c r="H55" s="114">
        <v>85.28</v>
      </c>
      <c r="I55" s="141">
        <v>537.80399999999997</v>
      </c>
      <c r="J55" s="175">
        <v>6593</v>
      </c>
      <c r="K55" s="141">
        <v>394.54700000000003</v>
      </c>
      <c r="L55" s="175">
        <v>4837</v>
      </c>
      <c r="M55" s="142"/>
    </row>
    <row r="56" spans="1:13" ht="11.1" hidden="1" customHeight="1" outlineLevel="1">
      <c r="A56" s="110"/>
      <c r="B56" s="111" t="s">
        <v>254</v>
      </c>
      <c r="C56" s="174">
        <v>546.82799999999997</v>
      </c>
      <c r="D56" s="175">
        <v>13755</v>
      </c>
      <c r="E56" s="175">
        <v>6703</v>
      </c>
      <c r="F56" s="176">
        <v>85.53</v>
      </c>
      <c r="G56" s="114">
        <v>92.78</v>
      </c>
      <c r="H56" s="114">
        <v>85.64</v>
      </c>
      <c r="I56" s="141">
        <v>541.79099999999994</v>
      </c>
      <c r="J56" s="175">
        <v>6641</v>
      </c>
      <c r="K56" s="141">
        <v>398.529</v>
      </c>
      <c r="L56" s="175">
        <v>4885</v>
      </c>
      <c r="M56" s="142"/>
    </row>
    <row r="57" spans="1:13" ht="11.1" hidden="1" customHeight="1" outlineLevel="1">
      <c r="A57" s="110"/>
      <c r="B57" s="111" t="s">
        <v>255</v>
      </c>
      <c r="C57" s="174">
        <v>555.40099999999995</v>
      </c>
      <c r="D57" s="175">
        <v>14021</v>
      </c>
      <c r="E57" s="175">
        <v>6808</v>
      </c>
      <c r="F57" s="176">
        <v>85.97</v>
      </c>
      <c r="G57" s="114">
        <v>93.59</v>
      </c>
      <c r="H57" s="114">
        <v>86.08</v>
      </c>
      <c r="I57" s="141">
        <v>549.79600000000005</v>
      </c>
      <c r="J57" s="175">
        <v>6739</v>
      </c>
      <c r="K57" s="141">
        <v>404.15899999999999</v>
      </c>
      <c r="L57" s="175">
        <v>4954</v>
      </c>
      <c r="M57" s="142"/>
    </row>
    <row r="58" spans="1:13" ht="11.1" hidden="1" customHeight="1" outlineLevel="1">
      <c r="A58" s="110"/>
      <c r="B58" s="111" t="s">
        <v>256</v>
      </c>
      <c r="C58" s="174">
        <v>552.00900000000001</v>
      </c>
      <c r="D58" s="175">
        <v>13986</v>
      </c>
      <c r="E58" s="175">
        <v>6766</v>
      </c>
      <c r="F58" s="176">
        <v>85.82</v>
      </c>
      <c r="G58" s="114">
        <v>93.77</v>
      </c>
      <c r="H58" s="114">
        <v>85.93</v>
      </c>
      <c r="I58" s="141">
        <v>545.41</v>
      </c>
      <c r="J58" s="175">
        <v>6685</v>
      </c>
      <c r="K58" s="141">
        <v>399.57400000000001</v>
      </c>
      <c r="L58" s="175">
        <v>4898</v>
      </c>
      <c r="M58" s="142"/>
    </row>
    <row r="59" spans="1:13" ht="15" hidden="1" customHeight="1" outlineLevel="1">
      <c r="A59" s="110">
        <v>2003</v>
      </c>
      <c r="B59" s="111" t="s">
        <v>253</v>
      </c>
      <c r="C59" s="174">
        <v>547.96500000000003</v>
      </c>
      <c r="D59" s="175">
        <v>13925</v>
      </c>
      <c r="E59" s="175">
        <v>6717</v>
      </c>
      <c r="F59" s="176">
        <v>84.55</v>
      </c>
      <c r="G59" s="114">
        <v>92.65</v>
      </c>
      <c r="H59" s="114">
        <v>84.66</v>
      </c>
      <c r="I59" s="141">
        <v>541.83699999999999</v>
      </c>
      <c r="J59" s="175">
        <v>6642</v>
      </c>
      <c r="K59" s="141">
        <v>395.54300000000001</v>
      </c>
      <c r="L59" s="175">
        <v>4849</v>
      </c>
      <c r="M59" s="142"/>
    </row>
    <row r="60" spans="1:13" ht="11.1" hidden="1" customHeight="1" outlineLevel="1">
      <c r="A60" s="110"/>
      <c r="B60" s="111" t="s">
        <v>254</v>
      </c>
      <c r="C60" s="174">
        <v>548.41099999999994</v>
      </c>
      <c r="D60" s="175">
        <v>13997</v>
      </c>
      <c r="E60" s="175">
        <v>6724</v>
      </c>
      <c r="F60" s="176">
        <v>84.64</v>
      </c>
      <c r="G60" s="114">
        <v>93.15</v>
      </c>
      <c r="H60" s="114">
        <v>84.78</v>
      </c>
      <c r="I60" s="141">
        <v>542.44299999999987</v>
      </c>
      <c r="J60" s="175">
        <v>6651</v>
      </c>
      <c r="K60" s="141">
        <v>395.79199999999997</v>
      </c>
      <c r="L60" s="175">
        <v>4853</v>
      </c>
      <c r="M60" s="142"/>
    </row>
    <row r="61" spans="1:13" ht="11.1" hidden="1" customHeight="1" outlineLevel="1">
      <c r="A61" s="110"/>
      <c r="B61" s="111" t="s">
        <v>255</v>
      </c>
      <c r="C61" s="174">
        <v>558.26700000000005</v>
      </c>
      <c r="D61" s="175">
        <v>14239</v>
      </c>
      <c r="E61" s="175">
        <v>6847</v>
      </c>
      <c r="F61" s="176">
        <v>85.3</v>
      </c>
      <c r="G61" s="114">
        <v>93.82</v>
      </c>
      <c r="H61" s="114">
        <v>85.45</v>
      </c>
      <c r="I61" s="141">
        <v>552.49300000000005</v>
      </c>
      <c r="J61" s="175">
        <v>6776</v>
      </c>
      <c r="K61" s="141">
        <v>406.678</v>
      </c>
      <c r="L61" s="175">
        <v>4987</v>
      </c>
      <c r="M61" s="142"/>
    </row>
    <row r="62" spans="1:13" ht="11.1" hidden="1" customHeight="1" outlineLevel="1">
      <c r="A62" s="110"/>
      <c r="B62" s="111" t="s">
        <v>256</v>
      </c>
      <c r="C62" s="174">
        <v>556.92700000000002</v>
      </c>
      <c r="D62" s="175">
        <v>14206</v>
      </c>
      <c r="E62" s="175">
        <v>6832</v>
      </c>
      <c r="F62" s="176">
        <v>85.53</v>
      </c>
      <c r="G62" s="114">
        <v>94.08</v>
      </c>
      <c r="H62" s="114">
        <v>85.71</v>
      </c>
      <c r="I62" s="141">
        <v>552.33299999999997</v>
      </c>
      <c r="J62" s="175">
        <v>6776</v>
      </c>
      <c r="K62" s="141">
        <v>402.072</v>
      </c>
      <c r="L62" s="175">
        <v>4932</v>
      </c>
      <c r="M62" s="142"/>
    </row>
    <row r="63" spans="1:13" ht="15" hidden="1" customHeight="1" outlineLevel="1">
      <c r="A63" s="110">
        <v>2004</v>
      </c>
      <c r="B63" s="111" t="s">
        <v>253</v>
      </c>
      <c r="C63" s="174">
        <v>562.27599999999995</v>
      </c>
      <c r="D63" s="175">
        <v>14299</v>
      </c>
      <c r="E63" s="175">
        <v>6899</v>
      </c>
      <c r="F63" s="176">
        <v>85.39</v>
      </c>
      <c r="G63" s="114">
        <v>93.64</v>
      </c>
      <c r="H63" s="114">
        <v>85.59</v>
      </c>
      <c r="I63" s="141">
        <v>563.24699999999996</v>
      </c>
      <c r="J63" s="175">
        <v>6911</v>
      </c>
      <c r="K63" s="141">
        <v>414.69600000000003</v>
      </c>
      <c r="L63" s="175">
        <v>5088</v>
      </c>
      <c r="M63" s="142"/>
    </row>
    <row r="64" spans="1:13" ht="11.1" hidden="1" customHeight="1" outlineLevel="1">
      <c r="A64" s="110"/>
      <c r="B64" s="111" t="s">
        <v>254</v>
      </c>
      <c r="C64" s="174">
        <v>567.05399999999997</v>
      </c>
      <c r="D64" s="175">
        <v>14390</v>
      </c>
      <c r="E64" s="175">
        <v>6960</v>
      </c>
      <c r="F64" s="176">
        <v>85.82</v>
      </c>
      <c r="G64" s="114">
        <v>93.92</v>
      </c>
      <c r="H64" s="114">
        <v>86.04</v>
      </c>
      <c r="I64" s="141">
        <v>570.68799999999999</v>
      </c>
      <c r="J64" s="175">
        <v>7005</v>
      </c>
      <c r="K64" s="141">
        <v>425.22800000000001</v>
      </c>
      <c r="L64" s="175">
        <v>5219</v>
      </c>
      <c r="M64" s="142"/>
    </row>
    <row r="65" spans="1:13" ht="11.1" hidden="1" customHeight="1" outlineLevel="1">
      <c r="A65" s="110"/>
      <c r="B65" s="111" t="s">
        <v>255</v>
      </c>
      <c r="C65" s="174">
        <v>566.15099999999995</v>
      </c>
      <c r="D65" s="175">
        <v>14379</v>
      </c>
      <c r="E65" s="175">
        <v>6952</v>
      </c>
      <c r="F65" s="176">
        <v>85.65</v>
      </c>
      <c r="G65" s="114">
        <v>93.81</v>
      </c>
      <c r="H65" s="114">
        <v>85.91</v>
      </c>
      <c r="I65" s="141">
        <v>570.20999999999992</v>
      </c>
      <c r="J65" s="175">
        <v>7001</v>
      </c>
      <c r="K65" s="141">
        <v>421.58</v>
      </c>
      <c r="L65" s="175">
        <v>5176</v>
      </c>
      <c r="M65" s="142"/>
    </row>
    <row r="66" spans="1:13" ht="11.1" hidden="1" customHeight="1" outlineLevel="1">
      <c r="A66" s="110"/>
      <c r="B66" s="111" t="s">
        <v>256</v>
      </c>
      <c r="C66" s="174">
        <v>567.03899999999999</v>
      </c>
      <c r="D66" s="175">
        <v>14412</v>
      </c>
      <c r="E66" s="175">
        <v>6965</v>
      </c>
      <c r="F66" s="176">
        <v>85.57</v>
      </c>
      <c r="G66" s="114">
        <v>93.79</v>
      </c>
      <c r="H66" s="114">
        <v>85.85</v>
      </c>
      <c r="I66" s="141">
        <v>572.04199999999992</v>
      </c>
      <c r="J66" s="175">
        <v>7026</v>
      </c>
      <c r="K66" s="141">
        <v>419.31799999999998</v>
      </c>
      <c r="L66" s="175">
        <v>5150</v>
      </c>
      <c r="M66" s="142"/>
    </row>
    <row r="67" spans="1:13" ht="15" hidden="1" customHeight="1" outlineLevel="1">
      <c r="A67" s="110">
        <v>2005</v>
      </c>
      <c r="B67" s="111" t="s">
        <v>253</v>
      </c>
      <c r="C67" s="174">
        <v>562.01</v>
      </c>
      <c r="D67" s="175">
        <v>14318</v>
      </c>
      <c r="E67" s="175">
        <v>6906</v>
      </c>
      <c r="F67" s="176">
        <v>85.56</v>
      </c>
      <c r="G67" s="114">
        <v>94</v>
      </c>
      <c r="H67" s="114">
        <v>85.88</v>
      </c>
      <c r="I67" s="141">
        <v>565.52</v>
      </c>
      <c r="J67" s="175">
        <v>6949</v>
      </c>
      <c r="K67" s="141">
        <v>417.11200000000002</v>
      </c>
      <c r="L67" s="175">
        <v>5125</v>
      </c>
    </row>
    <row r="68" spans="1:13" ht="11.1" hidden="1" customHeight="1" outlineLevel="1">
      <c r="A68" s="110"/>
      <c r="B68" s="111" t="s">
        <v>254</v>
      </c>
      <c r="C68" s="174">
        <v>574.99</v>
      </c>
      <c r="D68" s="175">
        <v>14656</v>
      </c>
      <c r="E68" s="175">
        <v>7068</v>
      </c>
      <c r="F68" s="176">
        <v>86.04</v>
      </c>
      <c r="G68" s="114">
        <v>94.57</v>
      </c>
      <c r="H68" s="114">
        <v>86.39</v>
      </c>
      <c r="I68" s="141">
        <v>580.81000000000006</v>
      </c>
      <c r="J68" s="175">
        <v>7139</v>
      </c>
      <c r="K68" s="141">
        <v>431.13600000000002</v>
      </c>
      <c r="L68" s="175">
        <v>5300</v>
      </c>
    </row>
    <row r="69" spans="1:13" ht="11.1" hidden="1" customHeight="1" outlineLevel="1">
      <c r="A69" s="110"/>
      <c r="B69" s="111" t="s">
        <v>255</v>
      </c>
      <c r="C69" s="174">
        <v>574.00099999999998</v>
      </c>
      <c r="D69" s="175">
        <v>14597</v>
      </c>
      <c r="E69" s="175">
        <v>7058</v>
      </c>
      <c r="F69" s="176">
        <v>86.75</v>
      </c>
      <c r="G69" s="114">
        <v>95.13</v>
      </c>
      <c r="H69" s="114">
        <v>87.13</v>
      </c>
      <c r="I69" s="141">
        <v>578.38700000000006</v>
      </c>
      <c r="J69" s="175">
        <v>7112</v>
      </c>
      <c r="K69" s="141">
        <v>425.51799999999997</v>
      </c>
      <c r="L69" s="175">
        <v>5232</v>
      </c>
    </row>
    <row r="70" spans="1:13" ht="11.1" hidden="1" customHeight="1" outlineLevel="1">
      <c r="A70" s="110"/>
      <c r="B70" s="111" t="s">
        <v>256</v>
      </c>
      <c r="C70" s="174">
        <v>577.30899999999997</v>
      </c>
      <c r="D70" s="175">
        <v>14639</v>
      </c>
      <c r="E70" s="175">
        <v>7102</v>
      </c>
      <c r="F70" s="176">
        <v>87.16</v>
      </c>
      <c r="G70" s="114">
        <v>95.31</v>
      </c>
      <c r="H70" s="114">
        <v>87.59</v>
      </c>
      <c r="I70" s="141">
        <v>582.48599999999999</v>
      </c>
      <c r="J70" s="175">
        <v>7166</v>
      </c>
      <c r="K70" s="141">
        <v>428.06599999999997</v>
      </c>
      <c r="L70" s="175">
        <v>5266</v>
      </c>
    </row>
    <row r="71" spans="1:13" ht="15" hidden="1" customHeight="1" outlineLevel="1">
      <c r="A71" s="110">
        <v>2006</v>
      </c>
      <c r="B71" s="111" t="s">
        <v>253</v>
      </c>
      <c r="C71" s="174">
        <v>585.9</v>
      </c>
      <c r="D71" s="175">
        <v>14917</v>
      </c>
      <c r="E71" s="175">
        <v>7212</v>
      </c>
      <c r="F71" s="176">
        <v>88</v>
      </c>
      <c r="G71" s="114">
        <v>96.62</v>
      </c>
      <c r="H71" s="114">
        <v>88.49</v>
      </c>
      <c r="I71" s="141">
        <v>594.17399999999998</v>
      </c>
      <c r="J71" s="175">
        <v>7314</v>
      </c>
      <c r="K71" s="141">
        <v>442.04</v>
      </c>
      <c r="L71" s="175">
        <v>5441</v>
      </c>
    </row>
    <row r="72" spans="1:13" ht="11.1" hidden="1" customHeight="1" outlineLevel="1">
      <c r="A72" s="110"/>
      <c r="B72" s="111" t="s">
        <v>254</v>
      </c>
      <c r="C72" s="174">
        <v>593.29999999999995</v>
      </c>
      <c r="D72" s="175">
        <v>15015</v>
      </c>
      <c r="E72" s="175">
        <v>7306</v>
      </c>
      <c r="F72" s="176">
        <v>89.53</v>
      </c>
      <c r="G72" s="114">
        <v>97.71</v>
      </c>
      <c r="H72" s="114">
        <v>90.06</v>
      </c>
      <c r="I72" s="141">
        <v>605.02200000000005</v>
      </c>
      <c r="J72" s="175">
        <v>7451</v>
      </c>
      <c r="K72" s="141">
        <v>449.60500000000002</v>
      </c>
      <c r="L72" s="175">
        <v>5537</v>
      </c>
    </row>
    <row r="73" spans="1:13" ht="11.1" hidden="1" customHeight="1" outlineLevel="1">
      <c r="A73" s="110"/>
      <c r="B73" s="111" t="s">
        <v>255</v>
      </c>
      <c r="C73" s="174">
        <v>596.55399999999997</v>
      </c>
      <c r="D73" s="175">
        <v>15019</v>
      </c>
      <c r="E73" s="175">
        <v>7351</v>
      </c>
      <c r="F73" s="176">
        <v>90.21</v>
      </c>
      <c r="G73" s="114">
        <v>97.94</v>
      </c>
      <c r="H73" s="114">
        <v>90.81</v>
      </c>
      <c r="I73" s="141">
        <v>607.08799999999997</v>
      </c>
      <c r="J73" s="175">
        <v>7481</v>
      </c>
      <c r="K73" s="141">
        <v>450.20100000000002</v>
      </c>
      <c r="L73" s="175">
        <v>5548</v>
      </c>
    </row>
    <row r="74" spans="1:13" ht="11.1" hidden="1" customHeight="1" outlineLevel="1">
      <c r="A74" s="110"/>
      <c r="B74" s="111" t="s">
        <v>256</v>
      </c>
      <c r="C74" s="174">
        <v>609.32600000000002</v>
      </c>
      <c r="D74" s="175">
        <v>15285</v>
      </c>
      <c r="E74" s="175">
        <v>7513</v>
      </c>
      <c r="F74" s="176">
        <v>91.59</v>
      </c>
      <c r="G74" s="114">
        <v>99.08</v>
      </c>
      <c r="H74" s="114">
        <v>92.25</v>
      </c>
      <c r="I74" s="141">
        <v>619.13600000000008</v>
      </c>
      <c r="J74" s="175">
        <v>7634</v>
      </c>
      <c r="K74" s="141">
        <v>459.46499999999997</v>
      </c>
      <c r="L74" s="175">
        <v>5665</v>
      </c>
    </row>
    <row r="75" spans="1:13" ht="15" hidden="1" customHeight="1" outlineLevel="1">
      <c r="A75" s="110">
        <v>2007</v>
      </c>
      <c r="B75" s="111" t="s">
        <v>253</v>
      </c>
      <c r="C75" s="174">
        <v>618.78099999999995</v>
      </c>
      <c r="D75" s="175">
        <v>15447</v>
      </c>
      <c r="E75" s="175">
        <v>7635</v>
      </c>
      <c r="F75" s="176">
        <v>91.64</v>
      </c>
      <c r="G75" s="114">
        <v>98.65</v>
      </c>
      <c r="H75" s="114">
        <v>92.36</v>
      </c>
      <c r="I75" s="141">
        <v>628.89799999999991</v>
      </c>
      <c r="J75" s="175">
        <v>7759</v>
      </c>
      <c r="K75" s="141">
        <v>465.09100000000001</v>
      </c>
      <c r="L75" s="175">
        <v>5738</v>
      </c>
    </row>
    <row r="76" spans="1:13" ht="11.1" hidden="1" customHeight="1" outlineLevel="1">
      <c r="A76" s="110"/>
      <c r="B76" s="111" t="s">
        <v>254</v>
      </c>
      <c r="C76" s="174">
        <v>621.66499999999996</v>
      </c>
      <c r="D76" s="175">
        <v>15460</v>
      </c>
      <c r="E76" s="175">
        <v>7673</v>
      </c>
      <c r="F76" s="176">
        <v>92.41</v>
      </c>
      <c r="G76" s="114">
        <v>99.1</v>
      </c>
      <c r="H76" s="114">
        <v>93.17</v>
      </c>
      <c r="I76" s="141">
        <v>630.87599999999998</v>
      </c>
      <c r="J76" s="175">
        <v>7787</v>
      </c>
      <c r="K76" s="141">
        <v>462.14600000000002</v>
      </c>
      <c r="L76" s="175">
        <v>5704</v>
      </c>
    </row>
    <row r="77" spans="1:13" ht="11.1" hidden="1" customHeight="1" outlineLevel="1">
      <c r="A77" s="110"/>
      <c r="B77" s="111" t="s">
        <v>255</v>
      </c>
      <c r="C77" s="174">
        <v>625.553</v>
      </c>
      <c r="D77" s="175">
        <v>15509</v>
      </c>
      <c r="E77" s="175">
        <v>7726</v>
      </c>
      <c r="F77" s="176">
        <v>92.88</v>
      </c>
      <c r="G77" s="114">
        <v>99.31</v>
      </c>
      <c r="H77" s="114">
        <v>93.7</v>
      </c>
      <c r="I77" s="141">
        <v>634.17500000000007</v>
      </c>
      <c r="J77" s="175">
        <v>7832</v>
      </c>
      <c r="K77" s="141">
        <v>466.23599999999999</v>
      </c>
      <c r="L77" s="175">
        <v>5758</v>
      </c>
    </row>
    <row r="78" spans="1:13" ht="11.1" hidden="1" customHeight="1" outlineLevel="1">
      <c r="A78" s="110"/>
      <c r="B78" s="111" t="s">
        <v>256</v>
      </c>
      <c r="C78" s="174">
        <v>633.55100000000004</v>
      </c>
      <c r="D78" s="175">
        <v>15648</v>
      </c>
      <c r="E78" s="175">
        <v>7828</v>
      </c>
      <c r="F78" s="176">
        <v>93.48</v>
      </c>
      <c r="G78" s="114">
        <v>99.56</v>
      </c>
      <c r="H78" s="114">
        <v>94.35</v>
      </c>
      <c r="I78" s="141">
        <v>641.89600000000007</v>
      </c>
      <c r="J78" s="175">
        <v>7931</v>
      </c>
      <c r="K78" s="141">
        <v>473.67700000000002</v>
      </c>
      <c r="L78" s="175">
        <v>5853</v>
      </c>
    </row>
    <row r="79" spans="1:13" ht="15" hidden="1" customHeight="1" outlineLevel="1">
      <c r="A79" s="110">
        <v>2008</v>
      </c>
      <c r="B79" s="111" t="s">
        <v>253</v>
      </c>
      <c r="C79" s="174">
        <v>636.17999999999995</v>
      </c>
      <c r="D79" s="175">
        <v>15629</v>
      </c>
      <c r="E79" s="175">
        <v>7868</v>
      </c>
      <c r="F79" s="176">
        <v>94.09</v>
      </c>
      <c r="G79" s="114">
        <v>99.67</v>
      </c>
      <c r="H79" s="114">
        <v>95.06</v>
      </c>
      <c r="I79" s="141">
        <v>641.7349999999999</v>
      </c>
      <c r="J79" s="175">
        <v>7937</v>
      </c>
      <c r="K79" s="141">
        <v>473.48399999999998</v>
      </c>
      <c r="L79" s="175">
        <v>5856</v>
      </c>
    </row>
    <row r="80" spans="1:13" ht="11.1" hidden="1" customHeight="1" outlineLevel="1">
      <c r="A80" s="110"/>
      <c r="B80" s="111" t="s">
        <v>254</v>
      </c>
      <c r="C80" s="174">
        <v>645.71100000000001</v>
      </c>
      <c r="D80" s="175">
        <v>15836</v>
      </c>
      <c r="E80" s="175">
        <v>7991</v>
      </c>
      <c r="F80" s="176">
        <v>93.85</v>
      </c>
      <c r="G80" s="114">
        <v>99.25</v>
      </c>
      <c r="H80" s="114">
        <v>94.87</v>
      </c>
      <c r="I80" s="141">
        <v>650.37700000000007</v>
      </c>
      <c r="J80" s="175">
        <v>8049</v>
      </c>
      <c r="K80" s="141">
        <v>476.90699999999998</v>
      </c>
      <c r="L80" s="175">
        <v>5902</v>
      </c>
    </row>
    <row r="81" spans="1:12" ht="11.1" hidden="1" customHeight="1" outlineLevel="1">
      <c r="A81" s="110"/>
      <c r="B81" s="111" t="s">
        <v>255</v>
      </c>
      <c r="C81" s="174">
        <v>636.798</v>
      </c>
      <c r="D81" s="175">
        <v>15573</v>
      </c>
      <c r="E81" s="175">
        <v>7887</v>
      </c>
      <c r="F81" s="176">
        <v>93.26</v>
      </c>
      <c r="G81" s="114">
        <v>98.35</v>
      </c>
      <c r="H81" s="114">
        <v>94.35</v>
      </c>
      <c r="I81" s="141">
        <v>643.625</v>
      </c>
      <c r="J81" s="175">
        <v>7971</v>
      </c>
      <c r="K81" s="141">
        <v>468.92899999999997</v>
      </c>
      <c r="L81" s="175">
        <v>5808</v>
      </c>
    </row>
    <row r="82" spans="1:12" ht="11.1" hidden="1" customHeight="1" outlineLevel="1">
      <c r="A82" s="110"/>
      <c r="B82" s="111" t="s">
        <v>256</v>
      </c>
      <c r="C82" s="174">
        <v>627.80100000000004</v>
      </c>
      <c r="D82" s="175">
        <v>15317</v>
      </c>
      <c r="E82" s="175">
        <v>7783</v>
      </c>
      <c r="F82" s="176">
        <v>91.77</v>
      </c>
      <c r="G82" s="114">
        <v>96.55</v>
      </c>
      <c r="H82" s="114">
        <v>92.94</v>
      </c>
      <c r="I82" s="141">
        <v>634.928</v>
      </c>
      <c r="J82" s="175">
        <v>7872</v>
      </c>
      <c r="K82" s="141">
        <v>460.15699999999998</v>
      </c>
      <c r="L82" s="175">
        <v>5705</v>
      </c>
    </row>
    <row r="83" spans="1:12" ht="15" hidden="1" customHeight="1" outlineLevel="1">
      <c r="A83" s="110">
        <v>2009</v>
      </c>
      <c r="B83" s="111" t="s">
        <v>253</v>
      </c>
      <c r="C83" s="174">
        <v>602.78700000000003</v>
      </c>
      <c r="D83" s="175">
        <v>14696</v>
      </c>
      <c r="E83" s="175">
        <v>7481</v>
      </c>
      <c r="F83" s="176">
        <v>87.48</v>
      </c>
      <c r="G83" s="114">
        <v>91.98</v>
      </c>
      <c r="H83" s="114">
        <v>88.69</v>
      </c>
      <c r="I83" s="141">
        <v>615.596</v>
      </c>
      <c r="J83" s="175">
        <v>7640</v>
      </c>
      <c r="K83" s="141">
        <v>444.14</v>
      </c>
      <c r="L83" s="175">
        <v>5512</v>
      </c>
    </row>
    <row r="84" spans="1:12" ht="11.1" hidden="1" customHeight="1" outlineLevel="1">
      <c r="A84" s="110"/>
      <c r="B84" s="111" t="s">
        <v>254</v>
      </c>
      <c r="C84" s="174">
        <v>605.05200000000002</v>
      </c>
      <c r="D84" s="175">
        <v>14791</v>
      </c>
      <c r="E84" s="175">
        <v>7516</v>
      </c>
      <c r="F84" s="176">
        <v>87.6</v>
      </c>
      <c r="G84" s="114">
        <v>92.35</v>
      </c>
      <c r="H84" s="114">
        <v>88.89</v>
      </c>
      <c r="I84" s="141">
        <v>616.75300000000004</v>
      </c>
      <c r="J84" s="175">
        <v>7661</v>
      </c>
      <c r="K84" s="141">
        <v>443.90499999999997</v>
      </c>
      <c r="L84" s="175">
        <v>5514</v>
      </c>
    </row>
    <row r="85" spans="1:12" ht="11.1" hidden="1" customHeight="1" outlineLevel="1">
      <c r="A85" s="110"/>
      <c r="B85" s="111" t="s">
        <v>255</v>
      </c>
      <c r="C85" s="174">
        <v>614.48199999999997</v>
      </c>
      <c r="D85" s="175">
        <v>15044</v>
      </c>
      <c r="E85" s="175">
        <v>7638</v>
      </c>
      <c r="F85" s="176">
        <v>88.1</v>
      </c>
      <c r="G85" s="114">
        <v>93.01</v>
      </c>
      <c r="H85" s="114">
        <v>89.45</v>
      </c>
      <c r="I85" s="141">
        <v>630.39099999999996</v>
      </c>
      <c r="J85" s="175">
        <v>7836</v>
      </c>
      <c r="K85" s="141">
        <v>455.50099999999998</v>
      </c>
      <c r="L85" s="175">
        <v>5662</v>
      </c>
    </row>
    <row r="86" spans="1:12" ht="11.1" hidden="1" customHeight="1" outlineLevel="1">
      <c r="A86" s="110"/>
      <c r="B86" s="111" t="s">
        <v>256</v>
      </c>
      <c r="C86" s="174">
        <v>623.40899999999999</v>
      </c>
      <c r="D86" s="175">
        <v>15261</v>
      </c>
      <c r="E86" s="175">
        <v>7754</v>
      </c>
      <c r="F86" s="176">
        <v>88.76</v>
      </c>
      <c r="G86" s="114">
        <v>93.7</v>
      </c>
      <c r="H86" s="114">
        <v>90.18</v>
      </c>
      <c r="I86" s="141">
        <v>638.13299999999992</v>
      </c>
      <c r="J86" s="175">
        <v>7937</v>
      </c>
      <c r="K86" s="141">
        <v>461.774</v>
      </c>
      <c r="L86" s="175">
        <v>5743</v>
      </c>
    </row>
    <row r="87" spans="1:12" ht="15" hidden="1" customHeight="1" outlineLevel="1">
      <c r="A87" s="110">
        <v>2010</v>
      </c>
      <c r="B87" s="111" t="s">
        <v>253</v>
      </c>
      <c r="C87" s="174">
        <v>624.91499999999996</v>
      </c>
      <c r="D87" s="175">
        <v>15294</v>
      </c>
      <c r="E87" s="175">
        <v>7780</v>
      </c>
      <c r="F87" s="176">
        <v>89.47</v>
      </c>
      <c r="G87" s="114">
        <v>94.43</v>
      </c>
      <c r="H87" s="114">
        <v>90.99</v>
      </c>
      <c r="I87" s="141">
        <v>637.76</v>
      </c>
      <c r="J87" s="175">
        <v>7940</v>
      </c>
      <c r="K87" s="141">
        <v>466.92399999999998</v>
      </c>
      <c r="L87" s="175">
        <v>5813</v>
      </c>
    </row>
    <row r="88" spans="1:12" ht="11.1" hidden="1" customHeight="1" outlineLevel="1">
      <c r="A88" s="110"/>
      <c r="B88" s="111" t="s">
        <v>254</v>
      </c>
      <c r="C88" s="174">
        <v>635.86800000000005</v>
      </c>
      <c r="D88" s="175">
        <v>15507</v>
      </c>
      <c r="E88" s="175">
        <v>7919</v>
      </c>
      <c r="F88" s="176">
        <v>91.47</v>
      </c>
      <c r="G88" s="114">
        <v>96.19</v>
      </c>
      <c r="H88" s="114">
        <v>93.05</v>
      </c>
      <c r="I88" s="141">
        <v>648.851</v>
      </c>
      <c r="J88" s="175">
        <v>8081</v>
      </c>
      <c r="K88" s="141">
        <v>470.56099999999998</v>
      </c>
      <c r="L88" s="175">
        <v>5860</v>
      </c>
    </row>
    <row r="89" spans="1:12" ht="11.1" hidden="1" customHeight="1" outlineLevel="1">
      <c r="A89" s="110"/>
      <c r="B89" s="111" t="s">
        <v>255</v>
      </c>
      <c r="C89" s="174">
        <v>646.89499999999998</v>
      </c>
      <c r="D89" s="175">
        <v>15735</v>
      </c>
      <c r="E89" s="175">
        <v>8059</v>
      </c>
      <c r="F89" s="176">
        <v>92.23</v>
      </c>
      <c r="G89" s="114">
        <v>96.75</v>
      </c>
      <c r="H89" s="114">
        <v>93.86</v>
      </c>
      <c r="I89" s="141">
        <v>659.16899999999998</v>
      </c>
      <c r="J89" s="175">
        <v>8212</v>
      </c>
      <c r="K89" s="141">
        <v>478.64800000000002</v>
      </c>
      <c r="L89" s="175">
        <v>5963</v>
      </c>
    </row>
    <row r="90" spans="1:12" ht="11.1" hidden="1" customHeight="1" outlineLevel="1">
      <c r="A90" s="110"/>
      <c r="B90" s="111" t="s">
        <v>256</v>
      </c>
      <c r="C90" s="174">
        <v>656.721</v>
      </c>
      <c r="D90" s="175">
        <v>15932</v>
      </c>
      <c r="E90" s="175">
        <v>8183</v>
      </c>
      <c r="F90" s="176">
        <v>92.99</v>
      </c>
      <c r="G90" s="114">
        <v>97.28</v>
      </c>
      <c r="H90" s="114">
        <v>94.65</v>
      </c>
      <c r="I90" s="141">
        <v>670.05900000000008</v>
      </c>
      <c r="J90" s="175">
        <v>8349</v>
      </c>
      <c r="K90" s="141">
        <v>488.96100000000001</v>
      </c>
      <c r="L90" s="175">
        <v>6093</v>
      </c>
    </row>
    <row r="91" spans="1:12" ht="15" hidden="1" customHeight="1" outlineLevel="1">
      <c r="A91" s="110">
        <v>2011</v>
      </c>
      <c r="B91" s="111" t="s">
        <v>253</v>
      </c>
      <c r="C91" s="174">
        <v>667.01300000000003</v>
      </c>
      <c r="D91" s="175">
        <v>16135</v>
      </c>
      <c r="E91" s="175">
        <v>8312</v>
      </c>
      <c r="F91" s="176">
        <v>94.78</v>
      </c>
      <c r="G91" s="114">
        <v>98.87</v>
      </c>
      <c r="H91" s="114">
        <v>96.48</v>
      </c>
      <c r="I91" s="141">
        <v>682.31900000000007</v>
      </c>
      <c r="J91" s="175">
        <v>8502</v>
      </c>
      <c r="K91" s="141">
        <v>500.04899999999998</v>
      </c>
      <c r="L91" s="175">
        <v>6231</v>
      </c>
    </row>
    <row r="92" spans="1:12" ht="11.1" hidden="1" customHeight="1" outlineLevel="1">
      <c r="A92" s="110"/>
      <c r="B92" s="111" t="s">
        <v>254</v>
      </c>
      <c r="C92" s="174">
        <v>669.27</v>
      </c>
      <c r="D92" s="175">
        <v>16131</v>
      </c>
      <c r="E92" s="175">
        <v>8339</v>
      </c>
      <c r="F92" s="176">
        <v>94.87</v>
      </c>
      <c r="G92" s="114">
        <v>98.61</v>
      </c>
      <c r="H92" s="114">
        <v>96.56</v>
      </c>
      <c r="I92" s="141">
        <v>685.86</v>
      </c>
      <c r="J92" s="175">
        <v>8545</v>
      </c>
      <c r="K92" s="141">
        <v>498.65800000000002</v>
      </c>
      <c r="L92" s="175">
        <v>6213</v>
      </c>
    </row>
    <row r="93" spans="1:12" ht="11.1" hidden="1" customHeight="1" outlineLevel="1">
      <c r="A93" s="110"/>
      <c r="B93" s="111" t="s">
        <v>255</v>
      </c>
      <c r="C93" s="174">
        <v>677.54700000000003</v>
      </c>
      <c r="D93" s="175">
        <v>16281</v>
      </c>
      <c r="E93" s="175">
        <v>8439</v>
      </c>
      <c r="F93" s="176">
        <v>95.69</v>
      </c>
      <c r="G93" s="114">
        <v>99.15</v>
      </c>
      <c r="H93" s="114">
        <v>97.36</v>
      </c>
      <c r="I93" s="141">
        <v>696.92700000000002</v>
      </c>
      <c r="J93" s="175">
        <v>8681</v>
      </c>
      <c r="K93" s="141">
        <v>508.21199999999999</v>
      </c>
      <c r="L93" s="175">
        <v>6330</v>
      </c>
    </row>
    <row r="94" spans="1:12" ht="11.1" hidden="1" customHeight="1" outlineLevel="1">
      <c r="A94" s="110"/>
      <c r="B94" s="111" t="s">
        <v>256</v>
      </c>
      <c r="C94" s="174">
        <v>679.73</v>
      </c>
      <c r="D94" s="175">
        <v>16287</v>
      </c>
      <c r="E94" s="175">
        <v>8464</v>
      </c>
      <c r="F94" s="176">
        <v>95.43</v>
      </c>
      <c r="G94" s="114">
        <v>98.61</v>
      </c>
      <c r="H94" s="114">
        <v>97.07</v>
      </c>
      <c r="I94" s="141">
        <v>697.42900000000009</v>
      </c>
      <c r="J94" s="175">
        <v>8685</v>
      </c>
      <c r="K94" s="141">
        <v>509.161</v>
      </c>
      <c r="L94" s="175">
        <v>6340</v>
      </c>
    </row>
    <row r="95" spans="1:12" ht="15" hidden="1" customHeight="1" outlineLevel="1">
      <c r="A95" s="110">
        <v>2012</v>
      </c>
      <c r="B95" s="111" t="s">
        <v>253</v>
      </c>
      <c r="C95" s="174">
        <v>686.13300000000004</v>
      </c>
      <c r="D95" s="175">
        <v>16389</v>
      </c>
      <c r="E95" s="175">
        <v>8538</v>
      </c>
      <c r="F95" s="176">
        <v>95.62</v>
      </c>
      <c r="G95" s="114">
        <v>98.5</v>
      </c>
      <c r="H95" s="114">
        <v>97.2</v>
      </c>
      <c r="I95" s="141">
        <v>701.92500000000007</v>
      </c>
      <c r="J95" s="175">
        <v>8735</v>
      </c>
      <c r="K95" s="141">
        <v>512.35699999999997</v>
      </c>
      <c r="L95" s="175">
        <v>6376</v>
      </c>
    </row>
    <row r="96" spans="1:12" ht="11.1" hidden="1" customHeight="1" outlineLevel="1">
      <c r="A96" s="110"/>
      <c r="B96" s="111" t="s">
        <v>254</v>
      </c>
      <c r="C96" s="174">
        <v>681.26099999999997</v>
      </c>
      <c r="D96" s="175">
        <v>16235</v>
      </c>
      <c r="E96" s="175">
        <v>8474</v>
      </c>
      <c r="F96" s="176">
        <v>95.78</v>
      </c>
      <c r="G96" s="114">
        <v>98.43</v>
      </c>
      <c r="H96" s="114">
        <v>97.32</v>
      </c>
      <c r="I96" s="141">
        <v>698.31799999999998</v>
      </c>
      <c r="J96" s="175">
        <v>8686</v>
      </c>
      <c r="K96" s="141">
        <v>506.137</v>
      </c>
      <c r="L96" s="175">
        <v>6295</v>
      </c>
    </row>
    <row r="97" spans="1:12" ht="11.1" hidden="1" customHeight="1" outlineLevel="1">
      <c r="A97" s="110"/>
      <c r="B97" s="111" t="s">
        <v>255</v>
      </c>
      <c r="C97" s="174">
        <v>687.98099999999999</v>
      </c>
      <c r="D97" s="175">
        <v>16354</v>
      </c>
      <c r="E97" s="175">
        <v>8552</v>
      </c>
      <c r="F97" s="176">
        <v>96.06</v>
      </c>
      <c r="G97" s="114">
        <v>98.47</v>
      </c>
      <c r="H97" s="114">
        <v>97.54</v>
      </c>
      <c r="I97" s="141">
        <v>704.529</v>
      </c>
      <c r="J97" s="175">
        <v>8758</v>
      </c>
      <c r="K97" s="141">
        <v>509.82600000000002</v>
      </c>
      <c r="L97" s="175">
        <v>6337</v>
      </c>
    </row>
    <row r="98" spans="1:12" ht="11.1" hidden="1" customHeight="1" outlineLevel="1">
      <c r="A98" s="110"/>
      <c r="B98" s="111" t="s">
        <v>256</v>
      </c>
      <c r="C98" s="174">
        <v>689.93499999999995</v>
      </c>
      <c r="D98" s="175">
        <v>16354</v>
      </c>
      <c r="E98" s="175">
        <v>8571</v>
      </c>
      <c r="F98" s="176">
        <v>95.66</v>
      </c>
      <c r="G98" s="114">
        <v>97.78</v>
      </c>
      <c r="H98" s="114">
        <v>97.07</v>
      </c>
      <c r="I98" s="141">
        <v>706.40800000000002</v>
      </c>
      <c r="J98" s="175">
        <v>8775</v>
      </c>
      <c r="K98" s="141">
        <v>511.43900000000002</v>
      </c>
      <c r="L98" s="175">
        <v>6353</v>
      </c>
    </row>
    <row r="99" spans="1:12" ht="15" customHeight="1" collapsed="1">
      <c r="A99" s="110">
        <v>2013</v>
      </c>
      <c r="B99" s="111" t="s">
        <v>253</v>
      </c>
      <c r="C99" s="174">
        <v>689.71600000000001</v>
      </c>
      <c r="D99" s="175">
        <v>16326</v>
      </c>
      <c r="E99" s="175">
        <v>8561</v>
      </c>
      <c r="F99" s="176">
        <v>95.21</v>
      </c>
      <c r="G99" s="114">
        <v>97.18</v>
      </c>
      <c r="H99" s="114">
        <v>96.54</v>
      </c>
      <c r="I99" s="141">
        <v>703.27800000000002</v>
      </c>
      <c r="J99" s="175">
        <v>8730</v>
      </c>
      <c r="K99" s="141">
        <v>510.41500000000002</v>
      </c>
      <c r="L99" s="175">
        <v>6336</v>
      </c>
    </row>
    <row r="100" spans="1:12" ht="11.1" customHeight="1">
      <c r="A100" s="110"/>
      <c r="B100" s="111" t="s">
        <v>254</v>
      </c>
      <c r="C100" s="174">
        <v>702.39</v>
      </c>
      <c r="D100" s="175">
        <v>16610</v>
      </c>
      <c r="E100" s="175">
        <v>8715</v>
      </c>
      <c r="F100" s="176">
        <v>96.21</v>
      </c>
      <c r="G100" s="114">
        <v>98.11</v>
      </c>
      <c r="H100" s="114">
        <v>97.52</v>
      </c>
      <c r="I100" s="141">
        <v>721.19799999999998</v>
      </c>
      <c r="J100" s="175">
        <v>8948</v>
      </c>
      <c r="K100" s="141">
        <v>524.85900000000004</v>
      </c>
      <c r="L100" s="175">
        <v>6512</v>
      </c>
    </row>
    <row r="101" spans="1:12" ht="11.1" customHeight="1">
      <c r="A101" s="110"/>
      <c r="B101" s="111" t="s">
        <v>255</v>
      </c>
      <c r="C101" s="174">
        <v>709.83900000000006</v>
      </c>
      <c r="D101" s="175">
        <v>16745</v>
      </c>
      <c r="E101" s="175">
        <v>8799</v>
      </c>
      <c r="F101" s="176">
        <v>96.73</v>
      </c>
      <c r="G101" s="114">
        <v>98.4</v>
      </c>
      <c r="H101" s="114">
        <v>97.94</v>
      </c>
      <c r="I101" s="141">
        <v>725.25900000000013</v>
      </c>
      <c r="J101" s="175">
        <v>8990</v>
      </c>
      <c r="K101" s="141">
        <v>524.53899999999999</v>
      </c>
      <c r="L101" s="175">
        <v>6502</v>
      </c>
    </row>
    <row r="102" spans="1:12" ht="11.1" customHeight="1">
      <c r="A102" s="110"/>
      <c r="B102" s="111" t="s">
        <v>256</v>
      </c>
      <c r="C102" s="174">
        <v>709.40599999999995</v>
      </c>
      <c r="D102" s="175">
        <v>16699</v>
      </c>
      <c r="E102" s="175">
        <v>8785</v>
      </c>
      <c r="F102" s="176">
        <v>97.06</v>
      </c>
      <c r="G102" s="114">
        <v>98.52</v>
      </c>
      <c r="H102" s="114">
        <v>98.18</v>
      </c>
      <c r="I102" s="141">
        <v>726.71399999999994</v>
      </c>
      <c r="J102" s="175">
        <v>8999</v>
      </c>
      <c r="K102" s="141">
        <v>526.96100000000001</v>
      </c>
      <c r="L102" s="175">
        <v>6525</v>
      </c>
    </row>
    <row r="103" spans="1:12" ht="15" customHeight="1">
      <c r="A103" s="110">
        <v>2014</v>
      </c>
      <c r="B103" s="111" t="s">
        <v>253</v>
      </c>
      <c r="C103" s="174">
        <v>724.19100000000003</v>
      </c>
      <c r="D103" s="175">
        <v>16994</v>
      </c>
      <c r="E103" s="175">
        <v>8958</v>
      </c>
      <c r="F103" s="176">
        <v>98</v>
      </c>
      <c r="G103" s="114">
        <v>99.17</v>
      </c>
      <c r="H103" s="114">
        <v>99.03</v>
      </c>
      <c r="I103" s="141">
        <v>737.78499999999997</v>
      </c>
      <c r="J103" s="175">
        <v>9127</v>
      </c>
      <c r="K103" s="141">
        <v>538.5</v>
      </c>
      <c r="L103" s="175">
        <v>6661</v>
      </c>
    </row>
    <row r="104" spans="1:12" ht="11.1" customHeight="1">
      <c r="A104" s="110"/>
      <c r="B104" s="111" t="s">
        <v>254</v>
      </c>
      <c r="C104" s="174">
        <v>726.928</v>
      </c>
      <c r="D104" s="175">
        <v>17023</v>
      </c>
      <c r="E104" s="175">
        <v>8984</v>
      </c>
      <c r="F104" s="176">
        <v>97.97</v>
      </c>
      <c r="G104" s="114">
        <v>98.94</v>
      </c>
      <c r="H104" s="114">
        <v>98.9</v>
      </c>
      <c r="I104" s="141">
        <v>741.88599999999997</v>
      </c>
      <c r="J104" s="175">
        <v>9168</v>
      </c>
      <c r="K104" s="141">
        <v>539.09799999999996</v>
      </c>
      <c r="L104" s="175">
        <v>6662</v>
      </c>
    </row>
    <row r="105" spans="1:12" ht="11.1" customHeight="1">
      <c r="A105" s="110"/>
      <c r="B105" s="111" t="s">
        <v>255</v>
      </c>
      <c r="C105" s="174">
        <v>736.10799999999995</v>
      </c>
      <c r="D105" s="175">
        <v>17213</v>
      </c>
      <c r="E105" s="175">
        <v>9085</v>
      </c>
      <c r="F105" s="176">
        <v>98.45</v>
      </c>
      <c r="G105" s="114">
        <v>99.27</v>
      </c>
      <c r="H105" s="114">
        <v>99.25</v>
      </c>
      <c r="I105" s="141">
        <v>751.24699999999996</v>
      </c>
      <c r="J105" s="175">
        <v>9272</v>
      </c>
      <c r="K105" s="141">
        <v>546.18499999999995</v>
      </c>
      <c r="L105" s="175">
        <v>6741</v>
      </c>
    </row>
    <row r="106" spans="1:12" ht="11.1" customHeight="1">
      <c r="A106" s="110"/>
      <c r="B106" s="111" t="s">
        <v>256</v>
      </c>
      <c r="C106" s="174">
        <v>740.20299999999997</v>
      </c>
      <c r="D106" s="175">
        <v>17290</v>
      </c>
      <c r="E106" s="175">
        <v>9121</v>
      </c>
      <c r="F106" s="176">
        <v>99.3</v>
      </c>
      <c r="G106" s="114">
        <v>100.03</v>
      </c>
      <c r="H106" s="114">
        <v>99.95</v>
      </c>
      <c r="I106" s="141">
        <v>755.16399999999999</v>
      </c>
      <c r="J106" s="175">
        <v>9306</v>
      </c>
      <c r="K106" s="141">
        <v>549.51599999999996</v>
      </c>
      <c r="L106" s="175">
        <v>6771</v>
      </c>
    </row>
    <row r="107" spans="1:12" ht="15" customHeight="1">
      <c r="A107" s="110">
        <v>2015</v>
      </c>
      <c r="B107" s="111" t="s">
        <v>253</v>
      </c>
      <c r="C107" s="174">
        <v>745.83399999999995</v>
      </c>
      <c r="D107" s="175">
        <v>17385</v>
      </c>
      <c r="E107" s="175">
        <v>9163</v>
      </c>
      <c r="F107" s="176">
        <v>99.1</v>
      </c>
      <c r="G107" s="114">
        <v>99.61</v>
      </c>
      <c r="H107" s="114">
        <v>99.46</v>
      </c>
      <c r="I107" s="141">
        <v>762.82499999999993</v>
      </c>
      <c r="J107" s="175">
        <v>9372</v>
      </c>
      <c r="K107" s="141">
        <v>557.05899999999997</v>
      </c>
      <c r="L107" s="175">
        <v>6844</v>
      </c>
    </row>
    <row r="108" spans="1:12" ht="10.5" customHeight="1">
      <c r="A108" s="110"/>
      <c r="B108" s="111" t="s">
        <v>254</v>
      </c>
      <c r="C108" s="174">
        <v>753.00699999999995</v>
      </c>
      <c r="D108" s="175">
        <v>17487</v>
      </c>
      <c r="E108" s="175">
        <v>9236</v>
      </c>
      <c r="F108" s="176">
        <v>99.72</v>
      </c>
      <c r="G108" s="114">
        <v>99.86</v>
      </c>
      <c r="H108" s="114">
        <v>99.91</v>
      </c>
      <c r="I108" s="141">
        <v>768.00599999999997</v>
      </c>
      <c r="J108" s="175">
        <v>9420</v>
      </c>
      <c r="K108" s="141">
        <v>559.03599999999994</v>
      </c>
      <c r="L108" s="175">
        <v>6857</v>
      </c>
    </row>
    <row r="109" spans="1:12" ht="10.5" customHeight="1">
      <c r="A109" s="110"/>
      <c r="B109" s="111" t="s">
        <v>255</v>
      </c>
      <c r="C109" s="174">
        <v>762.55700000000002</v>
      </c>
      <c r="D109" s="175">
        <v>17653</v>
      </c>
      <c r="E109" s="175">
        <v>9329</v>
      </c>
      <c r="F109" s="176">
        <v>100.17</v>
      </c>
      <c r="G109" s="114">
        <v>100</v>
      </c>
      <c r="H109" s="114">
        <v>100.11</v>
      </c>
      <c r="I109" s="141">
        <v>782.54300000000001</v>
      </c>
      <c r="J109" s="175">
        <v>9574</v>
      </c>
      <c r="K109" s="141">
        <v>570.51800000000003</v>
      </c>
      <c r="L109" s="175">
        <v>6980</v>
      </c>
    </row>
    <row r="110" spans="1:12" ht="10.5" customHeight="1">
      <c r="A110" s="110"/>
      <c r="B110" s="111" t="s">
        <v>256</v>
      </c>
      <c r="C110" s="174">
        <v>768.67200000000003</v>
      </c>
      <c r="D110" s="175">
        <v>17739</v>
      </c>
      <c r="E110" s="175">
        <v>9364</v>
      </c>
      <c r="F110" s="176">
        <v>100.61</v>
      </c>
      <c r="G110" s="114">
        <v>100.13</v>
      </c>
      <c r="H110" s="114">
        <v>100.12</v>
      </c>
      <c r="I110" s="141">
        <v>785.64800000000002</v>
      </c>
      <c r="J110" s="175">
        <v>9571</v>
      </c>
      <c r="K110" s="141">
        <v>572.76199999999994</v>
      </c>
      <c r="L110" s="175">
        <v>6978</v>
      </c>
    </row>
    <row r="111" spans="1:12" ht="15" customHeight="1">
      <c r="A111" s="110">
        <v>2016</v>
      </c>
      <c r="B111" s="111" t="s">
        <v>253</v>
      </c>
      <c r="C111" s="174">
        <v>770.20500000000004</v>
      </c>
      <c r="D111" s="175">
        <v>17730</v>
      </c>
      <c r="E111" s="175">
        <v>9367</v>
      </c>
      <c r="F111" s="176">
        <v>101.41</v>
      </c>
      <c r="G111" s="114">
        <v>100.67</v>
      </c>
      <c r="H111" s="114">
        <v>100.75</v>
      </c>
      <c r="I111" s="141">
        <v>790.55000000000007</v>
      </c>
      <c r="J111" s="175">
        <v>9615</v>
      </c>
      <c r="K111" s="141">
        <v>577.096</v>
      </c>
      <c r="L111" s="175">
        <v>7019</v>
      </c>
    </row>
    <row r="112" spans="1:12" ht="10.5" customHeight="1">
      <c r="A112" s="110"/>
      <c r="B112" s="111" t="s">
        <v>254</v>
      </c>
      <c r="C112" s="174">
        <v>789.07899999999995</v>
      </c>
      <c r="D112" s="175">
        <v>18105</v>
      </c>
      <c r="E112" s="175">
        <v>9586</v>
      </c>
      <c r="F112" s="176">
        <v>101.99</v>
      </c>
      <c r="G112" s="114">
        <v>100.91</v>
      </c>
      <c r="H112" s="114">
        <v>101.21</v>
      </c>
      <c r="I112" s="141">
        <v>807.14599999999996</v>
      </c>
      <c r="J112" s="175">
        <v>9805</v>
      </c>
      <c r="K112" s="141">
        <v>591.66099999999994</v>
      </c>
      <c r="L112" s="175">
        <v>7187</v>
      </c>
    </row>
    <row r="113" spans="1:12" ht="10.5" customHeight="1">
      <c r="A113" s="110"/>
      <c r="B113" s="111" t="s">
        <v>255</v>
      </c>
      <c r="C113" s="174">
        <v>785.37099999999998</v>
      </c>
      <c r="D113" s="175">
        <v>17966</v>
      </c>
      <c r="E113" s="175">
        <v>9533</v>
      </c>
      <c r="F113" s="176">
        <v>102.2</v>
      </c>
      <c r="G113" s="114">
        <v>100.82</v>
      </c>
      <c r="H113" s="114">
        <v>101.33</v>
      </c>
      <c r="I113" s="141">
        <v>804.23400000000004</v>
      </c>
      <c r="J113" s="175">
        <v>9762</v>
      </c>
      <c r="K113" s="141">
        <v>586.46600000000001</v>
      </c>
      <c r="L113" s="175">
        <v>7119</v>
      </c>
    </row>
    <row r="114" spans="1:12" ht="10.5" customHeight="1">
      <c r="A114" s="110"/>
      <c r="B114" s="111" t="s">
        <v>256</v>
      </c>
      <c r="C114" s="174">
        <v>789.44500000000005</v>
      </c>
      <c r="D114" s="175">
        <v>17989</v>
      </c>
      <c r="E114" s="175">
        <v>9573</v>
      </c>
      <c r="F114" s="176">
        <v>102.57</v>
      </c>
      <c r="G114" s="114">
        <v>100.79</v>
      </c>
      <c r="H114" s="114">
        <v>101.6</v>
      </c>
      <c r="I114" s="141">
        <v>809.33399999999995</v>
      </c>
      <c r="J114" s="175">
        <v>9814</v>
      </c>
      <c r="K114" s="141">
        <v>590.89599999999996</v>
      </c>
      <c r="L114" s="175">
        <v>7165</v>
      </c>
    </row>
    <row r="115" spans="1:12" ht="15" customHeight="1">
      <c r="A115" s="110">
        <v>2017</v>
      </c>
      <c r="B115" s="111" t="s">
        <v>253</v>
      </c>
      <c r="C115" s="174">
        <v>802.36500000000001</v>
      </c>
      <c r="D115" s="175">
        <v>18226</v>
      </c>
      <c r="E115" s="175">
        <v>9719</v>
      </c>
      <c r="F115" s="176">
        <v>103.79</v>
      </c>
      <c r="G115" s="114">
        <v>101.68</v>
      </c>
      <c r="H115" s="114">
        <v>102.7</v>
      </c>
      <c r="I115" s="141">
        <v>823.178</v>
      </c>
      <c r="J115" s="175">
        <v>9972</v>
      </c>
      <c r="K115" s="141">
        <v>601.08299999999997</v>
      </c>
      <c r="L115" s="175">
        <v>7281</v>
      </c>
    </row>
    <row r="116" spans="1:12" ht="10.5" customHeight="1">
      <c r="A116" s="110"/>
      <c r="B116" s="111" t="s">
        <v>254</v>
      </c>
      <c r="C116" s="174">
        <v>805.37599999999998</v>
      </c>
      <c r="D116" s="175">
        <v>18235</v>
      </c>
      <c r="E116" s="175">
        <v>9745</v>
      </c>
      <c r="F116" s="176">
        <v>104.37</v>
      </c>
      <c r="G116" s="114">
        <v>101.9</v>
      </c>
      <c r="H116" s="114">
        <v>103.16</v>
      </c>
      <c r="I116" s="141">
        <v>824.91399999999999</v>
      </c>
      <c r="J116" s="175">
        <v>9982</v>
      </c>
      <c r="K116" s="141">
        <v>601.76199999999994</v>
      </c>
      <c r="L116" s="175">
        <v>7282</v>
      </c>
    </row>
    <row r="117" spans="1:12" ht="10.5" customHeight="1">
      <c r="A117" s="110"/>
      <c r="B117" s="111" t="s">
        <v>255</v>
      </c>
      <c r="C117" s="174">
        <v>815.09400000000005</v>
      </c>
      <c r="D117" s="175">
        <v>18388</v>
      </c>
      <c r="E117" s="175">
        <v>9857</v>
      </c>
      <c r="F117" s="176">
        <v>105.27</v>
      </c>
      <c r="G117" s="114">
        <v>102.41</v>
      </c>
      <c r="H117" s="114">
        <v>103.99</v>
      </c>
      <c r="I117" s="141">
        <v>835.9190000000001</v>
      </c>
      <c r="J117" s="175">
        <v>10109</v>
      </c>
      <c r="K117" s="141">
        <v>610.74400000000003</v>
      </c>
      <c r="L117" s="175">
        <v>7386</v>
      </c>
    </row>
    <row r="118" spans="1:12" ht="10.5" customHeight="1">
      <c r="A118" s="110"/>
      <c r="B118" s="111" t="s">
        <v>256</v>
      </c>
      <c r="C118" s="174">
        <v>822.15499999999997</v>
      </c>
      <c r="D118" s="175">
        <v>18484</v>
      </c>
      <c r="E118" s="175">
        <v>9937</v>
      </c>
      <c r="F118" s="176">
        <v>106.04</v>
      </c>
      <c r="G118" s="114">
        <v>102.8</v>
      </c>
      <c r="H118" s="114">
        <v>104.69</v>
      </c>
      <c r="I118" s="141">
        <v>844.01499999999999</v>
      </c>
      <c r="J118" s="175">
        <v>10201</v>
      </c>
      <c r="K118" s="141">
        <v>616.94299999999998</v>
      </c>
      <c r="L118" s="175">
        <v>7456</v>
      </c>
    </row>
    <row r="119" spans="1:12" ht="15" customHeight="1">
      <c r="A119" s="110">
        <v>2018</v>
      </c>
      <c r="B119" s="111" t="s">
        <v>253</v>
      </c>
      <c r="C119" s="174">
        <v>828.16200000000003</v>
      </c>
      <c r="D119" s="175">
        <v>18537</v>
      </c>
      <c r="E119" s="175">
        <v>9999</v>
      </c>
      <c r="F119" s="176">
        <v>106.18</v>
      </c>
      <c r="G119" s="114">
        <v>102.49</v>
      </c>
      <c r="H119" s="114">
        <v>104.72</v>
      </c>
      <c r="I119" s="141">
        <v>851.43100000000004</v>
      </c>
      <c r="J119" s="175">
        <v>10280</v>
      </c>
      <c r="K119" s="141">
        <v>620.41899999999998</v>
      </c>
      <c r="L119" s="175">
        <v>7491</v>
      </c>
    </row>
    <row r="120" spans="1:12" ht="10.5" customHeight="1">
      <c r="A120" s="110"/>
      <c r="B120" s="111" t="s">
        <v>254</v>
      </c>
      <c r="C120" s="174">
        <v>836.84199999999998</v>
      </c>
      <c r="D120" s="175">
        <v>18683</v>
      </c>
      <c r="E120" s="175">
        <v>10099</v>
      </c>
      <c r="F120" s="176">
        <v>106.59</v>
      </c>
      <c r="G120" s="114">
        <v>102.62</v>
      </c>
      <c r="H120" s="114">
        <v>105.08</v>
      </c>
      <c r="I120" s="141">
        <v>858.76499999999999</v>
      </c>
      <c r="J120" s="175">
        <v>10363</v>
      </c>
      <c r="K120" s="141">
        <v>625.40200000000004</v>
      </c>
      <c r="L120" s="175">
        <v>7547</v>
      </c>
    </row>
    <row r="121" spans="1:12" ht="10.5" customHeight="1">
      <c r="A121" s="110"/>
      <c r="B121" s="111" t="s">
        <v>255</v>
      </c>
      <c r="C121" s="174">
        <v>834.14800000000002</v>
      </c>
      <c r="D121" s="175">
        <v>18573</v>
      </c>
      <c r="E121" s="175">
        <v>10058</v>
      </c>
      <c r="F121" s="176">
        <v>106.48</v>
      </c>
      <c r="G121" s="114">
        <v>102.24</v>
      </c>
      <c r="H121" s="114">
        <v>104.88</v>
      </c>
      <c r="I121" s="141">
        <v>858.29200000000003</v>
      </c>
      <c r="J121" s="175">
        <v>10349</v>
      </c>
      <c r="K121" s="141">
        <v>621.88499999999999</v>
      </c>
      <c r="L121" s="175">
        <v>7498</v>
      </c>
    </row>
    <row r="122" spans="1:12" ht="10.5" customHeight="1">
      <c r="A122" s="110"/>
      <c r="B122" s="111" t="s">
        <v>256</v>
      </c>
      <c r="C122" s="174">
        <v>845.21799999999996</v>
      </c>
      <c r="D122" s="175">
        <v>18766</v>
      </c>
      <c r="E122" s="175">
        <v>10183</v>
      </c>
      <c r="F122" s="176">
        <v>106.7</v>
      </c>
      <c r="G122" s="114">
        <v>102.15</v>
      </c>
      <c r="H122" s="114">
        <v>105.01</v>
      </c>
      <c r="I122" s="141">
        <v>869.42100000000005</v>
      </c>
      <c r="J122" s="175">
        <v>10475</v>
      </c>
      <c r="K122" s="141">
        <v>635.37300000000005</v>
      </c>
      <c r="L122" s="175">
        <v>7655</v>
      </c>
    </row>
    <row r="123" spans="1:12" ht="15" customHeight="1">
      <c r="A123" s="110">
        <v>2019</v>
      </c>
      <c r="B123" s="111" t="s">
        <v>253</v>
      </c>
      <c r="C123" s="174">
        <v>851.21100000000001</v>
      </c>
      <c r="D123" s="175">
        <v>18841</v>
      </c>
      <c r="E123" s="175">
        <v>10251</v>
      </c>
      <c r="F123" s="176">
        <v>107.11</v>
      </c>
      <c r="G123" s="114">
        <v>102.23</v>
      </c>
      <c r="H123" s="114">
        <v>105.37</v>
      </c>
      <c r="I123" s="141">
        <v>874.74400000000003</v>
      </c>
      <c r="J123" s="175">
        <v>10534</v>
      </c>
      <c r="K123" s="141">
        <v>638.31899999999996</v>
      </c>
      <c r="L123" s="175">
        <v>7687</v>
      </c>
    </row>
    <row r="124" spans="1:12" ht="10.5" customHeight="1">
      <c r="A124" s="110"/>
      <c r="B124" s="111" t="s">
        <v>254</v>
      </c>
      <c r="C124" s="174">
        <v>853.90099999999995</v>
      </c>
      <c r="D124" s="175">
        <v>18880</v>
      </c>
      <c r="E124" s="175">
        <v>10279</v>
      </c>
      <c r="F124" s="176">
        <v>107.03</v>
      </c>
      <c r="G124" s="114">
        <v>102.05</v>
      </c>
      <c r="H124" s="114">
        <v>105.25</v>
      </c>
      <c r="I124" s="141">
        <v>878.52200000000005</v>
      </c>
      <c r="J124" s="175">
        <v>10576</v>
      </c>
      <c r="K124" s="141">
        <v>642.03399999999999</v>
      </c>
      <c r="L124" s="175">
        <v>7729</v>
      </c>
    </row>
    <row r="125" spans="1:12" ht="10.5" hidden="1" customHeight="1">
      <c r="A125" s="110"/>
      <c r="B125" s="111"/>
      <c r="C125" s="174"/>
      <c r="D125" s="175"/>
      <c r="E125" s="175"/>
      <c r="F125" s="176"/>
      <c r="G125" s="114"/>
      <c r="H125" s="114"/>
      <c r="I125" s="141"/>
      <c r="J125" s="175"/>
      <c r="K125" s="141"/>
      <c r="L125" s="175"/>
    </row>
    <row r="126" spans="1:12" ht="10.5" hidden="1" customHeight="1">
      <c r="A126" s="110"/>
      <c r="B126" s="111"/>
      <c r="C126" s="174"/>
      <c r="D126" s="175"/>
      <c r="E126" s="175"/>
      <c r="F126" s="176"/>
      <c r="G126" s="114"/>
      <c r="H126" s="114"/>
      <c r="I126" s="141"/>
      <c r="J126" s="175"/>
      <c r="K126" s="141"/>
      <c r="L126" s="175"/>
    </row>
    <row r="127" spans="1:12" ht="15" hidden="1" customHeight="1">
      <c r="A127" s="110"/>
      <c r="B127" s="111"/>
      <c r="C127" s="174"/>
      <c r="D127" s="175"/>
      <c r="E127" s="175"/>
      <c r="F127" s="176"/>
      <c r="G127" s="114"/>
      <c r="H127" s="114"/>
      <c r="I127" s="141"/>
      <c r="J127" s="175"/>
      <c r="K127" s="141"/>
      <c r="L127" s="175"/>
    </row>
    <row r="128" spans="1:12" ht="10.5" hidden="1" customHeight="1">
      <c r="A128" s="110"/>
      <c r="B128" s="111"/>
      <c r="C128" s="174"/>
      <c r="D128" s="175"/>
      <c r="E128" s="175"/>
      <c r="F128" s="176"/>
      <c r="G128" s="114"/>
      <c r="H128" s="114"/>
      <c r="I128" s="141"/>
      <c r="J128" s="175"/>
      <c r="K128" s="141"/>
      <c r="L128" s="175"/>
    </row>
    <row r="129" spans="1:12" ht="10.5" hidden="1" customHeight="1">
      <c r="A129" s="110"/>
      <c r="B129" s="111"/>
      <c r="C129" s="174"/>
      <c r="D129" s="175"/>
      <c r="E129" s="175"/>
      <c r="F129" s="176"/>
      <c r="G129" s="114"/>
      <c r="H129" s="114"/>
      <c r="I129" s="141"/>
      <c r="J129" s="175"/>
      <c r="K129" s="141"/>
      <c r="L129" s="175"/>
    </row>
    <row r="130" spans="1:12" ht="10.5" hidden="1" customHeight="1">
      <c r="A130" s="110"/>
      <c r="B130" s="111"/>
      <c r="C130" s="174"/>
      <c r="D130" s="175"/>
      <c r="E130" s="175"/>
      <c r="F130" s="176"/>
      <c r="G130" s="114"/>
      <c r="H130" s="114"/>
      <c r="I130" s="141"/>
      <c r="J130" s="175"/>
      <c r="K130" s="141"/>
      <c r="L130" s="175"/>
    </row>
    <row r="131" spans="1:12" ht="15" hidden="1" customHeight="1">
      <c r="A131" s="110"/>
      <c r="B131" s="111"/>
      <c r="C131" s="174"/>
      <c r="D131" s="175"/>
      <c r="E131" s="175"/>
      <c r="F131" s="176"/>
      <c r="G131" s="114"/>
      <c r="H131" s="114"/>
      <c r="I131" s="141"/>
      <c r="J131" s="175"/>
      <c r="K131" s="141"/>
      <c r="L131" s="175"/>
    </row>
    <row r="132" spans="1:12" ht="10.5" hidden="1" customHeight="1">
      <c r="A132" s="110"/>
      <c r="B132" s="111"/>
      <c r="C132" s="174"/>
      <c r="D132" s="175"/>
      <c r="E132" s="175"/>
      <c r="F132" s="176"/>
      <c r="G132" s="114"/>
      <c r="H132" s="114"/>
      <c r="I132" s="141"/>
      <c r="J132" s="175"/>
      <c r="K132" s="141"/>
      <c r="L132" s="175"/>
    </row>
    <row r="133" spans="1:12" ht="10.5" hidden="1" customHeight="1">
      <c r="A133" s="110"/>
      <c r="B133" s="111"/>
      <c r="C133" s="174"/>
      <c r="D133" s="175"/>
      <c r="E133" s="175"/>
      <c r="F133" s="176"/>
      <c r="G133" s="114"/>
      <c r="H133" s="114"/>
      <c r="I133" s="141"/>
      <c r="J133" s="175"/>
      <c r="K133" s="141"/>
      <c r="L133" s="175"/>
    </row>
    <row r="134" spans="1:12" ht="10.5" hidden="1" customHeight="1">
      <c r="A134" s="110"/>
      <c r="B134" s="111"/>
      <c r="C134" s="174"/>
      <c r="D134" s="175"/>
      <c r="E134" s="175"/>
      <c r="F134" s="176"/>
      <c r="G134" s="114"/>
      <c r="H134" s="114"/>
      <c r="I134" s="141"/>
      <c r="J134" s="175"/>
      <c r="K134" s="141"/>
      <c r="L134" s="175"/>
    </row>
    <row r="135" spans="1:12" ht="15" hidden="1" customHeight="1">
      <c r="A135" s="110"/>
      <c r="B135" s="111"/>
      <c r="C135" s="174"/>
      <c r="D135" s="175"/>
      <c r="E135" s="175"/>
      <c r="F135" s="176"/>
      <c r="G135" s="114"/>
      <c r="H135" s="114"/>
      <c r="I135" s="141"/>
      <c r="J135" s="175"/>
      <c r="K135" s="141"/>
      <c r="L135" s="175"/>
    </row>
    <row r="136" spans="1:12" ht="10.5" hidden="1" customHeight="1">
      <c r="A136" s="110"/>
      <c r="B136" s="111"/>
      <c r="C136" s="174"/>
      <c r="D136" s="175"/>
      <c r="E136" s="175"/>
      <c r="F136" s="176"/>
      <c r="G136" s="114"/>
      <c r="H136" s="114"/>
      <c r="I136" s="141"/>
      <c r="J136" s="175"/>
      <c r="K136" s="141"/>
      <c r="L136" s="175"/>
    </row>
    <row r="137" spans="1:12" ht="10.5" hidden="1" customHeight="1">
      <c r="A137" s="110"/>
      <c r="B137" s="111"/>
      <c r="C137" s="174"/>
      <c r="D137" s="175"/>
      <c r="E137" s="175"/>
      <c r="F137" s="176"/>
      <c r="G137" s="114"/>
      <c r="H137" s="114"/>
      <c r="I137" s="141"/>
      <c r="J137" s="175"/>
      <c r="K137" s="141"/>
      <c r="L137" s="175"/>
    </row>
    <row r="138" spans="1:12" ht="10.5" hidden="1" customHeight="1">
      <c r="A138" s="110"/>
      <c r="B138" s="111"/>
      <c r="C138" s="174"/>
      <c r="D138" s="175"/>
      <c r="E138" s="175"/>
      <c r="F138" s="176"/>
      <c r="G138" s="114"/>
      <c r="H138" s="114"/>
      <c r="I138" s="141"/>
      <c r="J138" s="175"/>
      <c r="K138" s="141"/>
      <c r="L138" s="175"/>
    </row>
    <row r="139" spans="1:12" ht="15" hidden="1" customHeight="1">
      <c r="A139" s="110"/>
      <c r="B139" s="111"/>
      <c r="C139" s="174"/>
      <c r="D139" s="175"/>
      <c r="E139" s="175"/>
      <c r="F139" s="176"/>
      <c r="G139" s="114"/>
      <c r="H139" s="114"/>
      <c r="I139" s="141"/>
      <c r="J139" s="175"/>
      <c r="K139" s="141"/>
      <c r="L139" s="175"/>
    </row>
    <row r="140" spans="1:12" ht="10.5" hidden="1" customHeight="1">
      <c r="A140" s="110"/>
      <c r="B140" s="111"/>
      <c r="C140" s="174"/>
      <c r="D140" s="175"/>
      <c r="E140" s="175"/>
      <c r="F140" s="176"/>
      <c r="G140" s="114"/>
      <c r="H140" s="114"/>
      <c r="I140" s="141"/>
      <c r="J140" s="175"/>
      <c r="K140" s="141"/>
      <c r="L140" s="175"/>
    </row>
    <row r="141" spans="1:12" ht="10.5" hidden="1" customHeight="1">
      <c r="A141" s="110"/>
      <c r="B141" s="111"/>
      <c r="C141" s="174"/>
      <c r="D141" s="175"/>
      <c r="E141" s="175"/>
      <c r="F141" s="176"/>
      <c r="G141" s="114"/>
      <c r="H141" s="114"/>
      <c r="I141" s="141"/>
      <c r="J141" s="175"/>
      <c r="K141" s="141"/>
      <c r="L141" s="175"/>
    </row>
    <row r="142" spans="1:12" ht="10.5" hidden="1" customHeight="1">
      <c r="A142" s="110"/>
      <c r="B142" s="111"/>
      <c r="C142" s="174"/>
      <c r="D142" s="175"/>
      <c r="E142" s="175"/>
      <c r="F142" s="176"/>
      <c r="G142" s="114"/>
      <c r="H142" s="114"/>
      <c r="I142" s="141"/>
      <c r="J142" s="175"/>
      <c r="K142" s="141"/>
      <c r="L142" s="175"/>
    </row>
    <row r="143" spans="1:12" ht="15" hidden="1" customHeight="1">
      <c r="A143" s="110"/>
      <c r="B143" s="111"/>
      <c r="C143" s="174"/>
      <c r="D143" s="175"/>
      <c r="E143" s="175"/>
      <c r="F143" s="176"/>
      <c r="G143" s="114"/>
      <c r="H143" s="114"/>
      <c r="I143" s="141"/>
      <c r="J143" s="175"/>
      <c r="K143" s="141"/>
      <c r="L143" s="175"/>
    </row>
    <row r="144" spans="1:12" ht="10.5" hidden="1" customHeight="1">
      <c r="A144" s="110"/>
      <c r="B144" s="111"/>
      <c r="C144" s="174"/>
      <c r="D144" s="175"/>
      <c r="E144" s="175"/>
      <c r="F144" s="176"/>
      <c r="G144" s="114"/>
      <c r="H144" s="114"/>
      <c r="I144" s="141"/>
      <c r="J144" s="175"/>
      <c r="K144" s="141"/>
      <c r="L144" s="175"/>
    </row>
    <row r="145" spans="1:12" ht="10.5" hidden="1" customHeight="1">
      <c r="A145" s="110"/>
      <c r="B145" s="111"/>
      <c r="C145" s="174"/>
      <c r="D145" s="175"/>
      <c r="E145" s="175"/>
      <c r="F145" s="176"/>
      <c r="G145" s="114"/>
      <c r="H145" s="114"/>
      <c r="I145" s="141"/>
      <c r="J145" s="175"/>
      <c r="K145" s="141"/>
      <c r="L145" s="175"/>
    </row>
    <row r="146" spans="1:12" ht="10.5" hidden="1" customHeight="1">
      <c r="A146" s="110"/>
      <c r="B146" s="111"/>
      <c r="C146" s="174"/>
      <c r="D146" s="175"/>
      <c r="E146" s="175"/>
      <c r="F146" s="176"/>
      <c r="G146" s="114"/>
      <c r="H146" s="114"/>
      <c r="I146" s="141"/>
      <c r="J146" s="175"/>
      <c r="K146" s="141"/>
      <c r="L146" s="175"/>
    </row>
    <row r="147" spans="1:12" ht="10.5" hidden="1" customHeight="1">
      <c r="A147" s="110"/>
      <c r="B147" s="106"/>
      <c r="C147" s="141"/>
      <c r="D147" s="151"/>
      <c r="E147" s="141"/>
      <c r="F147" s="151"/>
      <c r="G147" s="151"/>
      <c r="H147" s="141"/>
      <c r="I147" s="141"/>
      <c r="J147" s="177"/>
      <c r="K147" s="177"/>
      <c r="L147" s="177"/>
    </row>
    <row r="148" spans="1:12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  <c r="K148" s="145"/>
      <c r="L148" s="145"/>
    </row>
    <row r="149" spans="1:12" s="131" customFormat="1" ht="16.5" customHeight="1">
      <c r="A149" s="146"/>
      <c r="B149" s="137"/>
      <c r="C149" s="178" t="s">
        <v>333</v>
      </c>
      <c r="D149" s="179"/>
      <c r="E149" s="179"/>
      <c r="F149" s="179"/>
      <c r="G149" s="179"/>
      <c r="H149" s="179"/>
      <c r="I149" s="179"/>
      <c r="J149" s="179"/>
      <c r="K149" s="179"/>
      <c r="L149" s="179"/>
    </row>
    <row r="150" spans="1:12" s="149" customFormat="1" ht="15" hidden="1" customHeight="1">
      <c r="A150" s="148"/>
      <c r="B150" s="180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</row>
    <row r="151" spans="1:12" s="149" customFormat="1" ht="15.7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</row>
    <row r="152" spans="1:12" s="149" customFormat="1" ht="10.5" hidden="1" customHeight="1" outlineLevel="1">
      <c r="A152" s="110"/>
      <c r="B152" s="111" t="s">
        <v>254</v>
      </c>
      <c r="C152" s="115">
        <v>2.429007214513959</v>
      </c>
      <c r="D152" s="115">
        <v>2.9331168172130191</v>
      </c>
      <c r="E152" s="115">
        <v>2.3150062009094796</v>
      </c>
      <c r="F152" s="115">
        <v>-0.50353837778988009</v>
      </c>
      <c r="G152" s="115">
        <v>-1.2368583797140786E-2</v>
      </c>
      <c r="H152" s="115">
        <v>-0.61170212765958354</v>
      </c>
      <c r="I152" s="115">
        <v>2.0985191437121102</v>
      </c>
      <c r="J152" s="115">
        <v>1.9799959175341968</v>
      </c>
      <c r="K152" s="115">
        <v>2.1171292285324483</v>
      </c>
      <c r="L152" s="115">
        <v>2.0137784843667248</v>
      </c>
    </row>
    <row r="153" spans="1:12" s="149" customFormat="1" ht="10.5" hidden="1" customHeight="1" outlineLevel="1">
      <c r="A153" s="110"/>
      <c r="B153" s="111" t="s">
        <v>255</v>
      </c>
      <c r="C153" s="115">
        <v>0.37189100635576722</v>
      </c>
      <c r="D153" s="115">
        <v>1.242358509169776</v>
      </c>
      <c r="E153" s="115">
        <v>0.22222222222221433</v>
      </c>
      <c r="F153" s="115">
        <v>-0.21884831076459932</v>
      </c>
      <c r="G153" s="115">
        <v>0.64324591786244412</v>
      </c>
      <c r="H153" s="115">
        <v>-0.36125234145035279</v>
      </c>
      <c r="I153" s="115">
        <v>0.64379563872292067</v>
      </c>
      <c r="J153" s="115">
        <v>0.50040032025620462</v>
      </c>
      <c r="K153" s="115">
        <v>0.3364376615144522</v>
      </c>
      <c r="L153" s="115">
        <v>0.18181818181817277</v>
      </c>
    </row>
    <row r="154" spans="1:12" s="149" customFormat="1" ht="10.5" hidden="1" customHeight="1" outlineLevel="1">
      <c r="A154" s="110"/>
      <c r="B154" s="111" t="s">
        <v>256</v>
      </c>
      <c r="C154" s="115">
        <v>2.5323852630995844</v>
      </c>
      <c r="D154" s="115">
        <v>2.629528632645119</v>
      </c>
      <c r="E154" s="115">
        <v>2.378552711146952</v>
      </c>
      <c r="F154" s="115">
        <v>1.2748457847840911</v>
      </c>
      <c r="G154" s="115">
        <v>1.3643067846607693</v>
      </c>
      <c r="H154" s="115">
        <v>1.1145427689002219</v>
      </c>
      <c r="I154" s="115">
        <v>1.9110674150311695</v>
      </c>
      <c r="J154" s="115">
        <v>1.7327225652260552</v>
      </c>
      <c r="K154" s="115">
        <v>1.8408008552823389</v>
      </c>
      <c r="L154" s="115">
        <v>1.6852476017630238</v>
      </c>
    </row>
    <row r="155" spans="1:12" ht="15" hidden="1" customHeight="1" outlineLevel="1">
      <c r="A155" s="110">
        <v>1992</v>
      </c>
      <c r="B155" s="111" t="s">
        <v>253</v>
      </c>
      <c r="C155" s="115">
        <v>3.5409056405393642</v>
      </c>
      <c r="D155" s="115">
        <v>3.7103814765610252</v>
      </c>
      <c r="E155" s="115">
        <v>3.3864934042134252</v>
      </c>
      <c r="F155" s="115">
        <v>1.5159718462371501</v>
      </c>
      <c r="G155" s="115">
        <v>1.6854613798957132</v>
      </c>
      <c r="H155" s="115">
        <v>1.3678618857901625</v>
      </c>
      <c r="I155" s="115">
        <v>3.9326597352989552</v>
      </c>
      <c r="J155" s="115">
        <v>3.7979639780736107</v>
      </c>
      <c r="K155" s="115">
        <v>3.6866315468010384</v>
      </c>
      <c r="L155" s="115">
        <v>3.5441101478837425</v>
      </c>
    </row>
    <row r="156" spans="1:12" ht="11.1" hidden="1" customHeight="1" outlineLevel="1">
      <c r="A156" s="110"/>
      <c r="B156" s="111" t="s">
        <v>254</v>
      </c>
      <c r="C156" s="115">
        <v>0.13001648931754062</v>
      </c>
      <c r="D156" s="115">
        <v>0.40259859090492967</v>
      </c>
      <c r="E156" s="115">
        <v>-3.8087983241283041E-2</v>
      </c>
      <c r="F156" s="115">
        <v>-0.72000000000001307</v>
      </c>
      <c r="G156" s="115">
        <v>-0.45313617934652939</v>
      </c>
      <c r="H156" s="115">
        <v>-0.8777675881042768</v>
      </c>
      <c r="I156" s="115">
        <v>0.19621896626678392</v>
      </c>
      <c r="J156" s="115">
        <v>1.8860807242560895E-2</v>
      </c>
      <c r="K156" s="115">
        <v>0.12241479286127799</v>
      </c>
      <c r="L156" s="115">
        <v>-4.9248953459738232E-2</v>
      </c>
    </row>
    <row r="157" spans="1:12" ht="11.1" hidden="1" customHeight="1" outlineLevel="1">
      <c r="A157" s="110"/>
      <c r="B157" s="111" t="s">
        <v>255</v>
      </c>
      <c r="C157" s="115">
        <v>1.1622313894884968</v>
      </c>
      <c r="D157" s="115">
        <v>1.6130502141620298</v>
      </c>
      <c r="E157" s="115">
        <v>0.93351114497998822</v>
      </c>
      <c r="F157" s="115">
        <v>-0.20145044319096428</v>
      </c>
      <c r="G157" s="115">
        <v>0.23957834211788054</v>
      </c>
      <c r="H157" s="115">
        <v>-0.43616177636795328</v>
      </c>
      <c r="I157" s="115">
        <v>1.2003377269102629</v>
      </c>
      <c r="J157" s="115">
        <v>0.98057703186876211</v>
      </c>
      <c r="K157" s="115">
        <v>1.1512532941104325</v>
      </c>
      <c r="L157" s="115">
        <v>0.91155457009115537</v>
      </c>
    </row>
    <row r="158" spans="1:12" ht="11.1" hidden="1" customHeight="1" outlineLevel="1">
      <c r="A158" s="110"/>
      <c r="B158" s="111" t="s">
        <v>256</v>
      </c>
      <c r="C158" s="115">
        <v>1.0928987347109</v>
      </c>
      <c r="D158" s="115">
        <v>1.542600896860975</v>
      </c>
      <c r="E158" s="115">
        <v>0.8871272178180476</v>
      </c>
      <c r="F158" s="115">
        <v>-0.30951419728167195</v>
      </c>
      <c r="G158" s="115">
        <v>0.14340344168259378</v>
      </c>
      <c r="H158" s="115">
        <v>-0.51772202309837212</v>
      </c>
      <c r="I158" s="115">
        <v>0.5082294703567527</v>
      </c>
      <c r="J158" s="115">
        <v>0.29878618113912125</v>
      </c>
      <c r="K158" s="115">
        <v>-7.5129431651916434E-2</v>
      </c>
      <c r="L158" s="115">
        <v>-0.2685546875</v>
      </c>
    </row>
    <row r="159" spans="1:12" ht="15" hidden="1" customHeight="1" outlineLevel="1">
      <c r="A159" s="110">
        <v>1993</v>
      </c>
      <c r="B159" s="111" t="s">
        <v>253</v>
      </c>
      <c r="C159" s="115">
        <v>-0.33896812819158129</v>
      </c>
      <c r="D159" s="115">
        <v>-0.14131778837661102</v>
      </c>
      <c r="E159" s="115">
        <v>-0.44901777362021278</v>
      </c>
      <c r="F159" s="115">
        <v>-0.74244060475162144</v>
      </c>
      <c r="G159" s="115">
        <v>-0.5369928400954791</v>
      </c>
      <c r="H159" s="115">
        <v>-0.85401654657059112</v>
      </c>
      <c r="I159" s="115">
        <v>-0.1395002432607555</v>
      </c>
      <c r="J159" s="115">
        <v>-0.24204058834482112</v>
      </c>
      <c r="K159" s="115">
        <v>-0.7570130574899423</v>
      </c>
      <c r="L159" s="115">
        <v>-0.85679314565483367</v>
      </c>
    </row>
    <row r="160" spans="1:12" ht="11.1" hidden="1" customHeight="1" outlineLevel="1">
      <c r="A160" s="110"/>
      <c r="B160" s="111" t="s">
        <v>254</v>
      </c>
      <c r="C160" s="115">
        <v>1.6566660699631086</v>
      </c>
      <c r="D160" s="115">
        <v>2.0873872280205035</v>
      </c>
      <c r="E160" s="115">
        <v>1.5410637098289897</v>
      </c>
      <c r="F160" s="115">
        <v>0</v>
      </c>
      <c r="G160" s="115">
        <v>0.41991601679664825</v>
      </c>
      <c r="H160" s="115">
        <v>-0.10767160161506695</v>
      </c>
      <c r="I160" s="115">
        <v>1.7760906609772604</v>
      </c>
      <c r="J160" s="115">
        <v>1.642403882045528</v>
      </c>
      <c r="K160" s="115">
        <v>1.7669053495931166</v>
      </c>
      <c r="L160" s="115">
        <v>1.6296296296296191</v>
      </c>
    </row>
    <row r="161" spans="1:12" ht="11.1" hidden="1" customHeight="1" outlineLevel="1">
      <c r="A161" s="110"/>
      <c r="B161" s="111" t="s">
        <v>255</v>
      </c>
      <c r="C161" s="115">
        <v>0.62044471684347968</v>
      </c>
      <c r="D161" s="115">
        <v>0.88372898977647196</v>
      </c>
      <c r="E161" s="115">
        <v>0.5367388487877065</v>
      </c>
      <c r="F161" s="115">
        <v>0.57119543043656051</v>
      </c>
      <c r="G161" s="115">
        <v>0.83632019115891865</v>
      </c>
      <c r="H161" s="115">
        <v>0.48504446240904997</v>
      </c>
      <c r="I161" s="115">
        <v>0.46327176038731466</v>
      </c>
      <c r="J161" s="115">
        <v>0.38560411311054565</v>
      </c>
      <c r="K161" s="115">
        <v>7.0241583017136122E-2</v>
      </c>
      <c r="L161" s="115">
        <v>0</v>
      </c>
    </row>
    <row r="162" spans="1:12" ht="11.1" hidden="1" customHeight="1" outlineLevel="1">
      <c r="A162" s="110"/>
      <c r="B162" s="111" t="s">
        <v>256</v>
      </c>
      <c r="C162" s="115">
        <v>0.80026364834763797</v>
      </c>
      <c r="D162" s="115">
        <v>0.95328065956717012</v>
      </c>
      <c r="E162" s="115">
        <v>0.77319587628865349</v>
      </c>
      <c r="F162" s="115">
        <v>-9.4658553076413909E-2</v>
      </c>
      <c r="G162" s="115">
        <v>4.7393364928893789E-2</v>
      </c>
      <c r="H162" s="115">
        <v>-0.13408420488065076</v>
      </c>
      <c r="I162" s="115">
        <v>0.61853574815951617</v>
      </c>
      <c r="J162" s="115">
        <v>0.58533016279496053</v>
      </c>
      <c r="K162" s="115">
        <v>0.21447640759515707</v>
      </c>
      <c r="L162" s="115">
        <v>0.17006802721088832</v>
      </c>
    </row>
    <row r="163" spans="1:12" ht="15" hidden="1" customHeight="1" outlineLevel="1">
      <c r="A163" s="110">
        <v>1994</v>
      </c>
      <c r="B163" s="111" t="s">
        <v>253</v>
      </c>
      <c r="C163" s="115">
        <v>1.999770011792549</v>
      </c>
      <c r="D163" s="115">
        <v>1.7014036580178811</v>
      </c>
      <c r="E163" s="115">
        <v>1.8816222141030465</v>
      </c>
      <c r="F163" s="115">
        <v>1.3941526800216479</v>
      </c>
      <c r="G163" s="115">
        <v>1.1013737565135102</v>
      </c>
      <c r="H163" s="115">
        <v>1.2889366272824816</v>
      </c>
      <c r="I163" s="115">
        <v>1.641533444504546</v>
      </c>
      <c r="J163" s="115">
        <v>1.5275504637206865</v>
      </c>
      <c r="K163" s="115">
        <v>0.93898259424996411</v>
      </c>
      <c r="L163" s="115">
        <v>0.82464225078825848</v>
      </c>
    </row>
    <row r="164" spans="1:12" ht="11.1" hidden="1" customHeight="1" outlineLevel="1">
      <c r="A164" s="110"/>
      <c r="B164" s="111" t="s">
        <v>254</v>
      </c>
      <c r="C164" s="115">
        <v>0.32849216349448795</v>
      </c>
      <c r="D164" s="115">
        <v>0.3931409452112149</v>
      </c>
      <c r="E164" s="115">
        <v>0.30482338174647339</v>
      </c>
      <c r="F164" s="115">
        <v>0.26698705112802656</v>
      </c>
      <c r="G164" s="115">
        <v>0.32798406934520585</v>
      </c>
      <c r="H164" s="115">
        <v>0.23860021208908222</v>
      </c>
      <c r="I164" s="115">
        <v>0.32216537528179856</v>
      </c>
      <c r="J164" s="115">
        <v>0.28658427368797845</v>
      </c>
      <c r="K164" s="115">
        <v>1.0829661172758733</v>
      </c>
      <c r="L164" s="115">
        <v>1.0584556170315125</v>
      </c>
    </row>
    <row r="165" spans="1:12" ht="11.1" hidden="1" customHeight="1" outlineLevel="1">
      <c r="A165" s="110"/>
      <c r="B165" s="111" t="s">
        <v>255</v>
      </c>
      <c r="C165" s="115">
        <v>1.1058573644503866</v>
      </c>
      <c r="D165" s="115">
        <v>0.93317780369939385</v>
      </c>
      <c r="E165" s="115">
        <v>1.072577761887743</v>
      </c>
      <c r="F165" s="115">
        <v>0.6923179336972396</v>
      </c>
      <c r="G165" s="115">
        <v>0.52539404553412794</v>
      </c>
      <c r="H165" s="115">
        <v>0.66120074054482814</v>
      </c>
      <c r="I165" s="115">
        <v>1.1344127202134189</v>
      </c>
      <c r="J165" s="115">
        <v>1.1252009287372715</v>
      </c>
      <c r="K165" s="115">
        <v>1.3224827942289465</v>
      </c>
      <c r="L165" s="115">
        <v>1.3092120923589619</v>
      </c>
    </row>
    <row r="166" spans="1:12" ht="11.1" hidden="1" customHeight="1" outlineLevel="1">
      <c r="A166" s="110"/>
      <c r="B166" s="111" t="s">
        <v>256</v>
      </c>
      <c r="C166" s="115">
        <v>1.2147098883138057</v>
      </c>
      <c r="D166" s="115">
        <v>0.98233448902095688</v>
      </c>
      <c r="E166" s="115">
        <v>1.1850017686593617</v>
      </c>
      <c r="F166" s="115">
        <v>1.1635594340870199</v>
      </c>
      <c r="G166" s="115">
        <v>0.91753774680604749</v>
      </c>
      <c r="H166" s="115">
        <v>1.1429322122963583</v>
      </c>
      <c r="I166" s="115">
        <v>0.98131390292630272</v>
      </c>
      <c r="J166" s="115">
        <v>0.95372659837514107</v>
      </c>
      <c r="K166" s="115">
        <v>1.3330167756281384</v>
      </c>
      <c r="L166" s="115">
        <v>1.2922932330827024</v>
      </c>
    </row>
    <row r="167" spans="1:12" ht="15" hidden="1" customHeight="1" outlineLevel="1">
      <c r="A167" s="110">
        <v>1995</v>
      </c>
      <c r="B167" s="111" t="s">
        <v>253</v>
      </c>
      <c r="C167" s="115">
        <v>1.1626680216773053</v>
      </c>
      <c r="D167" s="115">
        <v>1.0790484754353002</v>
      </c>
      <c r="E167" s="115">
        <v>1.1012060828526415</v>
      </c>
      <c r="F167" s="115">
        <v>-0.33982485949549357</v>
      </c>
      <c r="G167" s="115">
        <v>-0.41431695246863853</v>
      </c>
      <c r="H167" s="115">
        <v>-0.41563839459669794</v>
      </c>
      <c r="I167" s="115">
        <v>1.1196241338807624</v>
      </c>
      <c r="J167" s="115">
        <v>1.0496850944716556</v>
      </c>
      <c r="K167" s="115">
        <v>0.62973947529330587</v>
      </c>
      <c r="L167" s="115">
        <v>0.55671537926235715</v>
      </c>
    </row>
    <row r="168" spans="1:12" ht="11.1" hidden="1" customHeight="1" outlineLevel="1">
      <c r="A168" s="110"/>
      <c r="B168" s="111" t="s">
        <v>254</v>
      </c>
      <c r="C168" s="115">
        <v>0.60253400560605996</v>
      </c>
      <c r="D168" s="115">
        <v>0.52567731500201376</v>
      </c>
      <c r="E168" s="115">
        <v>0.55325034578146415</v>
      </c>
      <c r="F168" s="115">
        <v>0.76065573770492279</v>
      </c>
      <c r="G168" s="115">
        <v>0.69340113255518077</v>
      </c>
      <c r="H168" s="115">
        <v>0.71736011477760542</v>
      </c>
      <c r="I168" s="115">
        <v>0.71357019544319655</v>
      </c>
      <c r="J168" s="115">
        <v>0.65789473684209554</v>
      </c>
      <c r="K168" s="115">
        <v>1.0040035208268421</v>
      </c>
      <c r="L168" s="115">
        <v>0.96885813148787747</v>
      </c>
    </row>
    <row r="169" spans="1:12" ht="11.1" hidden="1" customHeight="1" outlineLevel="1">
      <c r="A169" s="110"/>
      <c r="B169" s="111" t="s">
        <v>255</v>
      </c>
      <c r="C169" s="115">
        <v>0.48933739527798537</v>
      </c>
      <c r="D169" s="115">
        <v>0.48270313757039673</v>
      </c>
      <c r="E169" s="115">
        <v>0.41265474552957926</v>
      </c>
      <c r="F169" s="115">
        <v>0.16920473773265599</v>
      </c>
      <c r="G169" s="115">
        <v>0.16067944450821869</v>
      </c>
      <c r="H169" s="115">
        <v>9.0650090650100879E-2</v>
      </c>
      <c r="I169" s="115">
        <v>0.32568809280945743</v>
      </c>
      <c r="J169" s="115">
        <v>0.25799793601650833</v>
      </c>
      <c r="K169" s="115">
        <v>0.29151650427574793</v>
      </c>
      <c r="L169" s="115">
        <v>0.20562028786841324</v>
      </c>
    </row>
    <row r="170" spans="1:12" ht="11.1" hidden="1" customHeight="1" outlineLevel="1">
      <c r="A170" s="110"/>
      <c r="B170" s="111" t="s">
        <v>256</v>
      </c>
      <c r="C170" s="115">
        <v>0.44105913139773634</v>
      </c>
      <c r="D170" s="115">
        <v>0.2642113690952641</v>
      </c>
      <c r="E170" s="115">
        <v>0.37671232876712679</v>
      </c>
      <c r="F170" s="115">
        <v>3.8981288981304374E-2</v>
      </c>
      <c r="G170" s="115">
        <v>-0.13750429700927214</v>
      </c>
      <c r="H170" s="115">
        <v>-1.2938284383494647E-2</v>
      </c>
      <c r="I170" s="115">
        <v>0.45013784680547531</v>
      </c>
      <c r="J170" s="115">
        <v>0.37742322868416522</v>
      </c>
      <c r="K170" s="115">
        <v>0.632632868318737</v>
      </c>
      <c r="L170" s="115">
        <v>0.56999544003647884</v>
      </c>
    </row>
    <row r="171" spans="1:12" ht="15" hidden="1" customHeight="1" outlineLevel="1">
      <c r="A171" s="110">
        <v>1996</v>
      </c>
      <c r="B171" s="111" t="s">
        <v>253</v>
      </c>
      <c r="C171" s="115">
        <v>-0.30749044201489539</v>
      </c>
      <c r="D171" s="115">
        <v>-0.18366206180627387</v>
      </c>
      <c r="E171" s="115">
        <v>-0.34118048447628269</v>
      </c>
      <c r="F171" s="115">
        <v>-0.81828808936225528</v>
      </c>
      <c r="G171" s="115">
        <v>-0.69994262765347059</v>
      </c>
      <c r="H171" s="115">
        <v>-0.86697722567288338</v>
      </c>
      <c r="I171" s="115">
        <v>8.546631640176372E-2</v>
      </c>
      <c r="J171" s="115">
        <v>5.1273286617671943E-2</v>
      </c>
      <c r="K171" s="115">
        <v>-0.85454849312014858</v>
      </c>
      <c r="L171" s="115">
        <v>-0.88415325323055072</v>
      </c>
    </row>
    <row r="172" spans="1:12" ht="11.1" hidden="1" customHeight="1" outlineLevel="1">
      <c r="A172" s="110"/>
      <c r="B172" s="111" t="s">
        <v>254</v>
      </c>
      <c r="C172" s="115">
        <v>0.55401254360090491</v>
      </c>
      <c r="D172" s="115">
        <v>0.39199999999999591</v>
      </c>
      <c r="E172" s="115">
        <v>0.51352276617598136</v>
      </c>
      <c r="F172" s="115">
        <v>1.3619696176008489</v>
      </c>
      <c r="G172" s="115">
        <v>1.2017564132193144</v>
      </c>
      <c r="H172" s="115">
        <v>1.331418874820514</v>
      </c>
      <c r="I172" s="115">
        <v>0.33863597262377709</v>
      </c>
      <c r="J172" s="115">
        <v>0.30748206354628849</v>
      </c>
      <c r="K172" s="115">
        <v>1.2156133411246515</v>
      </c>
      <c r="L172" s="115">
        <v>1.1665141811527917</v>
      </c>
    </row>
    <row r="173" spans="1:12" ht="11.1" hidden="1" customHeight="1" outlineLevel="1">
      <c r="A173" s="110"/>
      <c r="B173" s="111" t="s">
        <v>255</v>
      </c>
      <c r="C173" s="115">
        <v>0.96182797497574768</v>
      </c>
      <c r="D173" s="115">
        <v>1.1156267431667857</v>
      </c>
      <c r="E173" s="115">
        <v>0.91961852861035709</v>
      </c>
      <c r="F173" s="115">
        <v>0.33591731266149338</v>
      </c>
      <c r="G173" s="115">
        <v>0.49097967572507173</v>
      </c>
      <c r="H173" s="115">
        <v>0.28339559448666307</v>
      </c>
      <c r="I173" s="115">
        <v>0.5896719583800234</v>
      </c>
      <c r="J173" s="115">
        <v>0.52792915531334472</v>
      </c>
      <c r="K173" s="115">
        <v>0.31364581338351627</v>
      </c>
      <c r="L173" s="115">
        <v>0.27130906624464046</v>
      </c>
    </row>
    <row r="174" spans="1:12" ht="11.1" hidden="1" customHeight="1" outlineLevel="1">
      <c r="A174" s="110"/>
      <c r="B174" s="111" t="s">
        <v>256</v>
      </c>
      <c r="C174" s="115">
        <v>0.37091803767583542</v>
      </c>
      <c r="D174" s="115">
        <v>0.4964930254551092</v>
      </c>
      <c r="E174" s="115">
        <v>0.33749578130273505</v>
      </c>
      <c r="F174" s="115">
        <v>0.7210919392222479</v>
      </c>
      <c r="G174" s="115">
        <v>0.85217588910350628</v>
      </c>
      <c r="H174" s="115">
        <v>0.69364161849712502</v>
      </c>
      <c r="I174" s="115">
        <v>0.97744110823778385</v>
      </c>
      <c r="J174" s="115">
        <v>0.94867016771134161</v>
      </c>
      <c r="K174" s="115">
        <v>1.2246512953468169</v>
      </c>
      <c r="L174" s="115">
        <v>1.1950394588500615</v>
      </c>
    </row>
    <row r="175" spans="1:12" ht="15" hidden="1" customHeight="1" outlineLevel="1">
      <c r="A175" s="110">
        <v>1997</v>
      </c>
      <c r="B175" s="111" t="s">
        <v>253</v>
      </c>
      <c r="C175" s="115">
        <v>-1.2906300874657148</v>
      </c>
      <c r="D175" s="115">
        <v>-1.168444165621068</v>
      </c>
      <c r="E175" s="115">
        <v>-1.2949882273797613</v>
      </c>
      <c r="F175" s="115">
        <v>-0.53694707236002159</v>
      </c>
      <c r="G175" s="115">
        <v>-0.41685443893646834</v>
      </c>
      <c r="H175" s="115">
        <v>-0.54853935450951496</v>
      </c>
      <c r="I175" s="115">
        <v>-1.6872738052594656</v>
      </c>
      <c r="J175" s="115">
        <v>-1.6949152542372872</v>
      </c>
      <c r="K175" s="115">
        <v>-3.2582995066081679</v>
      </c>
      <c r="L175" s="115">
        <v>-3.253119429590015</v>
      </c>
    </row>
    <row r="176" spans="1:12" ht="11.1" hidden="1" customHeight="1" outlineLevel="1">
      <c r="A176" s="110"/>
      <c r="B176" s="111" t="s">
        <v>254</v>
      </c>
      <c r="C176" s="115">
        <v>2.9057760163213402</v>
      </c>
      <c r="D176" s="115">
        <v>2.7374434658414657</v>
      </c>
      <c r="E176" s="115">
        <v>2.8795365479638662</v>
      </c>
      <c r="F176" s="115">
        <v>1.3496143958868743</v>
      </c>
      <c r="G176" s="115">
        <v>1.1766036882000321</v>
      </c>
      <c r="H176" s="115">
        <v>1.3340174448435107</v>
      </c>
      <c r="I176" s="115">
        <v>2.8032197136264045</v>
      </c>
      <c r="J176" s="115">
        <v>2.7995903038579684</v>
      </c>
      <c r="K176" s="115">
        <v>4.2532811550796197</v>
      </c>
      <c r="L176" s="115">
        <v>4.2376784891754937</v>
      </c>
    </row>
    <row r="177" spans="1:12" ht="11.1" hidden="1" customHeight="1" outlineLevel="1">
      <c r="A177" s="110"/>
      <c r="B177" s="111" t="s">
        <v>255</v>
      </c>
      <c r="C177" s="115">
        <v>0.42718462379112054</v>
      </c>
      <c r="D177" s="115">
        <v>0.2625888168056747</v>
      </c>
      <c r="E177" s="115">
        <v>0.44716793640277785</v>
      </c>
      <c r="F177" s="115">
        <v>0.30437539632212918</v>
      </c>
      <c r="G177" s="115">
        <v>0.14536509001452202</v>
      </c>
      <c r="H177" s="115">
        <v>0.31645569620253866</v>
      </c>
      <c r="I177" s="115">
        <v>0.49801912637872192</v>
      </c>
      <c r="J177" s="115">
        <v>0.49817336433078196</v>
      </c>
      <c r="K177" s="115">
        <v>0.40057674378266483</v>
      </c>
      <c r="L177" s="115">
        <v>0.39770216526736135</v>
      </c>
    </row>
    <row r="178" spans="1:12" ht="11.1" hidden="1" customHeight="1" outlineLevel="1">
      <c r="A178" s="110"/>
      <c r="B178" s="111" t="s">
        <v>256</v>
      </c>
      <c r="C178" s="115">
        <v>0.33859497245123293</v>
      </c>
      <c r="D178" s="115">
        <v>0.32352488060392659</v>
      </c>
      <c r="E178" s="115">
        <v>0.39571310799671267</v>
      </c>
      <c r="F178" s="115">
        <v>0.70805411556456477</v>
      </c>
      <c r="G178" s="115">
        <v>0.68110763733810131</v>
      </c>
      <c r="H178" s="115">
        <v>0.76971608832808158</v>
      </c>
      <c r="I178" s="115">
        <v>0.4302884128174469</v>
      </c>
      <c r="J178" s="115">
        <v>0.49570389953734662</v>
      </c>
      <c r="K178" s="115">
        <v>0.42624296118731309</v>
      </c>
      <c r="L178" s="115">
        <v>0.48415492957747119</v>
      </c>
    </row>
    <row r="179" spans="1:12" ht="15" hidden="1" customHeight="1" outlineLevel="1">
      <c r="A179" s="110">
        <v>1998</v>
      </c>
      <c r="B179" s="111" t="s">
        <v>253</v>
      </c>
      <c r="C179" s="115">
        <v>0.91055697784587153</v>
      </c>
      <c r="D179" s="115">
        <v>0.68335380835380022</v>
      </c>
      <c r="E179" s="115">
        <v>0.88684513056331582</v>
      </c>
      <c r="F179" s="115">
        <v>0.94161958568739124</v>
      </c>
      <c r="G179" s="115">
        <v>0.72086059665075197</v>
      </c>
      <c r="H179" s="115">
        <v>0.91409967443026119</v>
      </c>
      <c r="I179" s="115">
        <v>0.62299071870968703</v>
      </c>
      <c r="J179" s="115">
        <v>0.59191055573823803</v>
      </c>
      <c r="K179" s="115">
        <v>9.9724480881661748E-2</v>
      </c>
      <c r="L179" s="115">
        <v>8.7604029785353532E-2</v>
      </c>
    </row>
    <row r="180" spans="1:12" ht="11.1" hidden="1" customHeight="1" outlineLevel="1">
      <c r="A180" s="110"/>
      <c r="B180" s="111" t="s">
        <v>254</v>
      </c>
      <c r="C180" s="115">
        <v>-5.1539492635640727E-2</v>
      </c>
      <c r="D180" s="115">
        <v>-0.60245557843362008</v>
      </c>
      <c r="E180" s="115">
        <v>-1.6278691193221562E-2</v>
      </c>
      <c r="F180" s="115">
        <v>-0.385572139303477</v>
      </c>
      <c r="G180" s="115">
        <v>-0.92490640828010839</v>
      </c>
      <c r="H180" s="115">
        <v>-0.34743764735078742</v>
      </c>
      <c r="I180" s="115">
        <v>-0.38106698756517687</v>
      </c>
      <c r="J180" s="115">
        <v>-0.3432494279176268</v>
      </c>
      <c r="K180" s="115">
        <v>-0.5475354192848414</v>
      </c>
      <c r="L180" s="115">
        <v>-0.52516411378556427</v>
      </c>
    </row>
    <row r="181" spans="1:12" ht="11.1" hidden="1" customHeight="1" outlineLevel="1">
      <c r="A181" s="110"/>
      <c r="B181" s="111" t="s">
        <v>255</v>
      </c>
      <c r="C181" s="115">
        <v>1.1168651027623611</v>
      </c>
      <c r="D181" s="115">
        <v>0.49869571888905284</v>
      </c>
      <c r="E181" s="115">
        <v>1.155975252360804</v>
      </c>
      <c r="F181" s="115">
        <v>0.47446622549631456</v>
      </c>
      <c r="G181" s="115">
        <v>-0.15559013114024367</v>
      </c>
      <c r="H181" s="115">
        <v>0.52297347777363257</v>
      </c>
      <c r="I181" s="115">
        <v>1.2059593315884882</v>
      </c>
      <c r="J181" s="115">
        <v>1.2629161882893243</v>
      </c>
      <c r="K181" s="115">
        <v>1.8133854632152122</v>
      </c>
      <c r="L181" s="115">
        <v>1.8697756269247634</v>
      </c>
    </row>
    <row r="182" spans="1:12" ht="11.1" hidden="1" customHeight="1" outlineLevel="1">
      <c r="A182" s="110"/>
      <c r="B182" s="111" t="s">
        <v>256</v>
      </c>
      <c r="C182" s="115">
        <v>0.33009367149156787</v>
      </c>
      <c r="D182" s="115">
        <v>-9.9244217115810329E-2</v>
      </c>
      <c r="E182" s="115">
        <v>0.3540962497988005</v>
      </c>
      <c r="F182" s="115">
        <v>-0.44737169131353482</v>
      </c>
      <c r="G182" s="115">
        <v>-0.86821015138023938</v>
      </c>
      <c r="H182" s="115">
        <v>-0.42115694289607575</v>
      </c>
      <c r="I182" s="115">
        <v>0.44082834351189604</v>
      </c>
      <c r="J182" s="115">
        <v>0.46971169420149295</v>
      </c>
      <c r="K182" s="115">
        <v>-3.8454092443629406E-2</v>
      </c>
      <c r="L182" s="115">
        <v>-2.1593608291951227E-2</v>
      </c>
    </row>
    <row r="183" spans="1:12" ht="15" hidden="1" customHeight="1" outlineLevel="1">
      <c r="A183" s="110">
        <v>1999</v>
      </c>
      <c r="B183" s="111" t="s">
        <v>253</v>
      </c>
      <c r="C183" s="115">
        <v>0.30871555024066311</v>
      </c>
      <c r="D183" s="115">
        <v>9.1701054562136619E-2</v>
      </c>
      <c r="E183" s="115">
        <v>0.32076984763432392</v>
      </c>
      <c r="F183" s="115">
        <v>1.1609037573336707</v>
      </c>
      <c r="G183" s="115">
        <v>0.94318437008757883</v>
      </c>
      <c r="H183" s="115">
        <v>1.1568603060082125</v>
      </c>
      <c r="I183" s="115">
        <v>-5.9417000392016917E-3</v>
      </c>
      <c r="J183" s="115">
        <v>-1.6121231662097557E-2</v>
      </c>
      <c r="K183" s="115">
        <v>-0.83782579166313553</v>
      </c>
      <c r="L183" s="115">
        <v>-0.82073434125270239</v>
      </c>
    </row>
    <row r="184" spans="1:12" ht="11.1" hidden="1" customHeight="1" outlineLevel="1">
      <c r="A184" s="110"/>
      <c r="B184" s="111" t="s">
        <v>254</v>
      </c>
      <c r="C184" s="115">
        <v>0.38888037803886277</v>
      </c>
      <c r="D184" s="115">
        <v>0.35119865628338687</v>
      </c>
      <c r="E184" s="115">
        <v>0.36770583533174772</v>
      </c>
      <c r="F184" s="115">
        <v>1.2339585389909757E-2</v>
      </c>
      <c r="G184" s="115">
        <v>-2.2246941045622748E-2</v>
      </c>
      <c r="H184" s="115">
        <v>1.2297097884911068E-2</v>
      </c>
      <c r="I184" s="115">
        <v>0.8851678431931731</v>
      </c>
      <c r="J184" s="115">
        <v>0.87068687520155663</v>
      </c>
      <c r="K184" s="115">
        <v>1.465072103165042</v>
      </c>
      <c r="L184" s="115">
        <v>1.4372822299651489</v>
      </c>
    </row>
    <row r="185" spans="1:12" ht="11.1" hidden="1" customHeight="1" outlineLevel="1">
      <c r="A185" s="110"/>
      <c r="B185" s="111" t="s">
        <v>255</v>
      </c>
      <c r="C185" s="115">
        <v>1.0797559935359402</v>
      </c>
      <c r="D185" s="115">
        <v>0.17498478393183348</v>
      </c>
      <c r="E185" s="115">
        <v>1.051290219815229</v>
      </c>
      <c r="F185" s="115">
        <v>1.1351017890191173</v>
      </c>
      <c r="G185" s="115">
        <v>0.23364485981309713</v>
      </c>
      <c r="H185" s="115">
        <v>1.0943071437353922</v>
      </c>
      <c r="I185" s="115">
        <v>0.74998282107414127</v>
      </c>
      <c r="J185" s="115">
        <v>0.7193094629156036</v>
      </c>
      <c r="K185" s="115">
        <v>0.39209378609135115</v>
      </c>
      <c r="L185" s="115">
        <v>0.36496350364963348</v>
      </c>
    </row>
    <row r="186" spans="1:12" ht="11.1" hidden="1" customHeight="1" outlineLevel="1">
      <c r="A186" s="110"/>
      <c r="B186" s="111" t="s">
        <v>256</v>
      </c>
      <c r="C186" s="115">
        <v>1.1392559416087806</v>
      </c>
      <c r="D186" s="115">
        <v>0.52403736614263607</v>
      </c>
      <c r="E186" s="115">
        <v>1.134930643127376</v>
      </c>
      <c r="F186" s="115">
        <v>0.7929730389166707</v>
      </c>
      <c r="G186" s="115">
        <v>0.17760017760018343</v>
      </c>
      <c r="H186" s="115">
        <v>0.7905619070785832</v>
      </c>
      <c r="I186" s="115">
        <v>0.9125719797725651</v>
      </c>
      <c r="J186" s="115">
        <v>0.92048881129980487</v>
      </c>
      <c r="K186" s="115">
        <v>0.2290318937418192</v>
      </c>
      <c r="L186" s="115">
        <v>0.2352941176470722</v>
      </c>
    </row>
    <row r="187" spans="1:12" ht="15" hidden="1" customHeight="1" outlineLevel="1">
      <c r="A187" s="110">
        <v>2000</v>
      </c>
      <c r="B187" s="111" t="s">
        <v>253</v>
      </c>
      <c r="C187" s="115">
        <v>1.0770487944440532</v>
      </c>
      <c r="D187" s="115">
        <v>0.14354789966756698</v>
      </c>
      <c r="E187" s="115">
        <v>1.0598503740648368</v>
      </c>
      <c r="F187" s="115">
        <v>1.4161220043573053</v>
      </c>
      <c r="G187" s="115">
        <v>0.46537396121884456</v>
      </c>
      <c r="H187" s="115">
        <v>1.3997827923253396</v>
      </c>
      <c r="I187" s="115">
        <v>1.6410220759759682</v>
      </c>
      <c r="J187" s="115">
        <v>1.6197515332599437</v>
      </c>
      <c r="K187" s="115">
        <v>2.0599834907823578</v>
      </c>
      <c r="L187" s="115">
        <v>2.0486555697823263</v>
      </c>
    </row>
    <row r="188" spans="1:12" ht="11.1" hidden="1" customHeight="1" outlineLevel="1">
      <c r="A188" s="110"/>
      <c r="B188" s="111" t="s">
        <v>254</v>
      </c>
      <c r="C188" s="115">
        <v>-0.33209193304391249</v>
      </c>
      <c r="D188" s="115">
        <v>-0.64881176914371963</v>
      </c>
      <c r="E188" s="115">
        <v>-0.3238741517581758</v>
      </c>
      <c r="F188" s="115">
        <v>0.83542188805346029</v>
      </c>
      <c r="G188" s="115">
        <v>0.51836329546708271</v>
      </c>
      <c r="H188" s="115">
        <v>0.84493633226227871</v>
      </c>
      <c r="I188" s="115">
        <v>-0.5274097266816824</v>
      </c>
      <c r="J188" s="115">
        <v>-0.52615289384091568</v>
      </c>
      <c r="K188" s="115">
        <v>-1.0180606266015531</v>
      </c>
      <c r="L188" s="115">
        <v>-1.0246758678377148</v>
      </c>
    </row>
    <row r="189" spans="1:12" ht="11.1" hidden="1" customHeight="1" outlineLevel="1">
      <c r="A189" s="110"/>
      <c r="B189" s="111" t="s">
        <v>255</v>
      </c>
      <c r="C189" s="115">
        <v>0.17704729936380659</v>
      </c>
      <c r="D189" s="115">
        <v>3.7967955045942858E-2</v>
      </c>
      <c r="E189" s="115">
        <v>0.17019959771005233</v>
      </c>
      <c r="F189" s="115">
        <v>-3.5507160610720234E-2</v>
      </c>
      <c r="G189" s="115">
        <v>-0.16458196181699236</v>
      </c>
      <c r="H189" s="115">
        <v>-4.7203209818263758E-2</v>
      </c>
      <c r="I189" s="115">
        <v>-0.35754531390261945</v>
      </c>
      <c r="J189" s="115">
        <v>-0.37336652146858285</v>
      </c>
      <c r="K189" s="115">
        <v>-9.5978998757459522E-2</v>
      </c>
      <c r="L189" s="115">
        <v>-0.10564124234100802</v>
      </c>
    </row>
    <row r="190" spans="1:12" ht="11.1" hidden="1" customHeight="1" outlineLevel="1">
      <c r="A190" s="110"/>
      <c r="B190" s="111" t="s">
        <v>256</v>
      </c>
      <c r="C190" s="115">
        <v>-3.4133252424894067E-2</v>
      </c>
      <c r="D190" s="115">
        <v>-4.5544253833313064E-2</v>
      </c>
      <c r="E190" s="115">
        <v>-4.6339202965711479E-2</v>
      </c>
      <c r="F190" s="115">
        <v>-0.3196779540610919</v>
      </c>
      <c r="G190" s="115">
        <v>-0.34069677986590818</v>
      </c>
      <c r="H190" s="115">
        <v>-0.33057851239669844</v>
      </c>
      <c r="I190" s="115">
        <v>0.75043415922620227</v>
      </c>
      <c r="J190" s="115">
        <v>0.74953154278576051</v>
      </c>
      <c r="K190" s="115">
        <v>0.5219003404036755</v>
      </c>
      <c r="L190" s="115">
        <v>0.50761421319795375</v>
      </c>
    </row>
    <row r="191" spans="1:12" ht="15" hidden="1" customHeight="1" outlineLevel="1">
      <c r="A191" s="110">
        <v>2001</v>
      </c>
      <c r="B191" s="111" t="s">
        <v>253</v>
      </c>
      <c r="C191" s="115">
        <v>3.1280528866673478</v>
      </c>
      <c r="D191" s="115">
        <v>3.4173754556500597</v>
      </c>
      <c r="E191" s="115">
        <v>3.1216195333024359</v>
      </c>
      <c r="F191" s="115">
        <v>2.0192421902838902</v>
      </c>
      <c r="G191" s="115">
        <v>2.3158359064843381</v>
      </c>
      <c r="H191" s="115">
        <v>2.0018952854773602</v>
      </c>
      <c r="I191" s="115">
        <v>2.465121676975258</v>
      </c>
      <c r="J191" s="115">
        <v>2.4488530688158789</v>
      </c>
      <c r="K191" s="115">
        <v>2.7641092005238335</v>
      </c>
      <c r="L191" s="115">
        <v>2.7567340067339927</v>
      </c>
    </row>
    <row r="192" spans="1:12" ht="11.1" hidden="1" customHeight="1" outlineLevel="1">
      <c r="A192" s="110"/>
      <c r="B192" s="111" t="s">
        <v>254</v>
      </c>
      <c r="C192" s="115">
        <v>-0.77457210915011387</v>
      </c>
      <c r="D192" s="115">
        <v>-0.71229255397268787</v>
      </c>
      <c r="E192" s="115">
        <v>-0.82421699385584191</v>
      </c>
      <c r="F192" s="115">
        <v>-3.4928396786597204E-2</v>
      </c>
      <c r="G192" s="115">
        <v>2.1556369907301587E-2</v>
      </c>
      <c r="H192" s="115">
        <v>-6.9678318429922115E-2</v>
      </c>
      <c r="I192" s="115">
        <v>-0.42074382160164703</v>
      </c>
      <c r="J192" s="115">
        <v>-0.45385779122541692</v>
      </c>
      <c r="K192" s="115">
        <v>-0.84078604068950824</v>
      </c>
      <c r="L192" s="115">
        <v>-0.88060618472250951</v>
      </c>
    </row>
    <row r="193" spans="1:12" ht="11.1" hidden="1" customHeight="1" outlineLevel="1">
      <c r="A193" s="110"/>
      <c r="B193" s="111" t="s">
        <v>255</v>
      </c>
      <c r="C193" s="115">
        <v>0.54352258992594216</v>
      </c>
      <c r="D193" s="115">
        <v>0.78396568301161551</v>
      </c>
      <c r="E193" s="115">
        <v>0.51375037775763133</v>
      </c>
      <c r="F193" s="115">
        <v>-0.19799673887725078</v>
      </c>
      <c r="G193" s="115">
        <v>4.310344827587187E-2</v>
      </c>
      <c r="H193" s="115">
        <v>-0.23242300987797648</v>
      </c>
      <c r="I193" s="115">
        <v>0.36583728631522661</v>
      </c>
      <c r="J193" s="115">
        <v>0.33434650455927795</v>
      </c>
      <c r="K193" s="115">
        <v>0.70241345308075154</v>
      </c>
      <c r="L193" s="115">
        <v>0.68181818181818699</v>
      </c>
    </row>
    <row r="194" spans="1:12" ht="11.1" hidden="1" customHeight="1" outlineLevel="1">
      <c r="A194" s="110"/>
      <c r="B194" s="111" t="s">
        <v>256</v>
      </c>
      <c r="C194" s="115">
        <v>0.86471377789578696</v>
      </c>
      <c r="D194" s="115">
        <v>0.82189770308944787</v>
      </c>
      <c r="E194" s="115">
        <v>0.84185207456404498</v>
      </c>
      <c r="F194" s="115">
        <v>-0.10502975843155582</v>
      </c>
      <c r="G194" s="115">
        <v>-0.15079707022835009</v>
      </c>
      <c r="H194" s="115">
        <v>-0.12813046010484186</v>
      </c>
      <c r="I194" s="115">
        <v>1.0914677873022072</v>
      </c>
      <c r="J194" s="115">
        <v>1.0602847621932625</v>
      </c>
      <c r="K194" s="115">
        <v>0.91323741152069715</v>
      </c>
      <c r="L194" s="115">
        <v>0.88241329776319333</v>
      </c>
    </row>
    <row r="195" spans="1:12" ht="15" hidden="1" customHeight="1" outlineLevel="1">
      <c r="A195" s="110">
        <v>2002</v>
      </c>
      <c r="B195" s="111" t="s">
        <v>253</v>
      </c>
      <c r="C195" s="115">
        <v>-0.58201387035569496</v>
      </c>
      <c r="D195" s="115">
        <v>-0.61139820947667545</v>
      </c>
      <c r="E195" s="115">
        <v>-0.59630292188431611</v>
      </c>
      <c r="F195" s="115">
        <v>-0.51401869158877389</v>
      </c>
      <c r="G195" s="115">
        <v>-0.53937432578209155</v>
      </c>
      <c r="H195" s="115">
        <v>-0.53650571495217036</v>
      </c>
      <c r="I195" s="115">
        <v>-1.1645878549861379</v>
      </c>
      <c r="J195" s="115">
        <v>-1.184052757793765</v>
      </c>
      <c r="K195" s="115">
        <v>-1.5837025063856913</v>
      </c>
      <c r="L195" s="115">
        <v>-1.6069975589910541</v>
      </c>
    </row>
    <row r="196" spans="1:12" ht="11.1" hidden="1" customHeight="1" outlineLevel="1">
      <c r="A196" s="110"/>
      <c r="B196" s="111" t="s">
        <v>254</v>
      </c>
      <c r="C196" s="115">
        <v>0.54166161042286376</v>
      </c>
      <c r="D196" s="115">
        <v>0.73233247894543751</v>
      </c>
      <c r="E196" s="115">
        <v>0.52489502099579965</v>
      </c>
      <c r="F196" s="115">
        <v>0.43447627994363813</v>
      </c>
      <c r="G196" s="115">
        <v>0.62906724511930179</v>
      </c>
      <c r="H196" s="115">
        <v>0.42213883677297304</v>
      </c>
      <c r="I196" s="115">
        <v>0.74134814913982439</v>
      </c>
      <c r="J196" s="115">
        <v>0.72804489610192036</v>
      </c>
      <c r="K196" s="115">
        <v>1.0092587194934879</v>
      </c>
      <c r="L196" s="115">
        <v>0.99235063055613182</v>
      </c>
    </row>
    <row r="197" spans="1:12" ht="11.1" hidden="1" customHeight="1" outlineLevel="1">
      <c r="A197" s="110"/>
      <c r="B197" s="111" t="s">
        <v>255</v>
      </c>
      <c r="C197" s="115">
        <v>1.5677690242635691</v>
      </c>
      <c r="D197" s="115">
        <v>1.9338422391857506</v>
      </c>
      <c r="E197" s="115">
        <v>1.5664627778606501</v>
      </c>
      <c r="F197" s="115">
        <v>0.51443937799602679</v>
      </c>
      <c r="G197" s="115">
        <v>0.87303298124597006</v>
      </c>
      <c r="H197" s="115">
        <v>0.51377860812704057</v>
      </c>
      <c r="I197" s="115">
        <v>1.4775070091603766</v>
      </c>
      <c r="J197" s="115">
        <v>1.4756813732871592</v>
      </c>
      <c r="K197" s="115">
        <v>1.4126951865485466</v>
      </c>
      <c r="L197" s="115">
        <v>1.4124872057318356</v>
      </c>
    </row>
    <row r="198" spans="1:12" ht="11.1" hidden="1" customHeight="1" outlineLevel="1">
      <c r="A198" s="110"/>
      <c r="B198" s="111" t="s">
        <v>256</v>
      </c>
      <c r="C198" s="115">
        <v>-0.61072990505958558</v>
      </c>
      <c r="D198" s="115">
        <v>-0.24962556165752403</v>
      </c>
      <c r="E198" s="115">
        <v>-0.61692126909518663</v>
      </c>
      <c r="F198" s="115">
        <v>-0.17447946958242255</v>
      </c>
      <c r="G198" s="115">
        <v>0.19232824019658779</v>
      </c>
      <c r="H198" s="115">
        <v>-0.17425650557619576</v>
      </c>
      <c r="I198" s="115">
        <v>-0.79775043834440851</v>
      </c>
      <c r="J198" s="115">
        <v>-0.80130583172577019</v>
      </c>
      <c r="K198" s="115">
        <v>-1.1344545092401717</v>
      </c>
      <c r="L198" s="115">
        <v>-1.1303996770286631</v>
      </c>
    </row>
    <row r="199" spans="1:12" ht="15" hidden="1" customHeight="1" outlineLevel="1">
      <c r="A199" s="110">
        <v>2003</v>
      </c>
      <c r="B199" s="111" t="s">
        <v>253</v>
      </c>
      <c r="C199" s="115">
        <v>-0.73259675113992273</v>
      </c>
      <c r="D199" s="115">
        <v>-0.43615043615044158</v>
      </c>
      <c r="E199" s="115">
        <v>-0.72420928170262755</v>
      </c>
      <c r="F199" s="115">
        <v>-1.479841528781165</v>
      </c>
      <c r="G199" s="115">
        <v>-1.1944118588034485</v>
      </c>
      <c r="H199" s="115">
        <v>-1.4779471662981649</v>
      </c>
      <c r="I199" s="115">
        <v>-0.65510350011916785</v>
      </c>
      <c r="J199" s="115">
        <v>-0.64323111443530934</v>
      </c>
      <c r="K199" s="115">
        <v>-1.008824397983858</v>
      </c>
      <c r="L199" s="115">
        <v>-1.000408329930579</v>
      </c>
    </row>
    <row r="200" spans="1:12" ht="11.1" hidden="1" customHeight="1" outlineLevel="1">
      <c r="A200" s="110"/>
      <c r="B200" s="111" t="s">
        <v>254</v>
      </c>
      <c r="C200" s="115">
        <v>8.1392059711831166E-2</v>
      </c>
      <c r="D200" s="115">
        <v>0.51705565529623243</v>
      </c>
      <c r="E200" s="115">
        <v>0.10421319041238064</v>
      </c>
      <c r="F200" s="115">
        <v>0.1064458900059293</v>
      </c>
      <c r="G200" s="115">
        <v>0.53966540744738722</v>
      </c>
      <c r="H200" s="115">
        <v>0.14174344436570152</v>
      </c>
      <c r="I200" s="115">
        <v>0.11184175314713229</v>
      </c>
      <c r="J200" s="115">
        <v>0.13550135501354532</v>
      </c>
      <c r="K200" s="115">
        <v>6.2951436379847792E-2</v>
      </c>
      <c r="L200" s="115">
        <v>8.2491235306264343E-2</v>
      </c>
    </row>
    <row r="201" spans="1:12" ht="11.1" hidden="1" customHeight="1" outlineLevel="1">
      <c r="A201" s="110"/>
      <c r="B201" s="111" t="s">
        <v>255</v>
      </c>
      <c r="C201" s="115">
        <v>1.7971922517965737</v>
      </c>
      <c r="D201" s="115">
        <v>1.7289419161248958</v>
      </c>
      <c r="E201" s="115">
        <v>1.8292682926829258</v>
      </c>
      <c r="F201" s="115">
        <v>0.77977315689980742</v>
      </c>
      <c r="G201" s="115">
        <v>0.7192699946322989</v>
      </c>
      <c r="H201" s="115">
        <v>0.79028072658647375</v>
      </c>
      <c r="I201" s="115">
        <v>1.8527292268496751</v>
      </c>
      <c r="J201" s="115">
        <v>1.8794166290783352</v>
      </c>
      <c r="K201" s="115">
        <v>2.7504345716942424</v>
      </c>
      <c r="L201" s="115">
        <v>2.761178652379968</v>
      </c>
    </row>
    <row r="202" spans="1:12" ht="11.1" hidden="1" customHeight="1" outlineLevel="1">
      <c r="A202" s="110"/>
      <c r="B202" s="111" t="s">
        <v>256</v>
      </c>
      <c r="C202" s="115">
        <v>-0.24002851682081427</v>
      </c>
      <c r="D202" s="115">
        <v>-0.23175784816349676</v>
      </c>
      <c r="E202" s="115">
        <v>-0.21907404702790245</v>
      </c>
      <c r="F202" s="115">
        <v>0.26963657678780351</v>
      </c>
      <c r="G202" s="115">
        <v>0.27712641227883239</v>
      </c>
      <c r="H202" s="115">
        <v>0.30427150380339185</v>
      </c>
      <c r="I202" s="115">
        <v>-2.8959642927617324E-2</v>
      </c>
      <c r="J202" s="115">
        <v>0</v>
      </c>
      <c r="K202" s="115">
        <v>-1.1325913867974151</v>
      </c>
      <c r="L202" s="115">
        <v>-1.1028674553840006</v>
      </c>
    </row>
    <row r="203" spans="1:12" ht="15" hidden="1" customHeight="1" outlineLevel="1">
      <c r="A203" s="110">
        <v>2004</v>
      </c>
      <c r="B203" s="111" t="s">
        <v>253</v>
      </c>
      <c r="C203" s="115">
        <v>0.96044903551093341</v>
      </c>
      <c r="D203" s="115">
        <v>0.65465296353653457</v>
      </c>
      <c r="E203" s="115">
        <v>0.98067915690866414</v>
      </c>
      <c r="F203" s="115">
        <v>-0.16368525663510525</v>
      </c>
      <c r="G203" s="115">
        <v>-0.46768707482992511</v>
      </c>
      <c r="H203" s="115">
        <v>-0.14000700035001046</v>
      </c>
      <c r="I203" s="115">
        <v>1.9759818804960076</v>
      </c>
      <c r="J203" s="115">
        <v>1.9923258559622354</v>
      </c>
      <c r="K203" s="115">
        <v>3.1397361666567321</v>
      </c>
      <c r="L203" s="115">
        <v>3.1630170316301758</v>
      </c>
    </row>
    <row r="204" spans="1:12" ht="11.1" hidden="1" customHeight="1" outlineLevel="1">
      <c r="A204" s="110"/>
      <c r="B204" s="111" t="s">
        <v>254</v>
      </c>
      <c r="C204" s="115">
        <v>0.84976061578299777</v>
      </c>
      <c r="D204" s="115">
        <v>0.63640814042939553</v>
      </c>
      <c r="E204" s="115">
        <v>0.88418611392955881</v>
      </c>
      <c r="F204" s="115">
        <v>0.50357184682046352</v>
      </c>
      <c r="G204" s="115">
        <v>0.29901751388294429</v>
      </c>
      <c r="H204" s="115">
        <v>0.52576235541535254</v>
      </c>
      <c r="I204" s="115">
        <v>1.3210900368754892</v>
      </c>
      <c r="J204" s="115">
        <v>1.3601504847344756</v>
      </c>
      <c r="K204" s="115">
        <v>2.5396917259872254</v>
      </c>
      <c r="L204" s="115">
        <v>2.5746855345911968</v>
      </c>
    </row>
    <row r="205" spans="1:12" ht="11.1" hidden="1" customHeight="1" outlineLevel="1">
      <c r="A205" s="110"/>
      <c r="B205" s="111" t="s">
        <v>255</v>
      </c>
      <c r="C205" s="115">
        <v>-0.1592440931551522</v>
      </c>
      <c r="D205" s="115">
        <v>-7.6441973592778822E-2</v>
      </c>
      <c r="E205" s="115">
        <v>-0.11494252873562516</v>
      </c>
      <c r="F205" s="115">
        <v>-0.19808902353761937</v>
      </c>
      <c r="G205" s="115">
        <v>-0.11712095400339706</v>
      </c>
      <c r="H205" s="115">
        <v>-0.15109251510926924</v>
      </c>
      <c r="I205" s="115">
        <v>-8.3758551082212307E-2</v>
      </c>
      <c r="J205" s="115">
        <v>-5.7102069950033751E-2</v>
      </c>
      <c r="K205" s="115">
        <v>-0.85789270697131315</v>
      </c>
      <c r="L205" s="115">
        <v>-0.82391262694002876</v>
      </c>
    </row>
    <row r="206" spans="1:12" ht="11.1" hidden="1" customHeight="1" outlineLevel="1">
      <c r="A206" s="110"/>
      <c r="B206" s="111" t="s">
        <v>256</v>
      </c>
      <c r="C206" s="115">
        <v>0.15684861459222077</v>
      </c>
      <c r="D206" s="115">
        <v>0.22950135614436817</v>
      </c>
      <c r="E206" s="115">
        <v>0.18699654775605268</v>
      </c>
      <c r="F206" s="115">
        <v>-9.3403385872747435E-2</v>
      </c>
      <c r="G206" s="115">
        <v>-2.1319688732532427E-2</v>
      </c>
      <c r="H206" s="115">
        <v>-6.9840530788027877E-2</v>
      </c>
      <c r="I206" s="115">
        <v>0.32128514056223878</v>
      </c>
      <c r="J206" s="115">
        <v>0.35709184402227834</v>
      </c>
      <c r="K206" s="115">
        <v>-0.53655296740832625</v>
      </c>
      <c r="L206" s="115">
        <v>-0.50231839258114519</v>
      </c>
    </row>
    <row r="207" spans="1:12" ht="15" hidden="1" customHeight="1" outlineLevel="1">
      <c r="A207" s="110">
        <v>2005</v>
      </c>
      <c r="B207" s="111" t="s">
        <v>253</v>
      </c>
      <c r="C207" s="115">
        <v>-0.88688785074747045</v>
      </c>
      <c r="D207" s="115">
        <v>-0.65223424923675566</v>
      </c>
      <c r="E207" s="115">
        <v>-0.84709260588657287</v>
      </c>
      <c r="F207" s="115">
        <v>-1.1686338670074292E-2</v>
      </c>
      <c r="G207" s="115">
        <v>0.22390446742721792</v>
      </c>
      <c r="H207" s="115">
        <v>3.4944670937676392E-2</v>
      </c>
      <c r="I207" s="115">
        <v>-1.1401260746588378</v>
      </c>
      <c r="J207" s="115">
        <v>-1.0959294050668973</v>
      </c>
      <c r="K207" s="115">
        <v>-0.52609236903732892</v>
      </c>
      <c r="L207" s="115">
        <v>-0.48543689320388239</v>
      </c>
    </row>
    <row r="208" spans="1:12" ht="11.1" hidden="1" customHeight="1" outlineLevel="1">
      <c r="A208" s="110"/>
      <c r="B208" s="111" t="s">
        <v>254</v>
      </c>
      <c r="C208" s="115">
        <v>2.3095674454191197</v>
      </c>
      <c r="D208" s="115">
        <v>2.3606648973320148</v>
      </c>
      <c r="E208" s="115">
        <v>2.3457862728062651</v>
      </c>
      <c r="F208" s="115">
        <v>0.56100981767181679</v>
      </c>
      <c r="G208" s="115">
        <v>0.60638297872340274</v>
      </c>
      <c r="H208" s="115">
        <v>0.59385188635306463</v>
      </c>
      <c r="I208" s="115">
        <v>2.7037063233837983</v>
      </c>
      <c r="J208" s="115">
        <v>2.7342063606274252</v>
      </c>
      <c r="K208" s="115">
        <v>3.3621665164272514</v>
      </c>
      <c r="L208" s="115">
        <v>3.41463414634147</v>
      </c>
    </row>
    <row r="209" spans="1:12" ht="11.1" hidden="1" customHeight="1" outlineLevel="1">
      <c r="A209" s="110"/>
      <c r="B209" s="111" t="s">
        <v>255</v>
      </c>
      <c r="C209" s="115">
        <v>-0.1720029913563792</v>
      </c>
      <c r="D209" s="115">
        <v>-0.40256550218340692</v>
      </c>
      <c r="E209" s="115">
        <v>-0.14148273910582532</v>
      </c>
      <c r="F209" s="115">
        <v>0.82519758251974906</v>
      </c>
      <c r="G209" s="115">
        <v>0.59215396002960574</v>
      </c>
      <c r="H209" s="115">
        <v>0.85658062275726365</v>
      </c>
      <c r="I209" s="115">
        <v>-0.41717601280969063</v>
      </c>
      <c r="J209" s="115">
        <v>-0.37820423028435357</v>
      </c>
      <c r="K209" s="115">
        <v>-1.3030691011653062</v>
      </c>
      <c r="L209" s="115">
        <v>-1.2830188679245254</v>
      </c>
    </row>
    <row r="210" spans="1:12" ht="11.1" hidden="1" customHeight="1" outlineLevel="1">
      <c r="A210" s="110"/>
      <c r="B210" s="111" t="s">
        <v>256</v>
      </c>
      <c r="C210" s="115">
        <v>0.57630561619231457</v>
      </c>
      <c r="D210" s="115">
        <v>0.2877303555525117</v>
      </c>
      <c r="E210" s="115">
        <v>0.62340606404080745</v>
      </c>
      <c r="F210" s="115">
        <v>0.47262247838615679</v>
      </c>
      <c r="G210" s="115">
        <v>0.18921475875120564</v>
      </c>
      <c r="H210" s="115">
        <v>0.52794674624125548</v>
      </c>
      <c r="I210" s="115">
        <v>0.70869504328415189</v>
      </c>
      <c r="J210" s="115">
        <v>0.7592800899887493</v>
      </c>
      <c r="K210" s="115">
        <v>0.59879958074628803</v>
      </c>
      <c r="L210" s="115">
        <v>0.64984709480123115</v>
      </c>
    </row>
    <row r="211" spans="1:12" ht="15" hidden="1" customHeight="1" outlineLevel="1">
      <c r="A211" s="110">
        <v>2006</v>
      </c>
      <c r="B211" s="111" t="s">
        <v>253</v>
      </c>
      <c r="C211" s="115">
        <v>1.4881112194682515</v>
      </c>
      <c r="D211" s="115">
        <v>1.8990368194548921</v>
      </c>
      <c r="E211" s="115">
        <v>1.5488594762038872</v>
      </c>
      <c r="F211" s="115">
        <v>0.96374483708123648</v>
      </c>
      <c r="G211" s="115">
        <v>1.3744622809778662</v>
      </c>
      <c r="H211" s="115">
        <v>1.0275145564561967</v>
      </c>
      <c r="I211" s="115">
        <v>2.0065718317693495</v>
      </c>
      <c r="J211" s="115">
        <v>2.0653084007814755</v>
      </c>
      <c r="K211" s="115">
        <v>3.2644498745520565</v>
      </c>
      <c r="L211" s="115">
        <v>3.3232054690467123</v>
      </c>
    </row>
    <row r="212" spans="1:12" ht="11.1" hidden="1" customHeight="1" outlineLevel="1">
      <c r="A212" s="110"/>
      <c r="B212" s="111" t="s">
        <v>254</v>
      </c>
      <c r="C212" s="115">
        <v>1.2630141662399694</v>
      </c>
      <c r="D212" s="115">
        <v>0.65696855936178622</v>
      </c>
      <c r="E212" s="115">
        <v>1.3033832501386513</v>
      </c>
      <c r="F212" s="115">
        <v>1.7386363636363598</v>
      </c>
      <c r="G212" s="115">
        <v>1.1281308217760113</v>
      </c>
      <c r="H212" s="115">
        <v>1.774211775341854</v>
      </c>
      <c r="I212" s="115">
        <v>1.8257278171040809</v>
      </c>
      <c r="J212" s="115">
        <v>1.8731200437517117</v>
      </c>
      <c r="K212" s="115">
        <v>1.711383585195918</v>
      </c>
      <c r="L212" s="115">
        <v>1.7643815475096432</v>
      </c>
    </row>
    <row r="213" spans="1:12" ht="11.1" hidden="1" customHeight="1" outlineLevel="1">
      <c r="A213" s="110"/>
      <c r="B213" s="111" t="s">
        <v>255</v>
      </c>
      <c r="C213" s="115">
        <v>0.54845777852688116</v>
      </c>
      <c r="D213" s="115">
        <v>2.6640026640038172E-2</v>
      </c>
      <c r="E213" s="115">
        <v>0.61593211059403075</v>
      </c>
      <c r="F213" s="115">
        <v>0.75952194795038963</v>
      </c>
      <c r="G213" s="115">
        <v>0.23539044110121665</v>
      </c>
      <c r="H213" s="115">
        <v>0.8327781479013936</v>
      </c>
      <c r="I213" s="115">
        <v>0.34147518602627258</v>
      </c>
      <c r="J213" s="115">
        <v>0.40263051939336947</v>
      </c>
      <c r="K213" s="115">
        <v>0.13256080337184528</v>
      </c>
      <c r="L213" s="115">
        <v>0.1986635362109439</v>
      </c>
    </row>
    <row r="214" spans="1:12" ht="11.1" hidden="1" customHeight="1" outlineLevel="1">
      <c r="A214" s="110"/>
      <c r="B214" s="111" t="s">
        <v>256</v>
      </c>
      <c r="C214" s="115">
        <v>2.1409629304304474</v>
      </c>
      <c r="D214" s="115">
        <v>1.7710899527265411</v>
      </c>
      <c r="E214" s="115">
        <v>2.2037817983947718</v>
      </c>
      <c r="F214" s="115">
        <v>1.5297638842700394</v>
      </c>
      <c r="G214" s="115">
        <v>1.1639779456810402</v>
      </c>
      <c r="H214" s="115">
        <v>1.5857284440039479</v>
      </c>
      <c r="I214" s="115">
        <v>1.984555781040001</v>
      </c>
      <c r="J214" s="115">
        <v>2.0451811255179706</v>
      </c>
      <c r="K214" s="115">
        <v>2.0577475394323699</v>
      </c>
      <c r="L214" s="115">
        <v>2.108868060562358</v>
      </c>
    </row>
    <row r="215" spans="1:12" ht="15" hidden="1" customHeight="1" outlineLevel="1">
      <c r="A215" s="110">
        <v>2007</v>
      </c>
      <c r="B215" s="111" t="s">
        <v>253</v>
      </c>
      <c r="C215" s="115">
        <v>1.5517145173519395</v>
      </c>
      <c r="D215" s="115">
        <v>1.0598626104023623</v>
      </c>
      <c r="E215" s="115">
        <v>1.6238519898842014</v>
      </c>
      <c r="F215" s="115">
        <v>5.4591112566868105E-2</v>
      </c>
      <c r="G215" s="115">
        <v>-0.43399273314493314</v>
      </c>
      <c r="H215" s="115">
        <v>0.11924119241193409</v>
      </c>
      <c r="I215" s="115">
        <v>1.5767133553855359</v>
      </c>
      <c r="J215" s="115">
        <v>1.6374115797746782</v>
      </c>
      <c r="K215" s="115">
        <v>1.2244675873026409</v>
      </c>
      <c r="L215" s="115">
        <v>1.2886142983230258</v>
      </c>
    </row>
    <row r="216" spans="1:12" ht="11.1" hidden="1" customHeight="1" outlineLevel="1">
      <c r="A216" s="110"/>
      <c r="B216" s="111" t="s">
        <v>254</v>
      </c>
      <c r="C216" s="115">
        <v>0.46607765913950061</v>
      </c>
      <c r="D216" s="115">
        <v>8.4158736324212668E-2</v>
      </c>
      <c r="E216" s="115">
        <v>0.49770792403404585</v>
      </c>
      <c r="F216" s="115">
        <v>0.84024443474464761</v>
      </c>
      <c r="G216" s="115">
        <v>0.45615813482004341</v>
      </c>
      <c r="H216" s="115">
        <v>0.87700303161541626</v>
      </c>
      <c r="I216" s="115">
        <v>0.3145184115707309</v>
      </c>
      <c r="J216" s="115">
        <v>0.36087124629462153</v>
      </c>
      <c r="K216" s="115">
        <v>-0.63320941493169869</v>
      </c>
      <c r="L216" s="115">
        <v>-0.59254095503659698</v>
      </c>
    </row>
    <row r="217" spans="1:12" ht="11.1" hidden="1" customHeight="1" outlineLevel="1">
      <c r="A217" s="110"/>
      <c r="B217" s="111" t="s">
        <v>255</v>
      </c>
      <c r="C217" s="115">
        <v>0.62541722631965513</v>
      </c>
      <c r="D217" s="115">
        <v>0.31694695989649802</v>
      </c>
      <c r="E217" s="115">
        <v>0.69073374169164481</v>
      </c>
      <c r="F217" s="115">
        <v>0.50860296504706071</v>
      </c>
      <c r="G217" s="115">
        <v>0.21190716448033697</v>
      </c>
      <c r="H217" s="115">
        <v>0.56885263496833716</v>
      </c>
      <c r="I217" s="115">
        <v>0.52292368072332351</v>
      </c>
      <c r="J217" s="115">
        <v>0.57788622062410866</v>
      </c>
      <c r="K217" s="115">
        <v>0.88500170941649969</v>
      </c>
      <c r="L217" s="115">
        <v>0.9467040673211784</v>
      </c>
    </row>
    <row r="218" spans="1:12" ht="11.1" hidden="1" customHeight="1" outlineLevel="1">
      <c r="A218" s="110"/>
      <c r="B218" s="111" t="s">
        <v>256</v>
      </c>
      <c r="C218" s="115">
        <v>1.2785487400747826</v>
      </c>
      <c r="D218" s="115">
        <v>0.89625378812303325</v>
      </c>
      <c r="E218" s="115">
        <v>1.3202174475795942</v>
      </c>
      <c r="F218" s="115">
        <v>0.64599483204135311</v>
      </c>
      <c r="G218" s="115">
        <v>0.25173698519786569</v>
      </c>
      <c r="H218" s="115">
        <v>0.69370330843115369</v>
      </c>
      <c r="I218" s="115">
        <v>1.2174872866322488</v>
      </c>
      <c r="J218" s="115">
        <v>1.2640449438202239</v>
      </c>
      <c r="K218" s="115">
        <v>1.5959728549490109</v>
      </c>
      <c r="L218" s="115">
        <v>1.6498784300104035</v>
      </c>
    </row>
    <row r="219" spans="1:12" ht="15" hidden="1" customHeight="1" outlineLevel="1">
      <c r="A219" s="110">
        <v>2008</v>
      </c>
      <c r="B219" s="111" t="s">
        <v>253</v>
      </c>
      <c r="C219" s="115">
        <v>0.41496264704812802</v>
      </c>
      <c r="D219" s="115">
        <v>-0.12142126789366614</v>
      </c>
      <c r="E219" s="115">
        <v>0.51098620337251077</v>
      </c>
      <c r="F219" s="115">
        <v>0.65254599914419487</v>
      </c>
      <c r="G219" s="115">
        <v>0.11048613901165538</v>
      </c>
      <c r="H219" s="115">
        <v>0.75251722310547109</v>
      </c>
      <c r="I219" s="115">
        <v>-2.5081944738730044E-2</v>
      </c>
      <c r="J219" s="115">
        <v>7.5652502836959457E-2</v>
      </c>
      <c r="K219" s="115">
        <v>-4.0745064674879927E-2</v>
      </c>
      <c r="L219" s="115">
        <v>5.1255766273712311E-2</v>
      </c>
    </row>
    <row r="220" spans="1:12" ht="11.1" hidden="1" customHeight="1" outlineLevel="1">
      <c r="A220" s="110"/>
      <c r="B220" s="111" t="s">
        <v>254</v>
      </c>
      <c r="C220" s="115">
        <v>1.4981608978591083</v>
      </c>
      <c r="D220" s="115">
        <v>1.3244609379998735</v>
      </c>
      <c r="E220" s="115">
        <v>1.5632943568886617</v>
      </c>
      <c r="F220" s="115">
        <v>-0.25507492826018563</v>
      </c>
      <c r="G220" s="115">
        <v>-0.42139058894350967</v>
      </c>
      <c r="H220" s="115">
        <v>-0.19987376393856948</v>
      </c>
      <c r="I220" s="115">
        <v>1.3466617840697666</v>
      </c>
      <c r="J220" s="115">
        <v>1.4111125110243279</v>
      </c>
      <c r="K220" s="115">
        <v>0.72293889550650192</v>
      </c>
      <c r="L220" s="115">
        <v>0.78551912568305227</v>
      </c>
    </row>
    <row r="221" spans="1:12" ht="11.1" hidden="1" customHeight="1" outlineLevel="1">
      <c r="A221" s="110"/>
      <c r="B221" s="111" t="s">
        <v>255</v>
      </c>
      <c r="C221" s="115">
        <v>-1.3803388822553728</v>
      </c>
      <c r="D221" s="115">
        <v>-1.6607729224551662</v>
      </c>
      <c r="E221" s="115">
        <v>-1.3014641471655608</v>
      </c>
      <c r="F221" s="115">
        <v>-0.62866275972295682</v>
      </c>
      <c r="G221" s="115">
        <v>-0.90680100755668036</v>
      </c>
      <c r="H221" s="115">
        <v>-0.54811847791715707</v>
      </c>
      <c r="I221" s="115">
        <v>-1.0381670938548098</v>
      </c>
      <c r="J221" s="115">
        <v>-0.96906448005962886</v>
      </c>
      <c r="K221" s="115">
        <v>-1.6728628432797166</v>
      </c>
      <c r="L221" s="115">
        <v>-1.5926804473059946</v>
      </c>
    </row>
    <row r="222" spans="1:12" ht="11.1" hidden="1" customHeight="1" outlineLevel="1">
      <c r="A222" s="110"/>
      <c r="B222" s="111" t="s">
        <v>256</v>
      </c>
      <c r="C222" s="115">
        <v>-1.4128499147296338</v>
      </c>
      <c r="D222" s="115">
        <v>-1.6438708020291557</v>
      </c>
      <c r="E222" s="115">
        <v>-1.3186255864080181</v>
      </c>
      <c r="F222" s="115">
        <v>-1.5976838944885401</v>
      </c>
      <c r="G222" s="115">
        <v>-1.8301982714794178</v>
      </c>
      <c r="H222" s="115">
        <v>-1.4944356120826683</v>
      </c>
      <c r="I222" s="115">
        <v>-1.3512526704214451</v>
      </c>
      <c r="J222" s="115">
        <v>-1.24200225818592</v>
      </c>
      <c r="K222" s="115">
        <v>-1.8706456627762407</v>
      </c>
      <c r="L222" s="115">
        <v>-1.7734159779614345</v>
      </c>
    </row>
    <row r="223" spans="1:12" ht="15" hidden="1" customHeight="1" outlineLevel="1">
      <c r="A223" s="110">
        <v>2009</v>
      </c>
      <c r="B223" s="111" t="s">
        <v>253</v>
      </c>
      <c r="C223" s="115">
        <v>-3.9843835865186605</v>
      </c>
      <c r="D223" s="115">
        <v>-4.0543187308219615</v>
      </c>
      <c r="E223" s="115">
        <v>-3.8802518309135223</v>
      </c>
      <c r="F223" s="115">
        <v>-4.6747303040209118</v>
      </c>
      <c r="G223" s="115">
        <v>-4.7332988089072927</v>
      </c>
      <c r="H223" s="115">
        <v>-4.5728426942113174</v>
      </c>
      <c r="I223" s="115">
        <v>-3.0447546808456991</v>
      </c>
      <c r="J223" s="115">
        <v>-2.9471544715447067</v>
      </c>
      <c r="K223" s="115">
        <v>-3.4807685203093683</v>
      </c>
      <c r="L223" s="115">
        <v>-3.3829973707274377</v>
      </c>
    </row>
    <row r="224" spans="1:12" ht="11.1" hidden="1" customHeight="1" outlineLevel="1">
      <c r="A224" s="110"/>
      <c r="B224" s="111" t="s">
        <v>254</v>
      </c>
      <c r="C224" s="115">
        <v>0.37575461979106706</v>
      </c>
      <c r="D224" s="115">
        <v>0.64643440391942875</v>
      </c>
      <c r="E224" s="115">
        <v>0.46785189145836625</v>
      </c>
      <c r="F224" s="115">
        <v>0.13717421124827922</v>
      </c>
      <c r="G224" s="115">
        <v>0.40226136116545774</v>
      </c>
      <c r="H224" s="115">
        <v>0.22550456646747818</v>
      </c>
      <c r="I224" s="115">
        <v>0.18794793988266179</v>
      </c>
      <c r="J224" s="115">
        <v>0.27486910994764457</v>
      </c>
      <c r="K224" s="115">
        <v>-5.2911244202277885E-2</v>
      </c>
      <c r="L224" s="115">
        <v>3.6284470246727096E-2</v>
      </c>
    </row>
    <row r="225" spans="1:12" ht="11.1" hidden="1" customHeight="1" outlineLevel="1">
      <c r="A225" s="110"/>
      <c r="B225" s="111" t="s">
        <v>255</v>
      </c>
      <c r="C225" s="115">
        <v>1.5585437284728982</v>
      </c>
      <c r="D225" s="115">
        <v>1.7104996281522631</v>
      </c>
      <c r="E225" s="115">
        <v>1.6232038318254354</v>
      </c>
      <c r="F225" s="115">
        <v>0.57077625570775581</v>
      </c>
      <c r="G225" s="115">
        <v>0.71467244179753209</v>
      </c>
      <c r="H225" s="115">
        <v>0.62999212509843971</v>
      </c>
      <c r="I225" s="115">
        <v>2.2112579914487469</v>
      </c>
      <c r="J225" s="115">
        <v>2.284297089152858</v>
      </c>
      <c r="K225" s="115">
        <v>2.6122706434935452</v>
      </c>
      <c r="L225" s="115">
        <v>2.684076895175906</v>
      </c>
    </row>
    <row r="226" spans="1:12" ht="11.1" hidden="1" customHeight="1" outlineLevel="1">
      <c r="A226" s="110"/>
      <c r="B226" s="111" t="s">
        <v>256</v>
      </c>
      <c r="C226" s="115">
        <v>1.4527683479743843</v>
      </c>
      <c r="D226" s="115">
        <v>1.4424355224674343</v>
      </c>
      <c r="E226" s="115">
        <v>1.5187221785807736</v>
      </c>
      <c r="F226" s="115">
        <v>0.74914869466515199</v>
      </c>
      <c r="G226" s="115">
        <v>0.74185571443929632</v>
      </c>
      <c r="H226" s="115">
        <v>0.81609837898267301</v>
      </c>
      <c r="I226" s="115">
        <v>1.2281266705901572</v>
      </c>
      <c r="J226" s="115">
        <v>1.2889229198570717</v>
      </c>
      <c r="K226" s="115">
        <v>1.3771649238969843</v>
      </c>
      <c r="L226" s="115">
        <v>1.4305898975627116</v>
      </c>
    </row>
    <row r="227" spans="1:12" ht="15" hidden="1" customHeight="1" outlineLevel="1">
      <c r="A227" s="110">
        <v>2010</v>
      </c>
      <c r="B227" s="111" t="s">
        <v>253</v>
      </c>
      <c r="C227" s="115">
        <v>0.24157495320086753</v>
      </c>
      <c r="D227" s="115">
        <v>0.21623746805583721</v>
      </c>
      <c r="E227" s="115">
        <v>0.33531080732525709</v>
      </c>
      <c r="F227" s="115">
        <v>0.79990986931048269</v>
      </c>
      <c r="G227" s="115">
        <v>0.77908217716115757</v>
      </c>
      <c r="H227" s="115">
        <v>0.89820359281435458</v>
      </c>
      <c r="I227" s="115">
        <v>-5.8451764757492697E-2</v>
      </c>
      <c r="J227" s="115">
        <v>3.77976565453082E-2</v>
      </c>
      <c r="K227" s="115">
        <v>1.1152641768484131</v>
      </c>
      <c r="L227" s="115">
        <v>1.2188751523593879</v>
      </c>
    </row>
    <row r="228" spans="1:12" ht="11.1" hidden="1" customHeight="1" outlineLevel="1">
      <c r="A228" s="110"/>
      <c r="B228" s="111" t="s">
        <v>254</v>
      </c>
      <c r="C228" s="115">
        <v>1.7527183696983002</v>
      </c>
      <c r="D228" s="115">
        <v>1.3927030207924673</v>
      </c>
      <c r="E228" s="115">
        <v>1.7866323907454955</v>
      </c>
      <c r="F228" s="115">
        <v>2.2353861629596423</v>
      </c>
      <c r="G228" s="115">
        <v>1.8638144657418252</v>
      </c>
      <c r="H228" s="115">
        <v>2.2639850533025623</v>
      </c>
      <c r="I228" s="115">
        <v>1.7390554440541877</v>
      </c>
      <c r="J228" s="115">
        <v>1.7758186397985014</v>
      </c>
      <c r="K228" s="115">
        <v>0.77892761991245152</v>
      </c>
      <c r="L228" s="115">
        <v>0.80853259934630728</v>
      </c>
    </row>
    <row r="229" spans="1:12" ht="11.1" hidden="1" customHeight="1" outlineLevel="1">
      <c r="A229" s="110"/>
      <c r="B229" s="111" t="s">
        <v>255</v>
      </c>
      <c r="C229" s="115">
        <v>1.7341649524744014</v>
      </c>
      <c r="D229" s="115">
        <v>1.4703037337976355</v>
      </c>
      <c r="E229" s="115">
        <v>1.7678999873721466</v>
      </c>
      <c r="F229" s="115">
        <v>0.83087351044058266</v>
      </c>
      <c r="G229" s="115">
        <v>0.58218109990644962</v>
      </c>
      <c r="H229" s="115">
        <v>0.8704997313272429</v>
      </c>
      <c r="I229" s="115">
        <v>1.5901955919001409</v>
      </c>
      <c r="J229" s="115">
        <v>1.6210864991956271</v>
      </c>
      <c r="K229" s="115">
        <v>1.7185869632205169</v>
      </c>
      <c r="L229" s="115">
        <v>1.7576791808873651</v>
      </c>
    </row>
    <row r="230" spans="1:12" ht="11.1" hidden="1" customHeight="1" outlineLevel="1">
      <c r="A230" s="110"/>
      <c r="B230" s="111" t="s">
        <v>256</v>
      </c>
      <c r="C230" s="115">
        <v>1.5189482064322561</v>
      </c>
      <c r="D230" s="115">
        <v>1.2519860184302445</v>
      </c>
      <c r="E230" s="115">
        <v>1.5386524382677891</v>
      </c>
      <c r="F230" s="115">
        <v>0.82402688929848011</v>
      </c>
      <c r="G230" s="115">
        <v>0.54780361757104856</v>
      </c>
      <c r="H230" s="115">
        <v>0.84167909652674666</v>
      </c>
      <c r="I230" s="115">
        <v>1.652080119059022</v>
      </c>
      <c r="J230" s="115">
        <v>1.6682903068679877</v>
      </c>
      <c r="K230" s="115">
        <v>2.1546104862027988</v>
      </c>
      <c r="L230" s="115">
        <v>2.1801106825423346</v>
      </c>
    </row>
    <row r="231" spans="1:12" ht="15" hidden="1" customHeight="1" outlineLevel="1">
      <c r="A231" s="110">
        <v>2011</v>
      </c>
      <c r="B231" s="111" t="s">
        <v>253</v>
      </c>
      <c r="C231" s="115">
        <v>1.5671799744488197</v>
      </c>
      <c r="D231" s="115">
        <v>1.2741652021089749</v>
      </c>
      <c r="E231" s="115">
        <v>1.5764389588170502</v>
      </c>
      <c r="F231" s="115">
        <v>1.9249381653941384</v>
      </c>
      <c r="G231" s="115">
        <v>1.6344572368420955</v>
      </c>
      <c r="H231" s="115">
        <v>1.9334389857369274</v>
      </c>
      <c r="I231" s="115">
        <v>1.8296896243465142</v>
      </c>
      <c r="J231" s="115">
        <v>1.8325547969816824</v>
      </c>
      <c r="K231" s="115">
        <v>2.2676655193358783</v>
      </c>
      <c r="L231" s="115">
        <v>2.2648941408173471</v>
      </c>
    </row>
    <row r="232" spans="1:12" ht="11.1" hidden="1" customHeight="1" outlineLevel="1">
      <c r="A232" s="110"/>
      <c r="B232" s="111" t="s">
        <v>254</v>
      </c>
      <c r="C232" s="115">
        <v>0.33837421459550399</v>
      </c>
      <c r="D232" s="115">
        <v>-2.4790827393857739E-2</v>
      </c>
      <c r="E232" s="115">
        <v>0.32483156881617958</v>
      </c>
      <c r="F232" s="115">
        <v>9.495674192866943E-2</v>
      </c>
      <c r="G232" s="115">
        <v>-0.26297157884090439</v>
      </c>
      <c r="H232" s="115">
        <v>8.2918739635147176E-2</v>
      </c>
      <c r="I232" s="115">
        <v>0.51896546923066467</v>
      </c>
      <c r="J232" s="115">
        <v>0.50576334980003423</v>
      </c>
      <c r="K232" s="115">
        <v>-0.27817273907156448</v>
      </c>
      <c r="L232" s="115">
        <v>-0.28887818969667478</v>
      </c>
    </row>
    <row r="233" spans="1:12" ht="11.1" hidden="1" customHeight="1" outlineLevel="1">
      <c r="A233" s="110"/>
      <c r="B233" s="111" t="s">
        <v>255</v>
      </c>
      <c r="C233" s="115">
        <v>1.2367206060334297</v>
      </c>
      <c r="D233" s="115">
        <v>0.92988655384043284</v>
      </c>
      <c r="E233" s="115">
        <v>1.1991845545029349</v>
      </c>
      <c r="F233" s="115">
        <v>0.86434067671549997</v>
      </c>
      <c r="G233" s="115">
        <v>0.54761180407668064</v>
      </c>
      <c r="H233" s="115">
        <v>0.82850041425020038</v>
      </c>
      <c r="I233" s="115">
        <v>1.613594611145146</v>
      </c>
      <c r="J233" s="115">
        <v>1.5915740198946651</v>
      </c>
      <c r="K233" s="115">
        <v>1.9159423893730718</v>
      </c>
      <c r="L233" s="115">
        <v>1.8831482375663882</v>
      </c>
    </row>
    <row r="234" spans="1:12" ht="11.1" hidden="1" customHeight="1" outlineLevel="1">
      <c r="A234" s="110"/>
      <c r="B234" s="111" t="s">
        <v>256</v>
      </c>
      <c r="C234" s="115">
        <v>0.32219167083611921</v>
      </c>
      <c r="D234" s="115">
        <v>3.6852773171176523E-2</v>
      </c>
      <c r="E234" s="115">
        <v>0.29624363076192139</v>
      </c>
      <c r="F234" s="115">
        <v>-0.27171073257392209</v>
      </c>
      <c r="G234" s="115">
        <v>-0.54462934947051167</v>
      </c>
      <c r="H234" s="115">
        <v>-0.29786359901396509</v>
      </c>
      <c r="I234" s="115">
        <v>7.2030499607578236E-2</v>
      </c>
      <c r="J234" s="115">
        <v>4.6077640824776722E-2</v>
      </c>
      <c r="K234" s="115">
        <v>0.18673309563726548</v>
      </c>
      <c r="L234" s="115">
        <v>0.15797788309637895</v>
      </c>
    </row>
    <row r="235" spans="1:12" ht="15" hidden="1" customHeight="1" outlineLevel="1">
      <c r="A235" s="110">
        <v>2012</v>
      </c>
      <c r="B235" s="111" t="s">
        <v>253</v>
      </c>
      <c r="C235" s="115">
        <v>0.94199167316435251</v>
      </c>
      <c r="D235" s="115">
        <v>0.6262663473936243</v>
      </c>
      <c r="E235" s="115">
        <v>0.87429111531190529</v>
      </c>
      <c r="F235" s="115">
        <v>0.199098815885975</v>
      </c>
      <c r="G235" s="115">
        <v>-0.11155055268228864</v>
      </c>
      <c r="H235" s="115">
        <v>0.13392397239107368</v>
      </c>
      <c r="I235" s="115">
        <v>0.64465343425639787</v>
      </c>
      <c r="J235" s="115">
        <v>0.57570523891767778</v>
      </c>
      <c r="K235" s="115">
        <v>0.62769929354369935</v>
      </c>
      <c r="L235" s="115">
        <v>0.56782334384857336</v>
      </c>
    </row>
    <row r="236" spans="1:12" ht="11.1" hidden="1" customHeight="1" outlineLevel="1">
      <c r="A236" s="110"/>
      <c r="B236" s="111" t="s">
        <v>254</v>
      </c>
      <c r="C236" s="115">
        <v>-0.71006641569493922</v>
      </c>
      <c r="D236" s="115">
        <v>-0.93965464640916707</v>
      </c>
      <c r="E236" s="115">
        <v>-0.74959006793160654</v>
      </c>
      <c r="F236" s="115">
        <v>0.16732901066723116</v>
      </c>
      <c r="G236" s="115">
        <v>-7.1065989847710398E-2</v>
      </c>
      <c r="H236" s="115">
        <v>0.12345679012344135</v>
      </c>
      <c r="I236" s="115">
        <v>-0.51387256473270781</v>
      </c>
      <c r="J236" s="115">
        <v>-0.56096164854035635</v>
      </c>
      <c r="K236" s="115">
        <v>-1.2139972714337688</v>
      </c>
      <c r="L236" s="115">
        <v>-1.2703889585947223</v>
      </c>
    </row>
    <row r="237" spans="1:12" ht="11.1" hidden="1" customHeight="1" outlineLevel="1">
      <c r="A237" s="110"/>
      <c r="B237" s="111" t="s">
        <v>255</v>
      </c>
      <c r="C237" s="115">
        <v>0.98640609105761712</v>
      </c>
      <c r="D237" s="115">
        <v>0.7329842931937236</v>
      </c>
      <c r="E237" s="115">
        <v>0.92046259145621434</v>
      </c>
      <c r="F237" s="115">
        <v>0.29233660471913936</v>
      </c>
      <c r="G237" s="115">
        <v>4.0638016864761539E-2</v>
      </c>
      <c r="H237" s="115">
        <v>0.22605836415949909</v>
      </c>
      <c r="I237" s="115">
        <v>0.88942287038283041</v>
      </c>
      <c r="J237" s="115">
        <v>0.82892010131246252</v>
      </c>
      <c r="K237" s="115">
        <v>0.72885404544619803</v>
      </c>
      <c r="L237" s="115">
        <v>0.66719618745034381</v>
      </c>
    </row>
    <row r="238" spans="1:12" ht="11.1" hidden="1" customHeight="1" outlineLevel="1">
      <c r="A238" s="110"/>
      <c r="B238" s="111" t="s">
        <v>256</v>
      </c>
      <c r="C238" s="115">
        <v>0.28401947146794271</v>
      </c>
      <c r="D238" s="115">
        <v>0</v>
      </c>
      <c r="E238" s="115">
        <v>0.22217025257249645</v>
      </c>
      <c r="F238" s="115">
        <v>-0.416406412658759</v>
      </c>
      <c r="G238" s="115">
        <v>-0.70072103178632972</v>
      </c>
      <c r="H238" s="115">
        <v>-0.48185359852369913</v>
      </c>
      <c r="I238" s="115">
        <v>0.26670300299917926</v>
      </c>
      <c r="J238" s="115">
        <v>0.19410824389129289</v>
      </c>
      <c r="K238" s="115">
        <v>0.31638245205228088</v>
      </c>
      <c r="L238" s="115">
        <v>0.25248540318763446</v>
      </c>
    </row>
    <row r="239" spans="1:12" ht="15" customHeight="1" collapsed="1">
      <c r="A239" s="110">
        <v>2013</v>
      </c>
      <c r="B239" s="111" t="s">
        <v>253</v>
      </c>
      <c r="C239" s="115">
        <v>-3.1742120634547177E-2</v>
      </c>
      <c r="D239" s="115">
        <v>-0.17121193591781037</v>
      </c>
      <c r="E239" s="115">
        <v>-0.11667250029168486</v>
      </c>
      <c r="F239" s="115">
        <v>-0.47041605686807486</v>
      </c>
      <c r="G239" s="115">
        <v>-0.61362241767231751</v>
      </c>
      <c r="H239" s="115">
        <v>-0.54599773359429093</v>
      </c>
      <c r="I239" s="115">
        <v>-0.44308671475974393</v>
      </c>
      <c r="J239" s="115">
        <v>-0.512820512820511</v>
      </c>
      <c r="K239" s="115">
        <v>-0.20021938100146031</v>
      </c>
      <c r="L239" s="115">
        <v>-0.26759011490634066</v>
      </c>
    </row>
    <row r="240" spans="1:12" ht="11.1" customHeight="1">
      <c r="A240" s="110"/>
      <c r="B240" s="111" t="s">
        <v>254</v>
      </c>
      <c r="C240" s="115">
        <v>1.837567926508882</v>
      </c>
      <c r="D240" s="115">
        <v>1.7395565355874112</v>
      </c>
      <c r="E240" s="115">
        <v>1.7988552739165868</v>
      </c>
      <c r="F240" s="115">
        <v>1.0503098414032195</v>
      </c>
      <c r="G240" s="115">
        <v>0.95698703436919175</v>
      </c>
      <c r="H240" s="115">
        <v>1.0151232649678832</v>
      </c>
      <c r="I240" s="115">
        <v>2.5480677626770643</v>
      </c>
      <c r="J240" s="115">
        <v>2.4971363115692924</v>
      </c>
      <c r="K240" s="115">
        <v>2.8298541382992397</v>
      </c>
      <c r="L240" s="115">
        <v>2.7777777777777715</v>
      </c>
    </row>
    <row r="241" spans="1:12" ht="11.1" customHeight="1">
      <c r="A241" s="110"/>
      <c r="B241" s="111" t="s">
        <v>255</v>
      </c>
      <c r="C241" s="115">
        <v>1.0605219322598742</v>
      </c>
      <c r="D241" s="115">
        <v>0.81276339554486299</v>
      </c>
      <c r="E241" s="115">
        <v>0.96385542168675897</v>
      </c>
      <c r="F241" s="115">
        <v>0.54048435713545473</v>
      </c>
      <c r="G241" s="115">
        <v>0.2955865864845606</v>
      </c>
      <c r="H241" s="115">
        <v>0.43068088597210874</v>
      </c>
      <c r="I241" s="115">
        <v>0.56309085715713536</v>
      </c>
      <c r="J241" s="115">
        <v>0.46937863209655006</v>
      </c>
      <c r="K241" s="115">
        <v>-6.0968755418130627E-2</v>
      </c>
      <c r="L241" s="115">
        <v>-0.15356265356265908</v>
      </c>
    </row>
    <row r="242" spans="1:12" ht="11.1" customHeight="1">
      <c r="A242" s="110"/>
      <c r="B242" s="111" t="s">
        <v>256</v>
      </c>
      <c r="C242" s="115">
        <v>-6.0999747830152273E-2</v>
      </c>
      <c r="D242" s="115">
        <v>-0.27470886831889629</v>
      </c>
      <c r="E242" s="115">
        <v>-0.15910898965792342</v>
      </c>
      <c r="F242" s="115">
        <v>0.34115579447949074</v>
      </c>
      <c r="G242" s="115">
        <v>0.12195121951219789</v>
      </c>
      <c r="H242" s="115">
        <v>0.24504798856443699</v>
      </c>
      <c r="I242" s="115">
        <v>0.20061798612631776</v>
      </c>
      <c r="J242" s="115">
        <v>0.10011123470523842</v>
      </c>
      <c r="K242" s="115">
        <v>0.46173878396078294</v>
      </c>
      <c r="L242" s="115">
        <v>0.35373731159641864</v>
      </c>
    </row>
    <row r="243" spans="1:12" ht="15" customHeight="1">
      <c r="A243" s="110">
        <v>2014</v>
      </c>
      <c r="B243" s="111" t="s">
        <v>253</v>
      </c>
      <c r="C243" s="115">
        <v>2.0841379971412834</v>
      </c>
      <c r="D243" s="115">
        <v>1.7665728486735617</v>
      </c>
      <c r="E243" s="115">
        <v>1.9692657939669971</v>
      </c>
      <c r="F243" s="115">
        <v>0.9684731094168626</v>
      </c>
      <c r="G243" s="115">
        <v>0.65976451481932941</v>
      </c>
      <c r="H243" s="115">
        <v>0.86575677327356004</v>
      </c>
      <c r="I243" s="115">
        <v>1.5234328773080108</v>
      </c>
      <c r="J243" s="115">
        <v>1.4223802644738299</v>
      </c>
      <c r="K243" s="115">
        <v>2.1897256153681184</v>
      </c>
      <c r="L243" s="115">
        <v>2.084291187739467</v>
      </c>
    </row>
    <row r="244" spans="1:12" ht="11.1" customHeight="1">
      <c r="A244" s="110"/>
      <c r="B244" s="111" t="s">
        <v>254</v>
      </c>
      <c r="C244" s="115">
        <v>0.37793896913936464</v>
      </c>
      <c r="D244" s="115">
        <v>0.1706484641638184</v>
      </c>
      <c r="E244" s="115">
        <v>0.29024335789237909</v>
      </c>
      <c r="F244" s="115">
        <v>-3.0612244897966434E-2</v>
      </c>
      <c r="G244" s="115">
        <v>-0.23192497731169226</v>
      </c>
      <c r="H244" s="115">
        <v>-0.13127335150964825</v>
      </c>
      <c r="I244" s="115">
        <v>0.55585299240293295</v>
      </c>
      <c r="J244" s="115">
        <v>0.44921661005807323</v>
      </c>
      <c r="K244" s="115">
        <v>0.1110492107706591</v>
      </c>
      <c r="L244" s="115">
        <v>1.5012760846715878E-2</v>
      </c>
    </row>
    <row r="245" spans="1:12" ht="11.1" customHeight="1">
      <c r="A245" s="110"/>
      <c r="B245" s="111" t="s">
        <v>255</v>
      </c>
      <c r="C245" s="115">
        <v>1.262848590231755</v>
      </c>
      <c r="D245" s="115">
        <v>1.1161369911296504</v>
      </c>
      <c r="E245" s="115">
        <v>1.1242208370436373</v>
      </c>
      <c r="F245" s="115">
        <v>0.48994590180669206</v>
      </c>
      <c r="G245" s="115">
        <v>0.33353547604608025</v>
      </c>
      <c r="H245" s="115">
        <v>0.35389282103133723</v>
      </c>
      <c r="I245" s="115">
        <v>1.2617841555171481</v>
      </c>
      <c r="J245" s="115">
        <v>1.1343804537521862</v>
      </c>
      <c r="K245" s="115">
        <v>1.3146032817780764</v>
      </c>
      <c r="L245" s="115">
        <v>1.1858300810567499</v>
      </c>
    </row>
    <row r="246" spans="1:12" ht="11.1" customHeight="1">
      <c r="A246" s="110"/>
      <c r="B246" s="111" t="s">
        <v>256</v>
      </c>
      <c r="C246" s="115">
        <v>0.55630423796509376</v>
      </c>
      <c r="D246" s="115">
        <v>0.44733631557542708</v>
      </c>
      <c r="E246" s="115">
        <v>0.39625756741881446</v>
      </c>
      <c r="F246" s="115">
        <v>0.86338242762822404</v>
      </c>
      <c r="G246" s="115">
        <v>0.76558879822705705</v>
      </c>
      <c r="H246" s="115">
        <v>0.70528967254408315</v>
      </c>
      <c r="I246" s="115">
        <v>0.52139975267789396</v>
      </c>
      <c r="J246" s="115">
        <v>0.36669542709230996</v>
      </c>
      <c r="K246" s="115">
        <v>0.60986662028435035</v>
      </c>
      <c r="L246" s="115">
        <v>0.44503782821539062</v>
      </c>
    </row>
    <row r="247" spans="1:12" ht="15" customHeight="1">
      <c r="A247" s="110">
        <v>2015</v>
      </c>
      <c r="B247" s="111" t="s">
        <v>253</v>
      </c>
      <c r="C247" s="115">
        <v>0.76073725721185781</v>
      </c>
      <c r="D247" s="115">
        <v>0.54945054945054039</v>
      </c>
      <c r="E247" s="115">
        <v>0.46047582501917361</v>
      </c>
      <c r="F247" s="115">
        <v>-0.20140986908359082</v>
      </c>
      <c r="G247" s="115">
        <v>-0.4198740377886736</v>
      </c>
      <c r="H247" s="115">
        <v>-0.49024512256129071</v>
      </c>
      <c r="I247" s="115">
        <v>1.0144816225349729</v>
      </c>
      <c r="J247" s="115">
        <v>0.70921985815601829</v>
      </c>
      <c r="K247" s="115">
        <v>1.3726624884443908</v>
      </c>
      <c r="L247" s="115">
        <v>1.0781273076354978</v>
      </c>
    </row>
    <row r="248" spans="1:12" ht="10.5" customHeight="1">
      <c r="A248" s="110"/>
      <c r="B248" s="111" t="s">
        <v>254</v>
      </c>
      <c r="C248" s="115">
        <v>0.96174215710198041</v>
      </c>
      <c r="D248" s="115">
        <v>0.58671268334771298</v>
      </c>
      <c r="E248" s="115">
        <v>0.79668230928734829</v>
      </c>
      <c r="F248" s="115">
        <v>0.62563067608476786</v>
      </c>
      <c r="G248" s="115">
        <v>0.25097881738780359</v>
      </c>
      <c r="H248" s="115">
        <v>0.45244319324351068</v>
      </c>
      <c r="I248" s="115">
        <v>0.67918592075508855</v>
      </c>
      <c r="J248" s="115">
        <v>0.51216389244557092</v>
      </c>
      <c r="K248" s="115">
        <v>0.35489957078154077</v>
      </c>
      <c r="L248" s="115">
        <v>0.18994739918176151</v>
      </c>
    </row>
    <row r="249" spans="1:12" ht="10.5" customHeight="1">
      <c r="A249" s="110"/>
      <c r="B249" s="111" t="s">
        <v>255</v>
      </c>
      <c r="C249" s="115">
        <v>1.2682485023379826</v>
      </c>
      <c r="D249" s="115">
        <v>0.94927660547836012</v>
      </c>
      <c r="E249" s="115">
        <v>1.0069294066695562</v>
      </c>
      <c r="F249" s="115">
        <v>0.4512635379061436</v>
      </c>
      <c r="G249" s="115">
        <v>0.14019627478469943</v>
      </c>
      <c r="H249" s="115">
        <v>0.2001801621459407</v>
      </c>
      <c r="I249" s="115">
        <v>1.892823753981105</v>
      </c>
      <c r="J249" s="115">
        <v>1.6348195329087218</v>
      </c>
      <c r="K249" s="115">
        <v>2.0538927725584983</v>
      </c>
      <c r="L249" s="115">
        <v>1.7937873705702145</v>
      </c>
    </row>
    <row r="250" spans="1:12" ht="10.5" customHeight="1">
      <c r="A250" s="110"/>
      <c r="B250" s="111" t="s">
        <v>256</v>
      </c>
      <c r="C250" s="115">
        <v>0.80190726726002026</v>
      </c>
      <c r="D250" s="115">
        <v>0.48716931966237098</v>
      </c>
      <c r="E250" s="115">
        <v>0.3751741880158761</v>
      </c>
      <c r="F250" s="115">
        <v>0.43925326944193444</v>
      </c>
      <c r="G250" s="115">
        <v>0.12999999999998124</v>
      </c>
      <c r="H250" s="115">
        <v>9.989012086705884E-3</v>
      </c>
      <c r="I250" s="115">
        <v>0.39678330775434745</v>
      </c>
      <c r="J250" s="115">
        <v>-3.1334865260078004E-2</v>
      </c>
      <c r="K250" s="115">
        <v>0.39332676620192331</v>
      </c>
      <c r="L250" s="115">
        <v>-2.865329512894732E-2</v>
      </c>
    </row>
    <row r="251" spans="1:12" ht="15" customHeight="1">
      <c r="A251" s="110">
        <v>2016</v>
      </c>
      <c r="B251" s="111" t="s">
        <v>253</v>
      </c>
      <c r="C251" s="115">
        <v>0.19943486948919542</v>
      </c>
      <c r="D251" s="115">
        <v>-5.0735667174024002E-2</v>
      </c>
      <c r="E251" s="115">
        <v>3.2037590773171587E-2</v>
      </c>
      <c r="F251" s="115">
        <v>0.79514958751613563</v>
      </c>
      <c r="G251" s="115">
        <v>0.53929891141517317</v>
      </c>
      <c r="H251" s="115">
        <v>0.62924490611267458</v>
      </c>
      <c r="I251" s="115">
        <v>0.62394354723744527</v>
      </c>
      <c r="J251" s="115">
        <v>0.45972207710794066</v>
      </c>
      <c r="K251" s="115">
        <v>0.75668427723907428</v>
      </c>
      <c r="L251" s="115">
        <v>0.58756090570363995</v>
      </c>
    </row>
    <row r="252" spans="1:12" ht="10.5" customHeight="1">
      <c r="A252" s="110"/>
      <c r="B252" s="111" t="s">
        <v>254</v>
      </c>
      <c r="C252" s="115">
        <v>2.4505164209528374</v>
      </c>
      <c r="D252" s="115">
        <v>2.1150592216581998</v>
      </c>
      <c r="E252" s="115">
        <v>2.337995089142737</v>
      </c>
      <c r="F252" s="115">
        <v>0.57193570653781478</v>
      </c>
      <c r="G252" s="115">
        <v>0.23840270189727164</v>
      </c>
      <c r="H252" s="115">
        <v>0.45657568238213742</v>
      </c>
      <c r="I252" s="115">
        <v>2.099297957118452</v>
      </c>
      <c r="J252" s="115">
        <v>1.9760790431617323</v>
      </c>
      <c r="K252" s="115">
        <v>2.5238435199689206</v>
      </c>
      <c r="L252" s="115">
        <v>2.3935033480552761</v>
      </c>
    </row>
    <row r="253" spans="1:12" ht="10.5" customHeight="1">
      <c r="A253" s="110"/>
      <c r="B253" s="111" t="s">
        <v>255</v>
      </c>
      <c r="C253" s="115">
        <v>-0.46991492613540231</v>
      </c>
      <c r="D253" s="115">
        <v>-0.76774371720519241</v>
      </c>
      <c r="E253" s="115">
        <v>-0.55288963071144792</v>
      </c>
      <c r="F253" s="115">
        <v>0.20590253946465964</v>
      </c>
      <c r="G253" s="115">
        <v>-8.9188385690221139E-2</v>
      </c>
      <c r="H253" s="115">
        <v>0.11856535915424615</v>
      </c>
      <c r="I253" s="115">
        <v>-0.36077735626514595</v>
      </c>
      <c r="J253" s="115">
        <v>-0.43855175930647761</v>
      </c>
      <c r="K253" s="115">
        <v>-0.87803657837848448</v>
      </c>
      <c r="L253" s="115">
        <v>-0.94615277584527746</v>
      </c>
    </row>
    <row r="254" spans="1:12" ht="10.5" customHeight="1">
      <c r="A254" s="110"/>
      <c r="B254" s="111" t="s">
        <v>256</v>
      </c>
      <c r="C254" s="115">
        <v>0.51873573126586336</v>
      </c>
      <c r="D254" s="115">
        <v>0.12801959256371731</v>
      </c>
      <c r="E254" s="115">
        <v>0.41959509073743106</v>
      </c>
      <c r="F254" s="115">
        <v>0.36203522504891339</v>
      </c>
      <c r="G254" s="115">
        <v>-2.9756000793483395E-2</v>
      </c>
      <c r="H254" s="115">
        <v>0.26645613342543584</v>
      </c>
      <c r="I254" s="115">
        <v>0.63414379397039511</v>
      </c>
      <c r="J254" s="115">
        <v>0.53267772997335783</v>
      </c>
      <c r="K254" s="115">
        <v>0.75537200792543047</v>
      </c>
      <c r="L254" s="115">
        <v>0.64615816828205652</v>
      </c>
    </row>
    <row r="255" spans="1:12" ht="15" customHeight="1">
      <c r="A255" s="110">
        <v>2017</v>
      </c>
      <c r="B255" s="111" t="s">
        <v>253</v>
      </c>
      <c r="C255" s="115">
        <v>1.6365927962049227</v>
      </c>
      <c r="D255" s="115">
        <v>1.3174717883150748</v>
      </c>
      <c r="E255" s="115">
        <v>1.5251227410425088</v>
      </c>
      <c r="F255" s="115">
        <v>1.1894316076825646</v>
      </c>
      <c r="G255" s="115">
        <v>0.88302410953467358</v>
      </c>
      <c r="H255" s="115">
        <v>1.0826771653543261</v>
      </c>
      <c r="I255" s="115">
        <v>1.7105422483177648</v>
      </c>
      <c r="J255" s="115">
        <v>1.6099449765640799</v>
      </c>
      <c r="K255" s="115">
        <v>1.7239920392082553</v>
      </c>
      <c r="L255" s="115">
        <v>1.6189811584089284</v>
      </c>
    </row>
    <row r="256" spans="1:12" ht="10.5" customHeight="1">
      <c r="A256" s="110"/>
      <c r="B256" s="111" t="s">
        <v>254</v>
      </c>
      <c r="C256" s="115">
        <v>0.37526562100789818</v>
      </c>
      <c r="D256" s="115">
        <v>4.9380006584016201E-2</v>
      </c>
      <c r="E256" s="115">
        <v>0.26751723428336049</v>
      </c>
      <c r="F256" s="115">
        <v>0.55882069563541847</v>
      </c>
      <c r="G256" s="115">
        <v>0.21636506687647739</v>
      </c>
      <c r="H256" s="115">
        <v>0.44790652385589169</v>
      </c>
      <c r="I256" s="115">
        <v>0.21088998977134565</v>
      </c>
      <c r="J256" s="115">
        <v>0.10028078620136682</v>
      </c>
      <c r="K256" s="115">
        <v>0.11296276886885437</v>
      </c>
      <c r="L256" s="115">
        <v>1.3734377146008114E-2</v>
      </c>
    </row>
    <row r="257" spans="1:12" ht="10.5" customHeight="1">
      <c r="A257" s="110"/>
      <c r="B257" s="111" t="s">
        <v>255</v>
      </c>
      <c r="C257" s="115">
        <v>1.2066413699936476</v>
      </c>
      <c r="D257" s="115">
        <v>0.83904579106115307</v>
      </c>
      <c r="E257" s="115">
        <v>1.1493073370959479</v>
      </c>
      <c r="F257" s="115">
        <v>0.86231675768897276</v>
      </c>
      <c r="G257" s="115">
        <v>0.50049067713445083</v>
      </c>
      <c r="H257" s="115">
        <v>0.80457541682822864</v>
      </c>
      <c r="I257" s="115">
        <v>1.3340784615123624</v>
      </c>
      <c r="J257" s="115">
        <v>1.2722901222199852</v>
      </c>
      <c r="K257" s="115">
        <v>1.4926166823428559</v>
      </c>
      <c r="L257" s="115">
        <v>1.4281790716836014</v>
      </c>
    </row>
    <row r="258" spans="1:12" ht="10.5" customHeight="1">
      <c r="A258" s="110"/>
      <c r="B258" s="111" t="s">
        <v>256</v>
      </c>
      <c r="C258" s="115">
        <v>0.86628045354277106</v>
      </c>
      <c r="D258" s="115">
        <v>0.52207961714161399</v>
      </c>
      <c r="E258" s="115">
        <v>0.81160596530385476</v>
      </c>
      <c r="F258" s="115">
        <v>0.73145245559038585</v>
      </c>
      <c r="G258" s="115">
        <v>0.38082218533345724</v>
      </c>
      <c r="H258" s="115">
        <v>0.67314164823541489</v>
      </c>
      <c r="I258" s="115">
        <v>0.96851489199309526</v>
      </c>
      <c r="J258" s="115">
        <v>0.91008012661984594</v>
      </c>
      <c r="K258" s="115">
        <v>1.0149915512882615</v>
      </c>
      <c r="L258" s="115">
        <v>0.94773896561062543</v>
      </c>
    </row>
    <row r="259" spans="1:12" ht="15" customHeight="1">
      <c r="A259" s="110">
        <v>2018</v>
      </c>
      <c r="B259" s="111" t="s">
        <v>253</v>
      </c>
      <c r="C259" s="115">
        <v>0.73064081590455032</v>
      </c>
      <c r="D259" s="115">
        <v>0.286734473057777</v>
      </c>
      <c r="E259" s="115">
        <v>0.6239307638120124</v>
      </c>
      <c r="F259" s="115">
        <v>0.13202565069785521</v>
      </c>
      <c r="G259" s="115">
        <v>-0.30155642023346729</v>
      </c>
      <c r="H259" s="115">
        <v>2.8656032094758643E-2</v>
      </c>
      <c r="I259" s="115">
        <v>0.87865736983347631</v>
      </c>
      <c r="J259" s="115">
        <v>0.77443387903146288</v>
      </c>
      <c r="K259" s="115">
        <v>0.56342320117093436</v>
      </c>
      <c r="L259" s="115">
        <v>0.46942060085837056</v>
      </c>
    </row>
    <row r="260" spans="1:12" ht="10.5" customHeight="1">
      <c r="A260" s="110"/>
      <c r="B260" s="111" t="s">
        <v>254</v>
      </c>
      <c r="C260" s="115">
        <v>1.0481041148953949</v>
      </c>
      <c r="D260" s="115">
        <v>0.78761396126665772</v>
      </c>
      <c r="E260" s="115">
        <v>1.0001000100009918</v>
      </c>
      <c r="F260" s="115">
        <v>0.3861367489169254</v>
      </c>
      <c r="G260" s="115">
        <v>0.12684164308713264</v>
      </c>
      <c r="H260" s="115">
        <v>0.34377387318562569</v>
      </c>
      <c r="I260" s="115">
        <v>0.86137338198865621</v>
      </c>
      <c r="J260" s="115">
        <v>0.80739299610894477</v>
      </c>
      <c r="K260" s="115">
        <v>0.80316689205200475</v>
      </c>
      <c r="L260" s="115">
        <v>0.74756374315845164</v>
      </c>
    </row>
    <row r="261" spans="1:12" ht="10.5" customHeight="1">
      <c r="A261" s="110"/>
      <c r="B261" s="111" t="s">
        <v>255</v>
      </c>
      <c r="C261" s="115">
        <v>-0.32192456879553788</v>
      </c>
      <c r="D261" s="115">
        <v>-0.58877054006315177</v>
      </c>
      <c r="E261" s="115">
        <v>-0.40598079017723876</v>
      </c>
      <c r="F261" s="115">
        <v>-0.10319917440661186</v>
      </c>
      <c r="G261" s="115">
        <v>-0.37029818748783327</v>
      </c>
      <c r="H261" s="115">
        <v>-0.19033117624667284</v>
      </c>
      <c r="I261" s="115">
        <v>-5.5079096143870743E-2</v>
      </c>
      <c r="J261" s="115">
        <v>-0.13509601466756749</v>
      </c>
      <c r="K261" s="115">
        <v>-0.56235829114714875</v>
      </c>
      <c r="L261" s="115">
        <v>-0.64926460845369149</v>
      </c>
    </row>
    <row r="262" spans="1:12" ht="10.5" customHeight="1">
      <c r="A262" s="110"/>
      <c r="B262" s="111" t="s">
        <v>256</v>
      </c>
      <c r="C262" s="115">
        <v>1.3271026244743069</v>
      </c>
      <c r="D262" s="115">
        <v>1.0391428417595421</v>
      </c>
      <c r="E262" s="115">
        <v>1.2427918075164115</v>
      </c>
      <c r="F262" s="115">
        <v>0.20661157024792942</v>
      </c>
      <c r="G262" s="115">
        <v>-8.8028169014080504E-2</v>
      </c>
      <c r="H262" s="115">
        <v>0.12395118230359969</v>
      </c>
      <c r="I262" s="115">
        <v>1.2966449646507101</v>
      </c>
      <c r="J262" s="115">
        <v>1.2175089380616555</v>
      </c>
      <c r="K262" s="115">
        <v>2.1688897464965322</v>
      </c>
      <c r="L262" s="115">
        <v>2.0938917044545349</v>
      </c>
    </row>
    <row r="263" spans="1:12" ht="15" customHeight="1">
      <c r="A263" s="110">
        <v>2019</v>
      </c>
      <c r="B263" s="111" t="s">
        <v>253</v>
      </c>
      <c r="C263" s="115">
        <v>0.70904784327829873</v>
      </c>
      <c r="D263" s="115">
        <v>0.39965895768942516</v>
      </c>
      <c r="E263" s="115">
        <v>0.66777963272119223</v>
      </c>
      <c r="F263" s="115">
        <v>0.38425492033739772</v>
      </c>
      <c r="G263" s="115">
        <v>7.8316201664208052E-2</v>
      </c>
      <c r="H263" s="115">
        <v>0.34282449290543582</v>
      </c>
      <c r="I263" s="115">
        <v>0.6122465410888509</v>
      </c>
      <c r="J263" s="115">
        <v>0.56324582338902474</v>
      </c>
      <c r="K263" s="115">
        <v>0.46366465052810213</v>
      </c>
      <c r="L263" s="115">
        <v>0.418027433050284</v>
      </c>
    </row>
    <row r="264" spans="1:12" ht="10.5" customHeight="1">
      <c r="A264" s="110"/>
      <c r="B264" s="111" t="s">
        <v>254</v>
      </c>
      <c r="C264" s="115">
        <v>0.31602035218058688</v>
      </c>
      <c r="D264" s="115">
        <v>0.20699538241069604</v>
      </c>
      <c r="E264" s="115">
        <v>0.27314408350405017</v>
      </c>
      <c r="F264" s="115">
        <v>-7.4689571468582017E-2</v>
      </c>
      <c r="G264" s="115">
        <v>-0.17607355962047677</v>
      </c>
      <c r="H264" s="115">
        <v>-0.11388440732656591</v>
      </c>
      <c r="I264" s="115">
        <v>0.43189778952469737</v>
      </c>
      <c r="J264" s="115">
        <v>0.39870894247199828</v>
      </c>
      <c r="K264" s="115">
        <v>0.58199740255264487</v>
      </c>
      <c r="L264" s="115">
        <v>0.54637700013009294</v>
      </c>
    </row>
    <row r="265" spans="1:12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06"/>
    </row>
    <row r="288" spans="1:12" ht="12" customHeight="1">
      <c r="A288" s="181" t="s">
        <v>334</v>
      </c>
      <c r="B288" s="106"/>
    </row>
    <row r="289" spans="1:1" ht="12" customHeight="1">
      <c r="A289" s="94" t="s">
        <v>335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1" ht="15" hidden="1" customHeight="1">
      <c r="A1" s="152"/>
      <c r="B1" s="153"/>
    </row>
    <row r="2" spans="1:11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1" s="131" customFormat="1" ht="21" customHeight="1">
      <c r="A3" s="182" t="s">
        <v>336</v>
      </c>
      <c r="B3" s="93"/>
      <c r="C3" s="93"/>
      <c r="D3" s="93"/>
      <c r="E3" s="93"/>
      <c r="F3" s="93"/>
      <c r="G3" s="93"/>
      <c r="H3" s="93"/>
      <c r="I3" s="93"/>
      <c r="J3" s="93"/>
    </row>
    <row r="4" spans="1:11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1" s="131" customFormat="1" ht="6" hidden="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1" ht="6" hidden="1" customHeight="1">
      <c r="A6" s="106"/>
      <c r="B6" s="106"/>
      <c r="C6" s="106"/>
      <c r="D6" s="106"/>
      <c r="E6" s="106"/>
      <c r="F6" s="106"/>
      <c r="G6" s="106"/>
      <c r="H6" s="106"/>
      <c r="I6" s="106"/>
      <c r="J6" s="106"/>
    </row>
    <row r="7" spans="1:11" s="106" customFormat="1" ht="6" customHeight="1">
      <c r="A7" s="183"/>
      <c r="B7" s="183"/>
      <c r="C7" s="184"/>
      <c r="D7" s="184"/>
      <c r="E7" s="184"/>
      <c r="F7" s="183"/>
      <c r="G7" s="183"/>
      <c r="H7" s="183"/>
      <c r="I7" s="185"/>
      <c r="J7" s="183"/>
    </row>
    <row r="8" spans="1:11" ht="60" customHeight="1">
      <c r="A8" s="320" t="s">
        <v>268</v>
      </c>
      <c r="B8" s="321"/>
      <c r="C8" s="186" t="s">
        <v>337</v>
      </c>
      <c r="D8" s="186" t="s">
        <v>338</v>
      </c>
      <c r="E8" s="186" t="s">
        <v>339</v>
      </c>
      <c r="F8" s="186" t="s">
        <v>340</v>
      </c>
      <c r="G8" s="186" t="s">
        <v>341</v>
      </c>
      <c r="H8" s="186" t="s">
        <v>342</v>
      </c>
      <c r="I8" s="186" t="s">
        <v>343</v>
      </c>
      <c r="J8" s="186" t="s">
        <v>344</v>
      </c>
    </row>
    <row r="9" spans="1:11" ht="11.1" customHeight="1">
      <c r="A9" s="324"/>
      <c r="B9" s="325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1" s="131" customFormat="1" ht="21" customHeight="1">
      <c r="A10" s="137"/>
      <c r="B10" s="138"/>
      <c r="C10" s="158" t="s">
        <v>310</v>
      </c>
      <c r="D10" s="159"/>
      <c r="E10" s="159"/>
      <c r="F10" s="159"/>
      <c r="G10" s="159"/>
      <c r="H10" s="159"/>
      <c r="I10" s="159"/>
      <c r="J10" s="159"/>
    </row>
    <row r="11" spans="1:11" ht="15" hidden="1" customHeight="1" outlineLevel="1">
      <c r="A11" s="110">
        <v>1991</v>
      </c>
      <c r="B11" s="111" t="s">
        <v>253</v>
      </c>
      <c r="C11" s="141">
        <v>319.66500000000002</v>
      </c>
      <c r="D11" s="141">
        <v>285.76299999999998</v>
      </c>
      <c r="E11" s="141">
        <v>33.902000000000044</v>
      </c>
      <c r="F11" s="141">
        <v>2.1000000000000001E-2</v>
      </c>
      <c r="G11" s="141">
        <v>1.2210000000000001</v>
      </c>
      <c r="H11" s="141">
        <v>95.95</v>
      </c>
      <c r="I11" s="141">
        <v>59.813000000000002</v>
      </c>
      <c r="J11" s="141">
        <v>-3.4349999999999596</v>
      </c>
      <c r="K11" s="145"/>
    </row>
    <row r="12" spans="1:11" ht="11.1" hidden="1" customHeight="1" outlineLevel="1">
      <c r="A12" s="110"/>
      <c r="B12" s="111" t="s">
        <v>254</v>
      </c>
      <c r="C12" s="141">
        <v>332.04400000000004</v>
      </c>
      <c r="D12" s="141">
        <v>296.23500000000001</v>
      </c>
      <c r="E12" s="141">
        <v>35.809000000000026</v>
      </c>
      <c r="F12" s="141">
        <v>0.439</v>
      </c>
      <c r="G12" s="141">
        <v>1.373</v>
      </c>
      <c r="H12" s="141">
        <v>98.353999999999999</v>
      </c>
      <c r="I12" s="141">
        <v>60.938000000000002</v>
      </c>
      <c r="J12" s="141">
        <v>-2.5409999999999684</v>
      </c>
      <c r="K12" s="145"/>
    </row>
    <row r="13" spans="1:11" ht="11.1" hidden="1" customHeight="1" outlineLevel="1">
      <c r="A13" s="110"/>
      <c r="B13" s="111" t="s">
        <v>255</v>
      </c>
      <c r="C13" s="141">
        <v>333.16300000000001</v>
      </c>
      <c r="D13" s="141">
        <v>295.85000000000002</v>
      </c>
      <c r="E13" s="141">
        <v>37.312999999999988</v>
      </c>
      <c r="F13" s="141">
        <v>0.188</v>
      </c>
      <c r="G13" s="141">
        <v>1.06</v>
      </c>
      <c r="H13" s="141">
        <v>99.793000000000006</v>
      </c>
      <c r="I13" s="141">
        <v>62.082999999999998</v>
      </c>
      <c r="J13" s="141">
        <v>-1.2690000000000197</v>
      </c>
    </row>
    <row r="14" spans="1:11" ht="11.1" hidden="1" customHeight="1" outlineLevel="1">
      <c r="A14" s="110"/>
      <c r="B14" s="111" t="s">
        <v>256</v>
      </c>
      <c r="C14" s="141">
        <v>339.84000000000003</v>
      </c>
      <c r="D14" s="141">
        <v>308.25799999999998</v>
      </c>
      <c r="E14" s="141">
        <v>31.58200000000005</v>
      </c>
      <c r="F14" s="141">
        <v>0.114</v>
      </c>
      <c r="G14" s="141">
        <v>0.82</v>
      </c>
      <c r="H14" s="141">
        <v>103.199</v>
      </c>
      <c r="I14" s="141">
        <v>63.061</v>
      </c>
      <c r="J14" s="141">
        <v>-9.2619999999999507</v>
      </c>
    </row>
    <row r="15" spans="1:11" ht="15" hidden="1" customHeight="1" outlineLevel="1">
      <c r="A15" s="110">
        <v>1992</v>
      </c>
      <c r="B15" s="111" t="s">
        <v>253</v>
      </c>
      <c r="C15" s="141">
        <v>353.45699999999999</v>
      </c>
      <c r="D15" s="141">
        <v>311.25099999999998</v>
      </c>
      <c r="E15" s="141">
        <v>42.206000000000017</v>
      </c>
      <c r="F15" s="141">
        <v>0.182</v>
      </c>
      <c r="G15" s="141">
        <v>0.82899999999999996</v>
      </c>
      <c r="H15" s="141">
        <v>107.63300000000001</v>
      </c>
      <c r="I15" s="141">
        <v>65.066999999999993</v>
      </c>
      <c r="J15" s="141">
        <v>-1.0069999999999908</v>
      </c>
    </row>
    <row r="16" spans="1:11" ht="11.1" hidden="1" customHeight="1" outlineLevel="1">
      <c r="A16" s="110"/>
      <c r="B16" s="111" t="s">
        <v>254</v>
      </c>
      <c r="C16" s="141">
        <v>353.40899999999999</v>
      </c>
      <c r="D16" s="141">
        <v>316.54899999999998</v>
      </c>
      <c r="E16" s="141">
        <v>36.860000000000014</v>
      </c>
      <c r="F16" s="141">
        <v>0.154</v>
      </c>
      <c r="G16" s="141">
        <v>0.74</v>
      </c>
      <c r="H16" s="141">
        <v>107.78099999999999</v>
      </c>
      <c r="I16" s="141">
        <v>66.433000000000007</v>
      </c>
      <c r="J16" s="141">
        <v>-5.0739999999999696</v>
      </c>
    </row>
    <row r="17" spans="1:10" ht="11.1" hidden="1" customHeight="1" outlineLevel="1">
      <c r="A17" s="110"/>
      <c r="B17" s="111" t="s">
        <v>255</v>
      </c>
      <c r="C17" s="141">
        <v>357.23599999999999</v>
      </c>
      <c r="D17" s="141">
        <v>320.565</v>
      </c>
      <c r="E17" s="141">
        <v>36.670999999999992</v>
      </c>
      <c r="F17" s="141">
        <v>0.17899999999999999</v>
      </c>
      <c r="G17" s="141">
        <v>0.69799999999999995</v>
      </c>
      <c r="H17" s="141">
        <v>106.039</v>
      </c>
      <c r="I17" s="141">
        <v>67.631</v>
      </c>
      <c r="J17" s="141">
        <v>-2.2560000000000002</v>
      </c>
    </row>
    <row r="18" spans="1:10" ht="11.1" hidden="1" customHeight="1" outlineLevel="1">
      <c r="A18" s="110"/>
      <c r="B18" s="111" t="s">
        <v>256</v>
      </c>
      <c r="C18" s="141">
        <v>359.16400000000004</v>
      </c>
      <c r="D18" s="141">
        <v>331.19499999999999</v>
      </c>
      <c r="E18" s="141">
        <v>27.969000000000051</v>
      </c>
      <c r="F18" s="141">
        <v>0.46300000000000002</v>
      </c>
      <c r="G18" s="141">
        <v>0.67600000000000005</v>
      </c>
      <c r="H18" s="141">
        <v>106.547</v>
      </c>
      <c r="I18" s="141">
        <v>68.421999999999997</v>
      </c>
      <c r="J18" s="141">
        <v>-10.368999999999943</v>
      </c>
    </row>
    <row r="19" spans="1:10" ht="15" hidden="1" customHeight="1" outlineLevel="1">
      <c r="A19" s="110">
        <v>1993</v>
      </c>
      <c r="B19" s="111" t="s">
        <v>253</v>
      </c>
      <c r="C19" s="141">
        <v>357.24700000000001</v>
      </c>
      <c r="D19" s="141">
        <v>326.45499999999998</v>
      </c>
      <c r="E19" s="141">
        <v>30.79200000000003</v>
      </c>
      <c r="F19" s="141">
        <v>0.34899999999999998</v>
      </c>
      <c r="G19" s="141">
        <v>0.82099999999999995</v>
      </c>
      <c r="H19" s="141">
        <v>104.94399999999999</v>
      </c>
      <c r="I19" s="141">
        <v>70.001000000000005</v>
      </c>
      <c r="J19" s="141">
        <v>-4.622999999999962</v>
      </c>
    </row>
    <row r="20" spans="1:10" ht="11.1" hidden="1" customHeight="1" outlineLevel="1">
      <c r="A20" s="110"/>
      <c r="B20" s="111" t="s">
        <v>254</v>
      </c>
      <c r="C20" s="141">
        <v>362.32799999999992</v>
      </c>
      <c r="D20" s="141">
        <v>331.21199999999999</v>
      </c>
      <c r="E20" s="141">
        <v>31.115999999999929</v>
      </c>
      <c r="F20" s="141">
        <v>0.32100000000000001</v>
      </c>
      <c r="G20" s="141">
        <v>0.872</v>
      </c>
      <c r="H20" s="141">
        <v>104.66</v>
      </c>
      <c r="I20" s="141">
        <v>71.126000000000005</v>
      </c>
      <c r="J20" s="141">
        <v>-2.9690000000000651</v>
      </c>
    </row>
    <row r="21" spans="1:10" ht="11.1" hidden="1" customHeight="1" outlineLevel="1">
      <c r="A21" s="110"/>
      <c r="B21" s="111" t="s">
        <v>255</v>
      </c>
      <c r="C21" s="141">
        <v>363.40199999999999</v>
      </c>
      <c r="D21" s="141">
        <v>333.96100000000001</v>
      </c>
      <c r="E21" s="141">
        <v>29.440999999999974</v>
      </c>
      <c r="F21" s="141">
        <v>0.40799999999999997</v>
      </c>
      <c r="G21" s="141">
        <v>0.745</v>
      </c>
      <c r="H21" s="141">
        <v>105.78800000000001</v>
      </c>
      <c r="I21" s="141">
        <v>71.948999999999998</v>
      </c>
      <c r="J21" s="141">
        <v>-4.7350000000000421</v>
      </c>
    </row>
    <row r="22" spans="1:10" ht="11.1" hidden="1" customHeight="1" outlineLevel="1">
      <c r="A22" s="110"/>
      <c r="B22" s="111" t="s">
        <v>256</v>
      </c>
      <c r="C22" s="141">
        <v>365.34499999999997</v>
      </c>
      <c r="D22" s="141">
        <v>339.21000000000004</v>
      </c>
      <c r="E22" s="141">
        <v>26.134999999999934</v>
      </c>
      <c r="F22" s="141">
        <v>0.24199999999999999</v>
      </c>
      <c r="G22" s="141">
        <v>0.73099999999999998</v>
      </c>
      <c r="H22" s="141">
        <v>104.48</v>
      </c>
      <c r="I22" s="141">
        <v>72.555999999999997</v>
      </c>
      <c r="J22" s="141">
        <v>-6.2780000000000769</v>
      </c>
    </row>
    <row r="23" spans="1:10" ht="15" hidden="1" customHeight="1" outlineLevel="1">
      <c r="A23" s="110">
        <v>1994</v>
      </c>
      <c r="B23" s="111" t="s">
        <v>253</v>
      </c>
      <c r="C23" s="141">
        <v>372.38400000000001</v>
      </c>
      <c r="D23" s="141">
        <v>342.416</v>
      </c>
      <c r="E23" s="141">
        <v>29.968000000000018</v>
      </c>
      <c r="F23" s="141">
        <v>0.38700000000000001</v>
      </c>
      <c r="G23" s="141">
        <v>0.77</v>
      </c>
      <c r="H23" s="141">
        <v>107.98</v>
      </c>
      <c r="I23" s="141">
        <v>73.218999999999994</v>
      </c>
      <c r="J23" s="141">
        <v>-5.1759999999999877</v>
      </c>
    </row>
    <row r="24" spans="1:10" ht="11.1" hidden="1" customHeight="1" outlineLevel="1">
      <c r="A24" s="110"/>
      <c r="B24" s="111" t="s">
        <v>254</v>
      </c>
      <c r="C24" s="141">
        <v>372.44499999999994</v>
      </c>
      <c r="D24" s="141">
        <v>341.06399999999996</v>
      </c>
      <c r="E24" s="141">
        <v>31.380999999999972</v>
      </c>
      <c r="F24" s="141">
        <v>0.26</v>
      </c>
      <c r="G24" s="141">
        <v>0.95399999999999996</v>
      </c>
      <c r="H24" s="141">
        <v>109.485</v>
      </c>
      <c r="I24" s="141">
        <v>74.097999999999999</v>
      </c>
      <c r="J24" s="141">
        <v>-4.7000000000000313</v>
      </c>
    </row>
    <row r="25" spans="1:10" ht="11.1" hidden="1" customHeight="1" outlineLevel="1">
      <c r="A25" s="110"/>
      <c r="B25" s="111" t="s">
        <v>255</v>
      </c>
      <c r="C25" s="141">
        <v>376.43299999999999</v>
      </c>
      <c r="D25" s="141">
        <v>346.04399999999998</v>
      </c>
      <c r="E25" s="141">
        <v>30.38900000000001</v>
      </c>
      <c r="F25" s="141">
        <v>0.70499999999999996</v>
      </c>
      <c r="G25" s="141">
        <v>0.90600000000000003</v>
      </c>
      <c r="H25" s="141">
        <v>110.387</v>
      </c>
      <c r="I25" s="141">
        <v>74.873999999999995</v>
      </c>
      <c r="J25" s="141">
        <v>-5.3249999999999886</v>
      </c>
    </row>
    <row r="26" spans="1:10" ht="11.1" hidden="1" customHeight="1" outlineLevel="1">
      <c r="A26" s="110"/>
      <c r="B26" s="111" t="s">
        <v>256</v>
      </c>
      <c r="C26" s="141">
        <v>380.84700000000004</v>
      </c>
      <c r="D26" s="141">
        <v>350.89300000000003</v>
      </c>
      <c r="E26" s="141">
        <v>29.954000000000008</v>
      </c>
      <c r="F26" s="141">
        <v>0.217</v>
      </c>
      <c r="G26" s="141">
        <v>1.0409999999999999</v>
      </c>
      <c r="H26" s="141">
        <v>112.971</v>
      </c>
      <c r="I26" s="141">
        <v>75.572999999999993</v>
      </c>
      <c r="J26" s="141">
        <v>-8.2680000000000007</v>
      </c>
    </row>
    <row r="27" spans="1:10" ht="15" hidden="1" customHeight="1" outlineLevel="1">
      <c r="A27" s="110">
        <v>1995</v>
      </c>
      <c r="B27" s="111" t="s">
        <v>253</v>
      </c>
      <c r="C27" s="141">
        <v>386.50899999999996</v>
      </c>
      <c r="D27" s="141">
        <v>349.71600000000001</v>
      </c>
      <c r="E27" s="141">
        <v>36.79299999999995</v>
      </c>
      <c r="F27" s="141">
        <v>0.30099999999999999</v>
      </c>
      <c r="G27" s="141">
        <v>0.80400000000000005</v>
      </c>
      <c r="H27" s="141">
        <v>110.65299999999999</v>
      </c>
      <c r="I27" s="141">
        <v>76.215999999999994</v>
      </c>
      <c r="J27" s="141">
        <v>1.8529999999999518</v>
      </c>
    </row>
    <row r="28" spans="1:10" ht="11.1" hidden="1" customHeight="1" outlineLevel="1">
      <c r="A28" s="110"/>
      <c r="B28" s="111" t="s">
        <v>254</v>
      </c>
      <c r="C28" s="141">
        <v>388.42200000000003</v>
      </c>
      <c r="D28" s="141">
        <v>356.26100000000002</v>
      </c>
      <c r="E28" s="141">
        <v>32.161000000000001</v>
      </c>
      <c r="F28" s="141">
        <v>0.35899999999999999</v>
      </c>
      <c r="G28" s="141">
        <v>2.0859999999999999</v>
      </c>
      <c r="H28" s="141">
        <v>112.227</v>
      </c>
      <c r="I28" s="141">
        <v>77.096000000000004</v>
      </c>
      <c r="J28" s="141">
        <v>-4.6970000000000027</v>
      </c>
    </row>
    <row r="29" spans="1:10" ht="11.1" hidden="1" customHeight="1" outlineLevel="1">
      <c r="A29" s="110"/>
      <c r="B29" s="111" t="s">
        <v>255</v>
      </c>
      <c r="C29" s="141">
        <v>389.25099999999998</v>
      </c>
      <c r="D29" s="141">
        <v>359.03699999999998</v>
      </c>
      <c r="E29" s="141">
        <v>30.213999999999999</v>
      </c>
      <c r="F29" s="141">
        <v>0.30099999999999999</v>
      </c>
      <c r="G29" s="141">
        <v>0.77300000000000002</v>
      </c>
      <c r="H29" s="141">
        <v>112.27000000000001</v>
      </c>
      <c r="I29" s="141">
        <v>77.734999999999999</v>
      </c>
      <c r="J29" s="141">
        <v>-4.7930000000000206</v>
      </c>
    </row>
    <row r="30" spans="1:10" ht="11.1" hidden="1" customHeight="1" outlineLevel="1">
      <c r="A30" s="110"/>
      <c r="B30" s="111" t="s">
        <v>256</v>
      </c>
      <c r="C30" s="141">
        <v>390.28300000000002</v>
      </c>
      <c r="D30" s="141">
        <v>361.34500000000003</v>
      </c>
      <c r="E30" s="141">
        <v>28.937999999999988</v>
      </c>
      <c r="F30" s="141">
        <v>0.69</v>
      </c>
      <c r="G30" s="141">
        <v>0.83</v>
      </c>
      <c r="H30" s="141">
        <v>111.15199999999999</v>
      </c>
      <c r="I30" s="141">
        <v>78.242000000000004</v>
      </c>
      <c r="J30" s="141">
        <v>-4.1119999999999948</v>
      </c>
    </row>
    <row r="31" spans="1:10" ht="15" hidden="1" customHeight="1" outlineLevel="1">
      <c r="A31" s="110">
        <v>1996</v>
      </c>
      <c r="B31" s="111" t="s">
        <v>253</v>
      </c>
      <c r="C31" s="141">
        <v>391.11099999999999</v>
      </c>
      <c r="D31" s="141">
        <v>361.971</v>
      </c>
      <c r="E31" s="141">
        <v>29.139999999999986</v>
      </c>
      <c r="F31" s="141">
        <v>0.66200000000000003</v>
      </c>
      <c r="G31" s="141">
        <v>1.4330000000000001</v>
      </c>
      <c r="H31" s="141">
        <v>105.13200000000001</v>
      </c>
      <c r="I31" s="141">
        <v>78.581999999999994</v>
      </c>
      <c r="J31" s="141">
        <v>1.8189999999999742</v>
      </c>
    </row>
    <row r="32" spans="1:10" ht="11.1" hidden="1" customHeight="1" outlineLevel="1">
      <c r="A32" s="110"/>
      <c r="B32" s="111" t="s">
        <v>254</v>
      </c>
      <c r="C32" s="141">
        <v>391.26400000000001</v>
      </c>
      <c r="D32" s="141">
        <v>364.411</v>
      </c>
      <c r="E32" s="141">
        <v>26.853000000000009</v>
      </c>
      <c r="F32" s="141">
        <v>0.80200000000000005</v>
      </c>
      <c r="G32" s="141">
        <v>1.175</v>
      </c>
      <c r="H32" s="141">
        <v>112.98700000000001</v>
      </c>
      <c r="I32" s="141">
        <v>79.036000000000001</v>
      </c>
      <c r="J32" s="141">
        <v>-7.4710000000000036</v>
      </c>
    </row>
    <row r="33" spans="1:10" ht="11.1" hidden="1" customHeight="1" outlineLevel="1">
      <c r="A33" s="110"/>
      <c r="B33" s="111" t="s">
        <v>255</v>
      </c>
      <c r="C33" s="141">
        <v>395.85199999999992</v>
      </c>
      <c r="D33" s="141">
        <v>366.41399999999999</v>
      </c>
      <c r="E33" s="141">
        <v>29.437999999999931</v>
      </c>
      <c r="F33" s="141">
        <v>0.57499999999999996</v>
      </c>
      <c r="G33" s="141">
        <v>1.87</v>
      </c>
      <c r="H33" s="141">
        <v>112.67399999999999</v>
      </c>
      <c r="I33" s="141">
        <v>79.543000000000006</v>
      </c>
      <c r="J33" s="141">
        <v>-4.9880000000000564</v>
      </c>
    </row>
    <row r="34" spans="1:10" ht="11.1" hidden="1" customHeight="1" outlineLevel="1">
      <c r="A34" s="110"/>
      <c r="B34" s="111" t="s">
        <v>256</v>
      </c>
      <c r="C34" s="141">
        <v>399.42200000000003</v>
      </c>
      <c r="D34" s="141">
        <v>367.74199999999996</v>
      </c>
      <c r="E34" s="141">
        <v>31.680000000000064</v>
      </c>
      <c r="F34" s="141">
        <v>0.52500000000000002</v>
      </c>
      <c r="G34" s="141">
        <v>1.0880000000000001</v>
      </c>
      <c r="H34" s="141">
        <v>112.68499999999999</v>
      </c>
      <c r="I34" s="141">
        <v>79.957999999999998</v>
      </c>
      <c r="J34" s="141">
        <v>-1.6099999999999284</v>
      </c>
    </row>
    <row r="35" spans="1:10" ht="15" hidden="1" customHeight="1" outlineLevel="1">
      <c r="A35" s="110">
        <v>1997</v>
      </c>
      <c r="B35" s="111" t="s">
        <v>253</v>
      </c>
      <c r="C35" s="141">
        <v>389.09100000000001</v>
      </c>
      <c r="D35" s="141">
        <v>369.28100000000001</v>
      </c>
      <c r="E35" s="141">
        <v>19.810000000000002</v>
      </c>
      <c r="F35" s="141">
        <v>0.80500000000000005</v>
      </c>
      <c r="G35" s="141">
        <v>1.5660000000000001</v>
      </c>
      <c r="H35" s="141">
        <v>109.337</v>
      </c>
      <c r="I35" s="141">
        <v>80.619</v>
      </c>
      <c r="J35" s="141">
        <v>-9.6689999999999969</v>
      </c>
    </row>
    <row r="36" spans="1:10" ht="11.1" hidden="1" customHeight="1" outlineLevel="1">
      <c r="A36" s="110"/>
      <c r="B36" s="111" t="s">
        <v>254</v>
      </c>
      <c r="C36" s="141">
        <v>403.4</v>
      </c>
      <c r="D36" s="141">
        <v>370.46600000000001</v>
      </c>
      <c r="E36" s="141">
        <v>32.933999999999969</v>
      </c>
      <c r="F36" s="141">
        <v>0.59499999999999997</v>
      </c>
      <c r="G36" s="141">
        <v>1.159</v>
      </c>
      <c r="H36" s="141">
        <v>111.605</v>
      </c>
      <c r="I36" s="141">
        <v>81.009</v>
      </c>
      <c r="J36" s="141">
        <v>1.7739999999999583</v>
      </c>
    </row>
    <row r="37" spans="1:10" ht="11.1" hidden="1" customHeight="1" outlineLevel="1">
      <c r="A37" s="110"/>
      <c r="B37" s="111" t="s">
        <v>255</v>
      </c>
      <c r="C37" s="141">
        <v>404.101</v>
      </c>
      <c r="D37" s="141">
        <v>370.48199999999997</v>
      </c>
      <c r="E37" s="141">
        <v>33.619000000000028</v>
      </c>
      <c r="F37" s="141">
        <v>1.395</v>
      </c>
      <c r="G37" s="141">
        <v>0.83299999999999996</v>
      </c>
      <c r="H37" s="141">
        <v>111.55199999999999</v>
      </c>
      <c r="I37" s="141">
        <v>81.552999999999997</v>
      </c>
      <c r="J37" s="141">
        <v>4.1820000000000448</v>
      </c>
    </row>
    <row r="38" spans="1:10" ht="11.1" hidden="1" customHeight="1" outlineLevel="1">
      <c r="A38" s="110"/>
      <c r="B38" s="111" t="s">
        <v>256</v>
      </c>
      <c r="C38" s="141">
        <v>408.05200000000002</v>
      </c>
      <c r="D38" s="141">
        <v>372.58100000000002</v>
      </c>
      <c r="E38" s="141">
        <v>35.471000000000004</v>
      </c>
      <c r="F38" s="141">
        <v>0.30499999999999999</v>
      </c>
      <c r="G38" s="141">
        <v>0.61599999999999999</v>
      </c>
      <c r="H38" s="141">
        <v>112.587</v>
      </c>
      <c r="I38" s="141">
        <v>82.081000000000003</v>
      </c>
      <c r="J38" s="141">
        <v>4.6540000000000106</v>
      </c>
    </row>
    <row r="39" spans="1:10" ht="15" hidden="1" customHeight="1" outlineLevel="1">
      <c r="A39" s="110">
        <v>1998</v>
      </c>
      <c r="B39" s="111" t="s">
        <v>253</v>
      </c>
      <c r="C39" s="141">
        <v>407.26899999999995</v>
      </c>
      <c r="D39" s="141">
        <v>373.452</v>
      </c>
      <c r="E39" s="141">
        <v>33.81699999999995</v>
      </c>
      <c r="F39" s="141">
        <v>0.75800000000000001</v>
      </c>
      <c r="G39" s="141">
        <v>1.085</v>
      </c>
      <c r="H39" s="141">
        <v>115.455</v>
      </c>
      <c r="I39" s="141">
        <v>82.421000000000006</v>
      </c>
      <c r="J39" s="141">
        <v>0.45599999999996044</v>
      </c>
    </row>
    <row r="40" spans="1:10" ht="11.1" hidden="1" customHeight="1" outlineLevel="1">
      <c r="A40" s="110"/>
      <c r="B40" s="111" t="s">
        <v>254</v>
      </c>
      <c r="C40" s="141">
        <v>408.54300000000001</v>
      </c>
      <c r="D40" s="141">
        <v>374.36</v>
      </c>
      <c r="E40" s="141">
        <v>34.182999999999993</v>
      </c>
      <c r="F40" s="141">
        <v>0.7</v>
      </c>
      <c r="G40" s="141">
        <v>1.0669999999999999</v>
      </c>
      <c r="H40" s="141">
        <v>114.119</v>
      </c>
      <c r="I40" s="141">
        <v>82.960999999999999</v>
      </c>
      <c r="J40" s="141">
        <v>2.6580000000000013</v>
      </c>
    </row>
    <row r="41" spans="1:10" ht="11.1" hidden="1" customHeight="1" outlineLevel="1">
      <c r="A41" s="110"/>
      <c r="B41" s="111" t="s">
        <v>255</v>
      </c>
      <c r="C41" s="141">
        <v>411.99800000000005</v>
      </c>
      <c r="D41" s="141">
        <v>377.98199999999997</v>
      </c>
      <c r="E41" s="141">
        <v>34.016000000000076</v>
      </c>
      <c r="F41" s="141">
        <v>1.1779999999999999</v>
      </c>
      <c r="G41" s="141">
        <v>0.79700000000000004</v>
      </c>
      <c r="H41" s="141">
        <v>114.78800000000001</v>
      </c>
      <c r="I41" s="141">
        <v>83.555000000000007</v>
      </c>
      <c r="J41" s="141">
        <v>3.1640000000000725</v>
      </c>
    </row>
    <row r="42" spans="1:10" ht="11.1" hidden="1" customHeight="1" outlineLevel="1">
      <c r="A42" s="110"/>
      <c r="B42" s="111" t="s">
        <v>256</v>
      </c>
      <c r="C42" s="141">
        <v>414.25999999999993</v>
      </c>
      <c r="D42" s="141">
        <v>380.06299999999999</v>
      </c>
      <c r="E42" s="141">
        <v>34.196999999999946</v>
      </c>
      <c r="F42" s="141">
        <v>0.99399999999999999</v>
      </c>
      <c r="G42" s="141">
        <v>1.7549999999999999</v>
      </c>
      <c r="H42" s="141">
        <v>113.77500000000001</v>
      </c>
      <c r="I42" s="141">
        <v>84.194000000000003</v>
      </c>
      <c r="J42" s="141">
        <v>3.8549999999999471</v>
      </c>
    </row>
    <row r="43" spans="1:10" ht="15" hidden="1" customHeight="1" outlineLevel="1">
      <c r="A43" s="110">
        <v>1999</v>
      </c>
      <c r="B43" s="111" t="s">
        <v>253</v>
      </c>
      <c r="C43" s="141">
        <v>414.22900000000004</v>
      </c>
      <c r="D43" s="141">
        <v>385.52200000000005</v>
      </c>
      <c r="E43" s="141">
        <v>28.706999999999994</v>
      </c>
      <c r="F43" s="141">
        <v>0.67800000000000005</v>
      </c>
      <c r="G43" s="141">
        <v>1.0109999999999999</v>
      </c>
      <c r="H43" s="141">
        <v>116.797</v>
      </c>
      <c r="I43" s="141">
        <v>84.483999999999995</v>
      </c>
      <c r="J43" s="141">
        <v>-3.9390000000000072</v>
      </c>
    </row>
    <row r="44" spans="1:10" ht="11.1" hidden="1" customHeight="1" outlineLevel="1">
      <c r="A44" s="110"/>
      <c r="B44" s="111" t="s">
        <v>254</v>
      </c>
      <c r="C44" s="141">
        <v>418.49299999999999</v>
      </c>
      <c r="D44" s="141">
        <v>388.41399999999999</v>
      </c>
      <c r="E44" s="141">
        <v>30.079000000000008</v>
      </c>
      <c r="F44" s="141">
        <v>0.76300000000000001</v>
      </c>
      <c r="G44" s="141">
        <v>1.0469999999999999</v>
      </c>
      <c r="H44" s="141">
        <v>117.35299999999999</v>
      </c>
      <c r="I44" s="141">
        <v>84.923000000000002</v>
      </c>
      <c r="J44" s="141">
        <v>-2.6349999999999909</v>
      </c>
    </row>
    <row r="45" spans="1:10" ht="11.1" hidden="1" customHeight="1" outlineLevel="1">
      <c r="A45" s="110"/>
      <c r="B45" s="111" t="s">
        <v>255</v>
      </c>
      <c r="C45" s="141">
        <v>419.90200000000004</v>
      </c>
      <c r="D45" s="141">
        <v>389.07600000000002</v>
      </c>
      <c r="E45" s="141">
        <v>30.826000000000022</v>
      </c>
      <c r="F45" s="141">
        <v>0.439</v>
      </c>
      <c r="G45" s="141">
        <v>1.4139999999999999</v>
      </c>
      <c r="H45" s="141">
        <v>118.98699999999999</v>
      </c>
      <c r="I45" s="141">
        <v>85.698999999999998</v>
      </c>
      <c r="J45" s="141">
        <v>-3.4369999999999692</v>
      </c>
    </row>
    <row r="46" spans="1:10" ht="11.1" hidden="1" customHeight="1" outlineLevel="1">
      <c r="A46" s="110"/>
      <c r="B46" s="111" t="s">
        <v>256</v>
      </c>
      <c r="C46" s="141">
        <v>425.03</v>
      </c>
      <c r="D46" s="141">
        <v>389.30799999999999</v>
      </c>
      <c r="E46" s="141">
        <v>35.72199999999998</v>
      </c>
      <c r="F46" s="141">
        <v>1.633</v>
      </c>
      <c r="G46" s="141">
        <v>1.5820000000000001</v>
      </c>
      <c r="H46" s="141">
        <v>118.749</v>
      </c>
      <c r="I46" s="141">
        <v>86.558999999999997</v>
      </c>
      <c r="J46" s="141">
        <v>3.5829999999999842</v>
      </c>
    </row>
    <row r="47" spans="1:10" ht="15" hidden="1" customHeight="1" outlineLevel="1">
      <c r="A47" s="110">
        <v>2000</v>
      </c>
      <c r="B47" s="111" t="s">
        <v>253</v>
      </c>
      <c r="C47" s="141">
        <v>431.952</v>
      </c>
      <c r="D47" s="141">
        <v>394.79399999999998</v>
      </c>
      <c r="E47" s="141">
        <v>37.158000000000015</v>
      </c>
      <c r="F47" s="141">
        <v>0.71</v>
      </c>
      <c r="G47" s="141">
        <v>1.0880000000000001</v>
      </c>
      <c r="H47" s="141">
        <v>121.434</v>
      </c>
      <c r="I47" s="141">
        <v>87.852999999999994</v>
      </c>
      <c r="J47" s="141">
        <v>3.1990000000000123</v>
      </c>
    </row>
    <row r="48" spans="1:10" ht="11.1" hidden="1" customHeight="1" outlineLevel="1">
      <c r="A48" s="110"/>
      <c r="B48" s="111" t="s">
        <v>254</v>
      </c>
      <c r="C48" s="141">
        <v>427.23900000000003</v>
      </c>
      <c r="D48" s="141">
        <v>397.09399999999999</v>
      </c>
      <c r="E48" s="141">
        <v>30.145000000000039</v>
      </c>
      <c r="F48" s="141">
        <v>0.90400000000000003</v>
      </c>
      <c r="G48" s="141">
        <v>1.61</v>
      </c>
      <c r="H48" s="141">
        <v>121.71299999999999</v>
      </c>
      <c r="I48" s="141">
        <v>88.662999999999997</v>
      </c>
      <c r="J48" s="141">
        <v>-3.6109999999999616</v>
      </c>
    </row>
    <row r="49" spans="1:10" ht="11.1" hidden="1" customHeight="1" outlineLevel="1">
      <c r="A49" s="110"/>
      <c r="B49" s="111" t="s">
        <v>255</v>
      </c>
      <c r="C49" s="141">
        <v>425.24400000000009</v>
      </c>
      <c r="D49" s="141">
        <v>398.38499999999999</v>
      </c>
      <c r="E49" s="141">
        <v>26.859000000000094</v>
      </c>
      <c r="F49" s="141">
        <v>0.61099999999999999</v>
      </c>
      <c r="G49" s="141">
        <v>1.8380000000000001</v>
      </c>
      <c r="H49" s="141">
        <v>122.67</v>
      </c>
      <c r="I49" s="141">
        <v>89.442999999999998</v>
      </c>
      <c r="J49" s="141">
        <v>-7.5949999999999136</v>
      </c>
    </row>
    <row r="50" spans="1:10" ht="11.1" hidden="1" customHeight="1" outlineLevel="1">
      <c r="A50" s="110"/>
      <c r="B50" s="111" t="s">
        <v>256</v>
      </c>
      <c r="C50" s="141">
        <v>427.76900000000001</v>
      </c>
      <c r="D50" s="141">
        <v>398.64</v>
      </c>
      <c r="E50" s="141">
        <v>29.129000000000019</v>
      </c>
      <c r="F50" s="141">
        <v>0.47899999999999998</v>
      </c>
      <c r="G50" s="141">
        <v>2.089</v>
      </c>
      <c r="H50" s="141">
        <v>121.935</v>
      </c>
      <c r="I50" s="141">
        <v>90.233999999999995</v>
      </c>
      <c r="J50" s="141">
        <v>-4.1819999999999879</v>
      </c>
    </row>
    <row r="51" spans="1:10" ht="15" hidden="1" customHeight="1" outlineLevel="1">
      <c r="A51" s="110">
        <v>2001</v>
      </c>
      <c r="B51" s="111" t="s">
        <v>253</v>
      </c>
      <c r="C51" s="141">
        <v>441.46899999999994</v>
      </c>
      <c r="D51" s="141">
        <v>407.46399999999994</v>
      </c>
      <c r="E51" s="141">
        <v>34.004999999999995</v>
      </c>
      <c r="F51" s="141">
        <v>1.2170000000000001</v>
      </c>
      <c r="G51" s="141">
        <v>1.2390000000000001</v>
      </c>
      <c r="H51" s="141">
        <v>122.10699999999999</v>
      </c>
      <c r="I51" s="141">
        <v>90.995000000000005</v>
      </c>
      <c r="J51" s="141">
        <v>2.8710000000000093</v>
      </c>
    </row>
    <row r="52" spans="1:10" ht="11.1" hidden="1" customHeight="1" outlineLevel="1">
      <c r="A52" s="110"/>
      <c r="B52" s="111" t="s">
        <v>254</v>
      </c>
      <c r="C52" s="141">
        <v>436.06599999999997</v>
      </c>
      <c r="D52" s="141">
        <v>408.33199999999999</v>
      </c>
      <c r="E52" s="141">
        <v>27.73399999999998</v>
      </c>
      <c r="F52" s="141">
        <v>0.98599999999999999</v>
      </c>
      <c r="G52" s="141">
        <v>1.369</v>
      </c>
      <c r="H52" s="141">
        <v>119.39399999999999</v>
      </c>
      <c r="I52" s="141">
        <v>91.697000000000003</v>
      </c>
      <c r="J52" s="141">
        <v>-0.34600000000000364</v>
      </c>
    </row>
    <row r="53" spans="1:10" ht="11.1" hidden="1" customHeight="1" outlineLevel="1">
      <c r="A53" s="110"/>
      <c r="B53" s="111" t="s">
        <v>255</v>
      </c>
      <c r="C53" s="141">
        <v>440.18199999999996</v>
      </c>
      <c r="D53" s="141">
        <v>410.18400000000003</v>
      </c>
      <c r="E53" s="141">
        <v>29.997999999999934</v>
      </c>
      <c r="F53" s="141">
        <v>0.41199999999999998</v>
      </c>
      <c r="G53" s="141">
        <v>4.5709999999999997</v>
      </c>
      <c r="H53" s="141">
        <v>117.39699999999999</v>
      </c>
      <c r="I53" s="141">
        <v>92.307000000000002</v>
      </c>
      <c r="J53" s="141">
        <v>0.74899999999995259</v>
      </c>
    </row>
    <row r="54" spans="1:10" ht="11.1" hidden="1" customHeight="1" outlineLevel="1">
      <c r="A54" s="110"/>
      <c r="B54" s="111" t="s">
        <v>256</v>
      </c>
      <c r="C54" s="141">
        <v>444.52700000000004</v>
      </c>
      <c r="D54" s="141">
        <v>413.14100000000002</v>
      </c>
      <c r="E54" s="141">
        <v>31.386000000000024</v>
      </c>
      <c r="F54" s="141">
        <v>1.329</v>
      </c>
      <c r="G54" s="141">
        <v>0.61199999999999999</v>
      </c>
      <c r="H54" s="141">
        <v>115.9</v>
      </c>
      <c r="I54" s="141">
        <v>92.706999999999994</v>
      </c>
      <c r="J54" s="141">
        <v>8.9100000000000108</v>
      </c>
    </row>
    <row r="55" spans="1:10" ht="15" hidden="1" customHeight="1" outlineLevel="1">
      <c r="A55" s="110">
        <v>2002</v>
      </c>
      <c r="B55" s="111" t="s">
        <v>253</v>
      </c>
      <c r="C55" s="141">
        <v>438.38799999999998</v>
      </c>
      <c r="D55" s="141">
        <v>410.25400000000002</v>
      </c>
      <c r="E55" s="141">
        <v>28.133999999999958</v>
      </c>
      <c r="F55" s="141">
        <v>0.67600000000000005</v>
      </c>
      <c r="G55" s="141">
        <v>1.123</v>
      </c>
      <c r="H55" s="141">
        <v>113.08799999999999</v>
      </c>
      <c r="I55" s="141">
        <v>93.156999999999996</v>
      </c>
      <c r="J55" s="141">
        <v>7.7559999999999576</v>
      </c>
    </row>
    <row r="56" spans="1:10" ht="11.1" hidden="1" customHeight="1" outlineLevel="1">
      <c r="A56" s="110"/>
      <c r="B56" s="111" t="s">
        <v>254</v>
      </c>
      <c r="C56" s="141">
        <v>438.91699999999992</v>
      </c>
      <c r="D56" s="141">
        <v>409.34499999999997</v>
      </c>
      <c r="E56" s="141">
        <v>29.571999999999946</v>
      </c>
      <c r="F56" s="141">
        <v>0.77400000000000002</v>
      </c>
      <c r="G56" s="141">
        <v>1.5249999999999999</v>
      </c>
      <c r="H56" s="141">
        <v>111.27800000000001</v>
      </c>
      <c r="I56" s="141">
        <v>93.76</v>
      </c>
      <c r="J56" s="141">
        <v>11.302999999999955</v>
      </c>
    </row>
    <row r="57" spans="1:10" ht="11.1" hidden="1" customHeight="1" outlineLevel="1">
      <c r="A57" s="110"/>
      <c r="B57" s="111" t="s">
        <v>255</v>
      </c>
      <c r="C57" s="141">
        <v>449.60300000000007</v>
      </c>
      <c r="D57" s="141">
        <v>412.83600000000001</v>
      </c>
      <c r="E57" s="141">
        <v>36.767000000000053</v>
      </c>
      <c r="F57" s="141">
        <v>0.96</v>
      </c>
      <c r="G57" s="141">
        <v>1.754</v>
      </c>
      <c r="H57" s="141">
        <v>110.075</v>
      </c>
      <c r="I57" s="141">
        <v>94.242999999999995</v>
      </c>
      <c r="J57" s="141">
        <v>20.141000000000048</v>
      </c>
    </row>
    <row r="58" spans="1:10" ht="11.1" hidden="1" customHeight="1" outlineLevel="1">
      <c r="A58" s="110"/>
      <c r="B58" s="111" t="s">
        <v>256</v>
      </c>
      <c r="C58" s="141">
        <v>444.303</v>
      </c>
      <c r="D58" s="141">
        <v>416.86099999999999</v>
      </c>
      <c r="E58" s="141">
        <v>27.442000000000007</v>
      </c>
      <c r="F58" s="141">
        <v>1.163</v>
      </c>
      <c r="G58" s="141">
        <v>4.32</v>
      </c>
      <c r="H58" s="141">
        <v>109.345</v>
      </c>
      <c r="I58" s="141">
        <v>94.531000000000006</v>
      </c>
      <c r="J58" s="141">
        <v>9.4710000000000178</v>
      </c>
    </row>
    <row r="59" spans="1:10" ht="15" hidden="1" customHeight="1" outlineLevel="1">
      <c r="A59" s="110">
        <v>2003</v>
      </c>
      <c r="B59" s="111" t="s">
        <v>253</v>
      </c>
      <c r="C59" s="141">
        <v>441.72499999999997</v>
      </c>
      <c r="D59" s="141">
        <v>417.63099999999997</v>
      </c>
      <c r="E59" s="141">
        <v>24.093999999999994</v>
      </c>
      <c r="F59" s="141">
        <v>0.92500000000000004</v>
      </c>
      <c r="G59" s="141">
        <v>1.5329999999999999</v>
      </c>
      <c r="H59" s="141">
        <v>108.643</v>
      </c>
      <c r="I59" s="141">
        <v>94.349000000000004</v>
      </c>
      <c r="J59" s="141">
        <v>9.1919999999999931</v>
      </c>
    </row>
    <row r="60" spans="1:10" ht="11.1" hidden="1" customHeight="1" outlineLevel="1">
      <c r="A60" s="110"/>
      <c r="B60" s="111" t="s">
        <v>254</v>
      </c>
      <c r="C60" s="141">
        <v>439.08899999999983</v>
      </c>
      <c r="D60" s="141">
        <v>417.072</v>
      </c>
      <c r="E60" s="141">
        <v>22.016999999999825</v>
      </c>
      <c r="F60" s="141">
        <v>0.999</v>
      </c>
      <c r="G60" s="141">
        <v>1.19</v>
      </c>
      <c r="H60" s="141">
        <v>107.96700000000001</v>
      </c>
      <c r="I60" s="141">
        <v>94.769000000000005</v>
      </c>
      <c r="J60" s="141">
        <v>8.6279999999998154</v>
      </c>
    </row>
    <row r="61" spans="1:10" ht="11.1" hidden="1" customHeight="1" outlineLevel="1">
      <c r="A61" s="110"/>
      <c r="B61" s="111" t="s">
        <v>255</v>
      </c>
      <c r="C61" s="141">
        <v>448.786</v>
      </c>
      <c r="D61" s="141">
        <v>421.553</v>
      </c>
      <c r="E61" s="141">
        <v>27.233000000000004</v>
      </c>
      <c r="F61" s="141">
        <v>1.1559999999999999</v>
      </c>
      <c r="G61" s="141">
        <v>1.0880000000000001</v>
      </c>
      <c r="H61" s="141">
        <v>108.29</v>
      </c>
      <c r="I61" s="141">
        <v>95.117000000000004</v>
      </c>
      <c r="J61" s="141">
        <v>14.128</v>
      </c>
    </row>
    <row r="62" spans="1:10" ht="11.1" hidden="1" customHeight="1" outlineLevel="1">
      <c r="A62" s="110"/>
      <c r="B62" s="111" t="s">
        <v>256</v>
      </c>
      <c r="C62" s="141">
        <v>450.39999999999992</v>
      </c>
      <c r="D62" s="141">
        <v>421.28800000000001</v>
      </c>
      <c r="E62" s="141">
        <v>29.11199999999991</v>
      </c>
      <c r="F62" s="141">
        <v>1.591</v>
      </c>
      <c r="G62" s="141">
        <v>-4.3940000000000001</v>
      </c>
      <c r="H62" s="141">
        <v>108.17500000000001</v>
      </c>
      <c r="I62" s="141">
        <v>95.444000000000003</v>
      </c>
      <c r="J62" s="141">
        <v>22.3659999999999</v>
      </c>
    </row>
    <row r="63" spans="1:10" ht="15" hidden="1" customHeight="1" outlineLevel="1">
      <c r="A63" s="110">
        <v>2004</v>
      </c>
      <c r="B63" s="111" t="s">
        <v>253</v>
      </c>
      <c r="C63" s="141">
        <v>461.03299999999996</v>
      </c>
      <c r="D63" s="141">
        <v>421.05099999999999</v>
      </c>
      <c r="E63" s="141">
        <v>39.981999999999971</v>
      </c>
      <c r="F63" s="141">
        <v>0.94299999999999995</v>
      </c>
      <c r="G63" s="141">
        <v>1.0720000000000001</v>
      </c>
      <c r="H63" s="141">
        <v>106.512</v>
      </c>
      <c r="I63" s="141">
        <v>95.728999999999999</v>
      </c>
      <c r="J63" s="141">
        <v>29.069999999999965</v>
      </c>
    </row>
    <row r="64" spans="1:10" ht="11.1" hidden="1" customHeight="1" outlineLevel="1">
      <c r="A64" s="110"/>
      <c r="B64" s="111" t="s">
        <v>254</v>
      </c>
      <c r="C64" s="141">
        <v>466.072</v>
      </c>
      <c r="D64" s="141">
        <v>422.99799999999999</v>
      </c>
      <c r="E64" s="141">
        <v>43.074000000000012</v>
      </c>
      <c r="F64" s="141">
        <v>1.1220000000000001</v>
      </c>
      <c r="G64" s="141">
        <v>1.492</v>
      </c>
      <c r="H64" s="141">
        <v>107.712</v>
      </c>
      <c r="I64" s="141">
        <v>96.492000000000004</v>
      </c>
      <c r="J64" s="141">
        <v>31.484000000000023</v>
      </c>
    </row>
    <row r="65" spans="1:10" ht="11.1" hidden="1" customHeight="1" outlineLevel="1">
      <c r="A65" s="110"/>
      <c r="B65" s="111" t="s">
        <v>255</v>
      </c>
      <c r="C65" s="141">
        <v>465.27899999999988</v>
      </c>
      <c r="D65" s="141">
        <v>423.57499999999999</v>
      </c>
      <c r="E65" s="141">
        <v>41.703999999999894</v>
      </c>
      <c r="F65" s="141">
        <v>1.387</v>
      </c>
      <c r="G65" s="141">
        <v>1.1200000000000001</v>
      </c>
      <c r="H65" s="141">
        <v>107.64100000000002</v>
      </c>
      <c r="I65" s="141">
        <v>97.013000000000005</v>
      </c>
      <c r="J65" s="141">
        <v>31.342999999999876</v>
      </c>
    </row>
    <row r="66" spans="1:10" ht="11.1" hidden="1" customHeight="1" outlineLevel="1">
      <c r="A66" s="110"/>
      <c r="B66" s="111" t="s">
        <v>256</v>
      </c>
      <c r="C66" s="141">
        <v>468.6819999999999</v>
      </c>
      <c r="D66" s="141">
        <v>425.3</v>
      </c>
      <c r="E66" s="141">
        <v>43.381999999999891</v>
      </c>
      <c r="F66" s="141">
        <v>0.35799999999999998</v>
      </c>
      <c r="G66" s="141">
        <v>1.302</v>
      </c>
      <c r="H66" s="141">
        <v>107.11900000000001</v>
      </c>
      <c r="I66" s="141">
        <v>97.456999999999994</v>
      </c>
      <c r="J66" s="141">
        <v>32.775999999999868</v>
      </c>
    </row>
    <row r="67" spans="1:10" ht="15" hidden="1" customHeight="1" outlineLevel="1">
      <c r="A67" s="110">
        <v>2005</v>
      </c>
      <c r="B67" s="111" t="s">
        <v>253</v>
      </c>
      <c r="C67" s="141">
        <v>459.42699999999996</v>
      </c>
      <c r="D67" s="141">
        <v>427.67200000000003</v>
      </c>
      <c r="E67" s="141">
        <v>31.754999999999939</v>
      </c>
      <c r="F67" s="141">
        <v>0.89400000000000002</v>
      </c>
      <c r="G67" s="141">
        <v>1.2689999999999999</v>
      </c>
      <c r="H67" s="141">
        <v>105.71000000000001</v>
      </c>
      <c r="I67" s="141">
        <v>97.722999999999999</v>
      </c>
      <c r="J67" s="141">
        <v>23.39299999999993</v>
      </c>
    </row>
    <row r="68" spans="1:10" ht="11.1" hidden="1" customHeight="1" outlineLevel="1">
      <c r="A68" s="110"/>
      <c r="B68" s="111" t="s">
        <v>254</v>
      </c>
      <c r="C68" s="141">
        <v>475.09400000000005</v>
      </c>
      <c r="D68" s="141">
        <v>429.44599999999997</v>
      </c>
      <c r="E68" s="141">
        <v>45.648000000000081</v>
      </c>
      <c r="F68" s="141">
        <v>1.3049999999999999</v>
      </c>
      <c r="G68" s="141">
        <v>1.694</v>
      </c>
      <c r="H68" s="141">
        <v>107.474</v>
      </c>
      <c r="I68" s="141">
        <v>97.97</v>
      </c>
      <c r="J68" s="141">
        <v>35.755000000000074</v>
      </c>
    </row>
    <row r="69" spans="1:10" ht="11.1" hidden="1" customHeight="1" outlineLevel="1">
      <c r="A69" s="110"/>
      <c r="B69" s="111" t="s">
        <v>255</v>
      </c>
      <c r="C69" s="141">
        <v>472.43400000000003</v>
      </c>
      <c r="D69" s="141">
        <v>431.62600000000003</v>
      </c>
      <c r="E69" s="141">
        <v>40.807999999999993</v>
      </c>
      <c r="F69" s="141">
        <v>1.252</v>
      </c>
      <c r="G69" s="141">
        <v>2.859</v>
      </c>
      <c r="H69" s="141">
        <v>109.149</v>
      </c>
      <c r="I69" s="141">
        <v>98.415000000000006</v>
      </c>
      <c r="J69" s="141">
        <v>28.466999999999999</v>
      </c>
    </row>
    <row r="70" spans="1:10" ht="11.1" hidden="1" customHeight="1" outlineLevel="1">
      <c r="A70" s="110"/>
      <c r="B70" s="111" t="s">
        <v>256</v>
      </c>
      <c r="C70" s="141">
        <v>476.89499999999998</v>
      </c>
      <c r="D70" s="141">
        <v>433.41499999999996</v>
      </c>
      <c r="E70" s="141">
        <v>43.480000000000018</v>
      </c>
      <c r="F70" s="141">
        <v>1.1739999999999999</v>
      </c>
      <c r="G70" s="141">
        <v>1.198</v>
      </c>
      <c r="H70" s="141">
        <v>112.22099999999999</v>
      </c>
      <c r="I70" s="141">
        <v>99.025999999999996</v>
      </c>
      <c r="J70" s="141">
        <v>30.261000000000024</v>
      </c>
    </row>
    <row r="71" spans="1:10" ht="15" hidden="1" customHeight="1" outlineLevel="1">
      <c r="A71" s="110">
        <v>2006</v>
      </c>
      <c r="B71" s="111" t="s">
        <v>253</v>
      </c>
      <c r="C71" s="141">
        <v>488.12799999999999</v>
      </c>
      <c r="D71" s="141">
        <v>437.38200000000001</v>
      </c>
      <c r="E71" s="141">
        <v>50.745999999999981</v>
      </c>
      <c r="F71" s="141">
        <v>1.236</v>
      </c>
      <c r="G71" s="141">
        <v>1.258</v>
      </c>
      <c r="H71" s="141">
        <v>111.291</v>
      </c>
      <c r="I71" s="141">
        <v>99.435000000000002</v>
      </c>
      <c r="J71" s="141">
        <v>38.867999999999981</v>
      </c>
    </row>
    <row r="72" spans="1:10" ht="11.1" hidden="1" customHeight="1" outlineLevel="1">
      <c r="A72" s="110"/>
      <c r="B72" s="111" t="s">
        <v>254</v>
      </c>
      <c r="C72" s="141">
        <v>497.94100000000003</v>
      </c>
      <c r="D72" s="141">
        <v>439.60300000000001</v>
      </c>
      <c r="E72" s="141">
        <v>58.338000000000022</v>
      </c>
      <c r="F72" s="141">
        <v>1.637</v>
      </c>
      <c r="G72" s="141">
        <v>1.571</v>
      </c>
      <c r="H72" s="141">
        <v>118.62100000000001</v>
      </c>
      <c r="I72" s="141">
        <v>100.086</v>
      </c>
      <c r="J72" s="141">
        <v>39.869000000000014</v>
      </c>
    </row>
    <row r="73" spans="1:10" ht="11.1" hidden="1" customHeight="1" outlineLevel="1">
      <c r="A73" s="110"/>
      <c r="B73" s="111" t="s">
        <v>255</v>
      </c>
      <c r="C73" s="141">
        <v>497.93899999999996</v>
      </c>
      <c r="D73" s="141">
        <v>440.79399999999998</v>
      </c>
      <c r="E73" s="141">
        <v>57.144999999999982</v>
      </c>
      <c r="F73" s="141">
        <v>1.073</v>
      </c>
      <c r="G73" s="141">
        <v>1.78</v>
      </c>
      <c r="H73" s="141">
        <v>119.581</v>
      </c>
      <c r="I73" s="141">
        <v>101.17700000000001</v>
      </c>
      <c r="J73" s="141">
        <v>38.033999999999985</v>
      </c>
    </row>
    <row r="74" spans="1:10" ht="11.1" hidden="1" customHeight="1" outlineLevel="1">
      <c r="A74" s="110"/>
      <c r="B74" s="111" t="s">
        <v>256</v>
      </c>
      <c r="C74" s="141">
        <v>508.86800000000017</v>
      </c>
      <c r="D74" s="141">
        <v>447.92900000000003</v>
      </c>
      <c r="E74" s="141">
        <v>60.939000000000135</v>
      </c>
      <c r="F74" s="141">
        <v>0.85899999999999999</v>
      </c>
      <c r="G74" s="141">
        <v>1.87</v>
      </c>
      <c r="H74" s="141">
        <v>123.43999999999998</v>
      </c>
      <c r="I74" s="141">
        <v>102.29900000000001</v>
      </c>
      <c r="J74" s="141">
        <v>38.787000000000162</v>
      </c>
    </row>
    <row r="75" spans="1:10" ht="15" hidden="1" customHeight="1" outlineLevel="1">
      <c r="A75" s="110">
        <v>2007</v>
      </c>
      <c r="B75" s="111" t="s">
        <v>253</v>
      </c>
      <c r="C75" s="141">
        <v>517.40899999999988</v>
      </c>
      <c r="D75" s="141">
        <v>442.22699999999998</v>
      </c>
      <c r="E75" s="141">
        <v>75.181999999999903</v>
      </c>
      <c r="F75" s="141">
        <v>1.1990000000000001</v>
      </c>
      <c r="G75" s="141">
        <v>1.806</v>
      </c>
      <c r="H75" s="141">
        <v>125.74100000000001</v>
      </c>
      <c r="I75" s="141">
        <v>104.48399999999999</v>
      </c>
      <c r="J75" s="141">
        <v>53.317999999999884</v>
      </c>
    </row>
    <row r="76" spans="1:10" ht="11.1" hidden="1" customHeight="1" outlineLevel="1">
      <c r="A76" s="110"/>
      <c r="B76" s="111" t="s">
        <v>254</v>
      </c>
      <c r="C76" s="141">
        <v>518.6579999999999</v>
      </c>
      <c r="D76" s="141">
        <v>448.22199999999998</v>
      </c>
      <c r="E76" s="141">
        <v>70.435999999999922</v>
      </c>
      <c r="F76" s="141">
        <v>1.597</v>
      </c>
      <c r="G76" s="141">
        <v>1.792</v>
      </c>
      <c r="H76" s="141">
        <v>124.178</v>
      </c>
      <c r="I76" s="141">
        <v>105.34</v>
      </c>
      <c r="J76" s="141">
        <v>51.402999999999921</v>
      </c>
    </row>
    <row r="77" spans="1:10" ht="11.1" hidden="1" customHeight="1" outlineLevel="1">
      <c r="A77" s="110"/>
      <c r="B77" s="111" t="s">
        <v>255</v>
      </c>
      <c r="C77" s="141">
        <v>519.81100000000004</v>
      </c>
      <c r="D77" s="141">
        <v>450.91500000000002</v>
      </c>
      <c r="E77" s="141">
        <v>68.896000000000015</v>
      </c>
      <c r="F77" s="141">
        <v>1.5820000000000001</v>
      </c>
      <c r="G77" s="141">
        <v>1.7709999999999999</v>
      </c>
      <c r="H77" s="141">
        <v>125.033</v>
      </c>
      <c r="I77" s="141">
        <v>106.21</v>
      </c>
      <c r="J77" s="141">
        <v>49.884</v>
      </c>
    </row>
    <row r="78" spans="1:10" ht="11.1" hidden="1" customHeight="1" outlineLevel="1">
      <c r="A78" s="110"/>
      <c r="B78" s="111" t="s">
        <v>256</v>
      </c>
      <c r="C78" s="141">
        <v>524.88800000000003</v>
      </c>
      <c r="D78" s="141">
        <v>455.38200000000001</v>
      </c>
      <c r="E78" s="141">
        <v>69.506000000000029</v>
      </c>
      <c r="F78" s="141">
        <v>1.1080000000000001</v>
      </c>
      <c r="G78" s="141">
        <v>1.9530000000000001</v>
      </c>
      <c r="H78" s="141">
        <v>128.203</v>
      </c>
      <c r="I78" s="141">
        <v>107.239</v>
      </c>
      <c r="J78" s="141">
        <v>47.697000000000031</v>
      </c>
    </row>
    <row r="79" spans="1:10" ht="15" hidden="1" customHeight="1" outlineLevel="1">
      <c r="A79" s="110">
        <v>2008</v>
      </c>
      <c r="B79" s="111" t="s">
        <v>253</v>
      </c>
      <c r="C79" s="141">
        <v>525.07599999999991</v>
      </c>
      <c r="D79" s="141">
        <v>456.32400000000001</v>
      </c>
      <c r="E79" s="141">
        <v>68.751999999999896</v>
      </c>
      <c r="F79" s="141">
        <v>1.552</v>
      </c>
      <c r="G79" s="141">
        <v>2.1890000000000001</v>
      </c>
      <c r="H79" s="141">
        <v>130.244</v>
      </c>
      <c r="I79" s="141">
        <v>108.557</v>
      </c>
      <c r="J79" s="141">
        <v>46.427999999999898</v>
      </c>
    </row>
    <row r="80" spans="1:10" ht="11.1" hidden="1" customHeight="1" outlineLevel="1">
      <c r="A80" s="110"/>
      <c r="B80" s="111" t="s">
        <v>254</v>
      </c>
      <c r="C80" s="141">
        <v>532.84100000000012</v>
      </c>
      <c r="D80" s="141">
        <v>461.27600000000001</v>
      </c>
      <c r="E80" s="141">
        <v>71.565000000000111</v>
      </c>
      <c r="F80" s="141">
        <v>1.268</v>
      </c>
      <c r="G80" s="141">
        <v>2.113</v>
      </c>
      <c r="H80" s="141">
        <v>128.44800000000001</v>
      </c>
      <c r="I80" s="141">
        <v>109.795</v>
      </c>
      <c r="J80" s="141">
        <v>52.067000000000107</v>
      </c>
    </row>
    <row r="81" spans="1:10" ht="11.1" hidden="1" customHeight="1" outlineLevel="1">
      <c r="A81" s="110"/>
      <c r="B81" s="111" t="s">
        <v>255</v>
      </c>
      <c r="C81" s="141">
        <v>524.59399999999994</v>
      </c>
      <c r="D81" s="141">
        <v>463.35299999999995</v>
      </c>
      <c r="E81" s="141">
        <v>61.240999999999985</v>
      </c>
      <c r="F81" s="141">
        <v>1.0169999999999999</v>
      </c>
      <c r="G81" s="141">
        <v>2.1850000000000001</v>
      </c>
      <c r="H81" s="141">
        <v>129.18699999999998</v>
      </c>
      <c r="I81" s="141">
        <v>111.003</v>
      </c>
      <c r="J81" s="141">
        <v>41.888999999999996</v>
      </c>
    </row>
    <row r="82" spans="1:10" ht="11.1" hidden="1" customHeight="1" outlineLevel="1">
      <c r="A82" s="110"/>
      <c r="B82" s="111" t="s">
        <v>256</v>
      </c>
      <c r="C82" s="141">
        <v>512.33100000000002</v>
      </c>
      <c r="D82" s="141">
        <v>463.37200000000001</v>
      </c>
      <c r="E82" s="141">
        <v>48.959000000000003</v>
      </c>
      <c r="F82" s="141">
        <v>1.1419999999999999</v>
      </c>
      <c r="G82" s="141">
        <v>1.502</v>
      </c>
      <c r="H82" s="141">
        <v>127.706</v>
      </c>
      <c r="I82" s="141">
        <v>111.577</v>
      </c>
      <c r="J82" s="141">
        <v>32.47</v>
      </c>
    </row>
    <row r="83" spans="1:10" ht="15" hidden="1" customHeight="1" outlineLevel="1">
      <c r="A83" s="110">
        <v>2009</v>
      </c>
      <c r="B83" s="111" t="s">
        <v>253</v>
      </c>
      <c r="C83" s="141">
        <v>495.89200000000005</v>
      </c>
      <c r="D83" s="141">
        <v>466.68900000000002</v>
      </c>
      <c r="E83" s="141">
        <v>29.203000000000031</v>
      </c>
      <c r="F83" s="141">
        <v>3.1739999999999999</v>
      </c>
      <c r="G83" s="141">
        <v>4.5339999999999998</v>
      </c>
      <c r="H83" s="141">
        <v>117.50399999999999</v>
      </c>
      <c r="I83" s="141">
        <v>112.23399999999999</v>
      </c>
      <c r="J83" s="141">
        <v>22.573000000000036</v>
      </c>
    </row>
    <row r="84" spans="1:10" ht="11.1" hidden="1" customHeight="1" outlineLevel="1">
      <c r="A84" s="110"/>
      <c r="B84" s="111" t="s">
        <v>254</v>
      </c>
      <c r="C84" s="141">
        <v>498.67800000000005</v>
      </c>
      <c r="D84" s="141">
        <v>468.18600000000004</v>
      </c>
      <c r="E84" s="141">
        <v>30.492000000000019</v>
      </c>
      <c r="F84" s="141">
        <v>2.3929999999999998</v>
      </c>
      <c r="G84" s="141">
        <v>2.8540000000000001</v>
      </c>
      <c r="H84" s="141">
        <v>117.194</v>
      </c>
      <c r="I84" s="141">
        <v>112.649</v>
      </c>
      <c r="J84" s="141">
        <v>25.486000000000018</v>
      </c>
    </row>
    <row r="85" spans="1:10" ht="11.1" hidden="1" customHeight="1" outlineLevel="1">
      <c r="A85" s="110"/>
      <c r="B85" s="111" t="s">
        <v>255</v>
      </c>
      <c r="C85" s="141">
        <v>509.71699999999998</v>
      </c>
      <c r="D85" s="141">
        <v>467.38499999999999</v>
      </c>
      <c r="E85" s="141">
        <v>42.331999999999994</v>
      </c>
      <c r="F85" s="141">
        <v>2.4750000000000001</v>
      </c>
      <c r="G85" s="141">
        <v>2.6760000000000002</v>
      </c>
      <c r="H85" s="141">
        <v>117.852</v>
      </c>
      <c r="I85" s="141">
        <v>113.08799999999999</v>
      </c>
      <c r="J85" s="141">
        <v>37.36699999999999</v>
      </c>
    </row>
    <row r="86" spans="1:10" ht="11.1" hidden="1" customHeight="1" outlineLevel="1">
      <c r="A86" s="110"/>
      <c r="B86" s="111" t="s">
        <v>256</v>
      </c>
      <c r="C86" s="141">
        <v>512.57600000000002</v>
      </c>
      <c r="D86" s="141">
        <v>467.209</v>
      </c>
      <c r="E86" s="141">
        <v>45.367000000000019</v>
      </c>
      <c r="F86" s="141">
        <v>4.048</v>
      </c>
      <c r="G86" s="141">
        <v>4.7300000000000004</v>
      </c>
      <c r="H86" s="141">
        <v>117.64500000000001</v>
      </c>
      <c r="I86" s="141">
        <v>114.026</v>
      </c>
      <c r="J86" s="141">
        <v>41.066000000000003</v>
      </c>
    </row>
    <row r="87" spans="1:10" ht="15" hidden="1" customHeight="1" outlineLevel="1">
      <c r="A87" s="110">
        <v>2010</v>
      </c>
      <c r="B87" s="111" t="s">
        <v>253</v>
      </c>
      <c r="C87" s="141">
        <v>515.53499999999985</v>
      </c>
      <c r="D87" s="141">
        <v>472.505</v>
      </c>
      <c r="E87" s="141">
        <v>43.029999999999859</v>
      </c>
      <c r="F87" s="141">
        <v>4.18</v>
      </c>
      <c r="G87" s="141">
        <v>4.351</v>
      </c>
      <c r="H87" s="141">
        <v>118.164</v>
      </c>
      <c r="I87" s="141">
        <v>114.363</v>
      </c>
      <c r="J87" s="141">
        <v>39.057999999999851</v>
      </c>
    </row>
    <row r="88" spans="1:10" ht="11.1" hidden="1" customHeight="1" outlineLevel="1">
      <c r="A88" s="110"/>
      <c r="B88" s="111" t="s">
        <v>254</v>
      </c>
      <c r="C88" s="141">
        <v>525.10400000000004</v>
      </c>
      <c r="D88" s="141">
        <v>476.64400000000001</v>
      </c>
      <c r="E88" s="141">
        <v>48.460000000000036</v>
      </c>
      <c r="F88" s="141">
        <v>2.77</v>
      </c>
      <c r="G88" s="141">
        <v>3.0059999999999998</v>
      </c>
      <c r="H88" s="141">
        <v>126.004</v>
      </c>
      <c r="I88" s="141">
        <v>115.16500000000001</v>
      </c>
      <c r="J88" s="141">
        <v>37.385000000000034</v>
      </c>
    </row>
    <row r="89" spans="1:10" ht="11.1" hidden="1" customHeight="1" outlineLevel="1">
      <c r="A89" s="110"/>
      <c r="B89" s="111" t="s">
        <v>255</v>
      </c>
      <c r="C89" s="141">
        <v>532.96799999999996</v>
      </c>
      <c r="D89" s="141">
        <v>480.33299999999997</v>
      </c>
      <c r="E89" s="141">
        <v>52.634999999999991</v>
      </c>
      <c r="F89" s="141">
        <v>2.8210000000000002</v>
      </c>
      <c r="G89" s="141">
        <v>3.7269999999999999</v>
      </c>
      <c r="H89" s="141">
        <v>127.682</v>
      </c>
      <c r="I89" s="141">
        <v>115.783</v>
      </c>
      <c r="J89" s="141">
        <v>39.83</v>
      </c>
    </row>
    <row r="90" spans="1:10" ht="11.1" hidden="1" customHeight="1" outlineLevel="1">
      <c r="A90" s="110"/>
      <c r="B90" s="111" t="s">
        <v>256</v>
      </c>
      <c r="C90" s="141">
        <v>544.34900000000005</v>
      </c>
      <c r="D90" s="141">
        <v>483.84800000000001</v>
      </c>
      <c r="E90" s="141">
        <v>60.501000000000033</v>
      </c>
      <c r="F90" s="141">
        <v>2.823</v>
      </c>
      <c r="G90" s="141">
        <v>2.1859999999999999</v>
      </c>
      <c r="H90" s="141">
        <v>126.604</v>
      </c>
      <c r="I90" s="141">
        <v>116.712</v>
      </c>
      <c r="J90" s="141">
        <v>51.246000000000038</v>
      </c>
    </row>
    <row r="91" spans="1:10" ht="15" hidden="1" customHeight="1" outlineLevel="1">
      <c r="A91" s="110">
        <v>2011</v>
      </c>
      <c r="B91" s="111" t="s">
        <v>253</v>
      </c>
      <c r="C91" s="141">
        <v>555.82400000000007</v>
      </c>
      <c r="D91" s="141">
        <v>489.65899999999999</v>
      </c>
      <c r="E91" s="141">
        <v>66.165000000000077</v>
      </c>
      <c r="F91" s="141">
        <v>3.726</v>
      </c>
      <c r="G91" s="141">
        <v>3.5409999999999999</v>
      </c>
      <c r="H91" s="141">
        <v>134.327</v>
      </c>
      <c r="I91" s="141">
        <v>118.05200000000001</v>
      </c>
      <c r="J91" s="141">
        <v>50.075000000000088</v>
      </c>
    </row>
    <row r="92" spans="1:10" ht="11.1" hidden="1" customHeight="1" outlineLevel="1">
      <c r="A92" s="110"/>
      <c r="B92" s="111" t="s">
        <v>254</v>
      </c>
      <c r="C92" s="141">
        <v>559.4</v>
      </c>
      <c r="D92" s="141">
        <v>491.83199999999999</v>
      </c>
      <c r="E92" s="141">
        <v>67.567999999999984</v>
      </c>
      <c r="F92" s="141">
        <v>2.9510000000000001</v>
      </c>
      <c r="G92" s="141">
        <v>5.3680000000000003</v>
      </c>
      <c r="H92" s="141">
        <v>135.81299999999999</v>
      </c>
      <c r="I92" s="141">
        <v>119.108</v>
      </c>
      <c r="J92" s="141">
        <v>48.445999999999998</v>
      </c>
    </row>
    <row r="93" spans="1:10" ht="11.1" hidden="1" customHeight="1" outlineLevel="1">
      <c r="A93" s="110"/>
      <c r="B93" s="111" t="s">
        <v>255</v>
      </c>
      <c r="C93" s="141">
        <v>568.33100000000002</v>
      </c>
      <c r="D93" s="141">
        <v>495.96100000000001</v>
      </c>
      <c r="E93" s="141">
        <v>72.37</v>
      </c>
      <c r="F93" s="141">
        <v>3.1890000000000001</v>
      </c>
      <c r="G93" s="141">
        <v>4.3929999999999998</v>
      </c>
      <c r="H93" s="141">
        <v>138.244</v>
      </c>
      <c r="I93" s="141">
        <v>119.956</v>
      </c>
      <c r="J93" s="141">
        <v>52.878</v>
      </c>
    </row>
    <row r="94" spans="1:10" ht="11.1" hidden="1" customHeight="1" outlineLevel="1">
      <c r="A94" s="110"/>
      <c r="B94" s="111" t="s">
        <v>256</v>
      </c>
      <c r="C94" s="141">
        <v>568.226</v>
      </c>
      <c r="D94" s="141">
        <v>499.64</v>
      </c>
      <c r="E94" s="141">
        <v>68.586000000000013</v>
      </c>
      <c r="F94" s="141">
        <v>2.7490000000000001</v>
      </c>
      <c r="G94" s="141">
        <v>5.1260000000000003</v>
      </c>
      <c r="H94" s="141">
        <v>138.28300000000002</v>
      </c>
      <c r="I94" s="141">
        <v>121.023</v>
      </c>
      <c r="J94" s="141">
        <v>48.948999999999984</v>
      </c>
    </row>
    <row r="95" spans="1:10" ht="15" hidden="1" customHeight="1" outlineLevel="1">
      <c r="A95" s="110">
        <v>2012</v>
      </c>
      <c r="B95" s="111" t="s">
        <v>253</v>
      </c>
      <c r="C95" s="141">
        <v>570.37199999999996</v>
      </c>
      <c r="D95" s="141">
        <v>504.66499999999996</v>
      </c>
      <c r="E95" s="141">
        <v>65.706999999999994</v>
      </c>
      <c r="F95" s="141">
        <v>2.8450000000000002</v>
      </c>
      <c r="G95" s="141">
        <v>4.1219999999999999</v>
      </c>
      <c r="H95" s="141">
        <v>139.512</v>
      </c>
      <c r="I95" s="141">
        <v>122.465</v>
      </c>
      <c r="J95" s="141">
        <v>47.382999999999996</v>
      </c>
    </row>
    <row r="96" spans="1:10" ht="11.1" hidden="1" customHeight="1" outlineLevel="1">
      <c r="A96" s="110"/>
      <c r="B96" s="111" t="s">
        <v>254</v>
      </c>
      <c r="C96" s="141">
        <v>566.548</v>
      </c>
      <c r="D96" s="141">
        <v>507.62900000000002</v>
      </c>
      <c r="E96" s="141">
        <v>58.918999999999983</v>
      </c>
      <c r="F96" s="141">
        <v>3.762</v>
      </c>
      <c r="G96" s="141">
        <v>4.3129999999999997</v>
      </c>
      <c r="H96" s="141">
        <v>139.69900000000001</v>
      </c>
      <c r="I96" s="141">
        <v>123.491</v>
      </c>
      <c r="J96" s="141">
        <v>42.159999999999968</v>
      </c>
    </row>
    <row r="97" spans="1:10" ht="11.1" hidden="1" customHeight="1" outlineLevel="1">
      <c r="A97" s="110"/>
      <c r="B97" s="111" t="s">
        <v>255</v>
      </c>
      <c r="C97" s="141">
        <v>572.04700000000003</v>
      </c>
      <c r="D97" s="141">
        <v>509.88299999999998</v>
      </c>
      <c r="E97" s="141">
        <v>62.164000000000044</v>
      </c>
      <c r="F97" s="141">
        <v>4.34</v>
      </c>
      <c r="G97" s="141">
        <v>4.1900000000000004</v>
      </c>
      <c r="H97" s="141">
        <v>140.096</v>
      </c>
      <c r="I97" s="141">
        <v>124.288</v>
      </c>
      <c r="J97" s="141">
        <v>46.506000000000043</v>
      </c>
    </row>
    <row r="98" spans="1:10" ht="11.1" hidden="1" customHeight="1" outlineLevel="1">
      <c r="A98" s="110"/>
      <c r="B98" s="111" t="s">
        <v>256</v>
      </c>
      <c r="C98" s="141">
        <v>571.55700000000002</v>
      </c>
      <c r="D98" s="141">
        <v>513.51499999999999</v>
      </c>
      <c r="E98" s="141">
        <v>58.04200000000003</v>
      </c>
      <c r="F98" s="141">
        <v>3.9329999999999998</v>
      </c>
      <c r="G98" s="141">
        <v>5.5220000000000002</v>
      </c>
      <c r="H98" s="141">
        <v>139.846</v>
      </c>
      <c r="I98" s="141">
        <v>125.08</v>
      </c>
      <c r="J98" s="141">
        <v>41.687000000000026</v>
      </c>
    </row>
    <row r="99" spans="1:10" ht="15" customHeight="1" collapsed="1">
      <c r="A99" s="110">
        <v>2013</v>
      </c>
      <c r="B99" s="111" t="s">
        <v>253</v>
      </c>
      <c r="C99" s="141">
        <v>566.38199999999995</v>
      </c>
      <c r="D99" s="141">
        <v>517.41800000000001</v>
      </c>
      <c r="E99" s="141">
        <v>48.963999999999942</v>
      </c>
      <c r="F99" s="141">
        <v>3.214</v>
      </c>
      <c r="G99" s="141">
        <v>4.2830000000000004</v>
      </c>
      <c r="H99" s="141">
        <v>134.73400000000001</v>
      </c>
      <c r="I99" s="141">
        <v>125.82599999999999</v>
      </c>
      <c r="J99" s="141">
        <v>38.986999999999924</v>
      </c>
    </row>
    <row r="100" spans="1:10" ht="11.1" customHeight="1">
      <c r="A100" s="110"/>
      <c r="B100" s="111" t="s">
        <v>254</v>
      </c>
      <c r="C100" s="141">
        <v>583.65300000000002</v>
      </c>
      <c r="D100" s="141">
        <v>519.99400000000003</v>
      </c>
      <c r="E100" s="141">
        <v>63.658999999999992</v>
      </c>
      <c r="F100" s="141">
        <v>4.1420000000000003</v>
      </c>
      <c r="G100" s="141">
        <v>4.694</v>
      </c>
      <c r="H100" s="141">
        <v>139.96800000000002</v>
      </c>
      <c r="I100" s="141">
        <v>126.72499999999999</v>
      </c>
      <c r="J100" s="141">
        <v>49.863999999999962</v>
      </c>
    </row>
    <row r="101" spans="1:10" ht="11.1" customHeight="1">
      <c r="A101" s="110"/>
      <c r="B101" s="111" t="s">
        <v>255</v>
      </c>
      <c r="C101" s="141">
        <v>587.06299999999999</v>
      </c>
      <c r="D101" s="141">
        <v>524.48</v>
      </c>
      <c r="E101" s="141">
        <v>62.58299999999997</v>
      </c>
      <c r="F101" s="141">
        <v>3.7749999999999999</v>
      </c>
      <c r="G101" s="141">
        <v>4.4180000000000001</v>
      </c>
      <c r="H101" s="141">
        <v>141.547</v>
      </c>
      <c r="I101" s="141">
        <v>128.12799999999999</v>
      </c>
      <c r="J101" s="141">
        <v>48.520999999999958</v>
      </c>
    </row>
    <row r="102" spans="1:10" ht="11.1" customHeight="1">
      <c r="A102" s="110"/>
      <c r="B102" s="111" t="s">
        <v>256</v>
      </c>
      <c r="C102" s="141">
        <v>587.30999999999995</v>
      </c>
      <c r="D102" s="141">
        <v>525.36199999999997</v>
      </c>
      <c r="E102" s="141">
        <v>61.947999999999979</v>
      </c>
      <c r="F102" s="141">
        <v>4.9980000000000002</v>
      </c>
      <c r="G102" s="141">
        <v>5.7830000000000004</v>
      </c>
      <c r="H102" s="141">
        <v>145.05200000000002</v>
      </c>
      <c r="I102" s="141">
        <v>129.16300000000001</v>
      </c>
      <c r="J102" s="141">
        <v>45.273999999999972</v>
      </c>
    </row>
    <row r="103" spans="1:10" ht="15" customHeight="1">
      <c r="A103" s="110">
        <v>2014</v>
      </c>
      <c r="B103" s="111" t="s">
        <v>253</v>
      </c>
      <c r="C103" s="141">
        <v>597.70600000000002</v>
      </c>
      <c r="D103" s="141">
        <v>530.27</v>
      </c>
      <c r="E103" s="141">
        <v>67.436000000000035</v>
      </c>
      <c r="F103" s="141">
        <v>4.0970000000000004</v>
      </c>
      <c r="G103" s="141">
        <v>4.1070000000000002</v>
      </c>
      <c r="H103" s="141">
        <v>147.857</v>
      </c>
      <c r="I103" s="141">
        <v>129.899</v>
      </c>
      <c r="J103" s="141">
        <v>49.468000000000032</v>
      </c>
    </row>
    <row r="104" spans="1:10" ht="11.1" customHeight="1">
      <c r="A104" s="110"/>
      <c r="B104" s="111" t="s">
        <v>254</v>
      </c>
      <c r="C104" s="141">
        <v>600.83999999999992</v>
      </c>
      <c r="D104" s="141">
        <v>531.38800000000003</v>
      </c>
      <c r="E104" s="141">
        <v>69.451999999999884</v>
      </c>
      <c r="F104" s="141">
        <v>3.9660000000000002</v>
      </c>
      <c r="G104" s="141">
        <v>4.649</v>
      </c>
      <c r="H104" s="141">
        <v>145.84200000000001</v>
      </c>
      <c r="I104" s="141">
        <v>130.70699999999999</v>
      </c>
      <c r="J104" s="141">
        <v>53.633999999999858</v>
      </c>
    </row>
    <row r="105" spans="1:10" ht="11.1" customHeight="1">
      <c r="A105" s="110"/>
      <c r="B105" s="111" t="s">
        <v>255</v>
      </c>
      <c r="C105" s="141">
        <v>611.06299999999999</v>
      </c>
      <c r="D105" s="141">
        <v>537.03899999999999</v>
      </c>
      <c r="E105" s="141">
        <v>74.024000000000001</v>
      </c>
      <c r="F105" s="141">
        <v>4.1669999999999998</v>
      </c>
      <c r="G105" s="141">
        <v>4.6619999999999999</v>
      </c>
      <c r="H105" s="141">
        <v>146.46899999999999</v>
      </c>
      <c r="I105" s="141">
        <v>131.61699999999999</v>
      </c>
      <c r="J105" s="141">
        <v>58.676999999999992</v>
      </c>
    </row>
    <row r="106" spans="1:10" ht="11.1" customHeight="1">
      <c r="A106" s="110"/>
      <c r="B106" s="111" t="s">
        <v>256</v>
      </c>
      <c r="C106" s="141">
        <v>615.43600000000004</v>
      </c>
      <c r="D106" s="141">
        <v>540.447</v>
      </c>
      <c r="E106" s="141">
        <v>74.989000000000033</v>
      </c>
      <c r="F106" s="141">
        <v>5.0250000000000004</v>
      </c>
      <c r="G106" s="141">
        <v>5.3710000000000004</v>
      </c>
      <c r="H106" s="141">
        <v>148.21799999999999</v>
      </c>
      <c r="I106" s="141">
        <v>132.62799999999999</v>
      </c>
      <c r="J106" s="141">
        <v>59.05300000000004</v>
      </c>
    </row>
    <row r="107" spans="1:10" ht="15" customHeight="1">
      <c r="A107" s="110">
        <v>2015</v>
      </c>
      <c r="B107" s="111" t="s">
        <v>253</v>
      </c>
      <c r="C107" s="141">
        <v>616.52099999999996</v>
      </c>
      <c r="D107" s="141">
        <v>541.40300000000002</v>
      </c>
      <c r="E107" s="141">
        <v>75.117999999999938</v>
      </c>
      <c r="F107" s="141">
        <v>5.3330000000000002</v>
      </c>
      <c r="G107" s="141">
        <v>7.4260000000000002</v>
      </c>
      <c r="H107" s="141">
        <v>149.078</v>
      </c>
      <c r="I107" s="141">
        <v>133.929</v>
      </c>
      <c r="J107" s="141">
        <v>57.875999999999934</v>
      </c>
    </row>
    <row r="108" spans="1:10" ht="10.5" customHeight="1">
      <c r="A108" s="110"/>
      <c r="B108" s="111" t="s">
        <v>254</v>
      </c>
      <c r="C108" s="141">
        <v>625.81700000000001</v>
      </c>
      <c r="D108" s="141">
        <v>547.01099999999997</v>
      </c>
      <c r="E108" s="141">
        <v>78.80600000000004</v>
      </c>
      <c r="F108" s="141">
        <v>5.18</v>
      </c>
      <c r="G108" s="141">
        <v>5.5049999999999999</v>
      </c>
      <c r="H108" s="141">
        <v>149.38399999999999</v>
      </c>
      <c r="I108" s="141">
        <v>134.779</v>
      </c>
      <c r="J108" s="141">
        <v>63.876000000000062</v>
      </c>
    </row>
    <row r="109" spans="1:10" ht="10.5" customHeight="1">
      <c r="A109" s="110"/>
      <c r="B109" s="111" t="s">
        <v>255</v>
      </c>
      <c r="C109" s="141">
        <v>639.1450000000001</v>
      </c>
      <c r="D109" s="141">
        <v>551.10400000000004</v>
      </c>
      <c r="E109" s="141">
        <v>88.041000000000054</v>
      </c>
      <c r="F109" s="141">
        <v>5.3380000000000001</v>
      </c>
      <c r="G109" s="141">
        <v>6.0650000000000004</v>
      </c>
      <c r="H109" s="141">
        <v>150.99799999999999</v>
      </c>
      <c r="I109" s="141">
        <v>135.68899999999999</v>
      </c>
      <c r="J109" s="141">
        <v>72.005000000000052</v>
      </c>
    </row>
    <row r="110" spans="1:10" ht="10.5" customHeight="1">
      <c r="A110" s="110"/>
      <c r="B110" s="111" t="s">
        <v>256</v>
      </c>
      <c r="C110" s="141">
        <v>639.46699999999998</v>
      </c>
      <c r="D110" s="141">
        <v>555.62099999999998</v>
      </c>
      <c r="E110" s="141">
        <v>83.846000000000004</v>
      </c>
      <c r="F110" s="141">
        <v>6.0270000000000001</v>
      </c>
      <c r="G110" s="141">
        <v>5.3949999999999996</v>
      </c>
      <c r="H110" s="141">
        <v>154.91300000000001</v>
      </c>
      <c r="I110" s="141">
        <v>136.77799999999999</v>
      </c>
      <c r="J110" s="141">
        <v>66.342999999999989</v>
      </c>
    </row>
    <row r="111" spans="1:10" ht="15" customHeight="1">
      <c r="A111" s="110">
        <v>2016</v>
      </c>
      <c r="B111" s="111" t="s">
        <v>253</v>
      </c>
      <c r="C111" s="141">
        <v>642.50300000000016</v>
      </c>
      <c r="D111" s="141">
        <v>559.87099999999998</v>
      </c>
      <c r="E111" s="141">
        <v>82.632000000000176</v>
      </c>
      <c r="F111" s="141">
        <v>6.2839999999999998</v>
      </c>
      <c r="G111" s="141">
        <v>8.5890000000000004</v>
      </c>
      <c r="H111" s="141">
        <v>158.33499999999998</v>
      </c>
      <c r="I111" s="141">
        <v>137.578</v>
      </c>
      <c r="J111" s="141">
        <v>59.570000000000206</v>
      </c>
    </row>
    <row r="112" spans="1:10" ht="10.5" customHeight="1">
      <c r="A112" s="110"/>
      <c r="B112" s="111" t="s">
        <v>254</v>
      </c>
      <c r="C112" s="141">
        <v>661.41</v>
      </c>
      <c r="D112" s="141">
        <v>564.32999999999993</v>
      </c>
      <c r="E112" s="141">
        <v>97.080000000000041</v>
      </c>
      <c r="F112" s="141">
        <v>6.8730000000000002</v>
      </c>
      <c r="G112" s="141">
        <v>6.5609999999999999</v>
      </c>
      <c r="H112" s="141">
        <v>156.86700000000002</v>
      </c>
      <c r="I112" s="141">
        <v>138.76</v>
      </c>
      <c r="J112" s="141">
        <v>79.285000000000025</v>
      </c>
    </row>
    <row r="113" spans="1:10" ht="10.5" customHeight="1">
      <c r="A113" s="110"/>
      <c r="B113" s="111" t="s">
        <v>255</v>
      </c>
      <c r="C113" s="141">
        <v>651.94600000000003</v>
      </c>
      <c r="D113" s="141">
        <v>568.93799999999999</v>
      </c>
      <c r="E113" s="141">
        <v>83.008000000000038</v>
      </c>
      <c r="F113" s="141">
        <v>5.5449999999999999</v>
      </c>
      <c r="G113" s="141">
        <v>6.6710000000000003</v>
      </c>
      <c r="H113" s="141">
        <v>158.90199999999999</v>
      </c>
      <c r="I113" s="141">
        <v>139.86000000000001</v>
      </c>
      <c r="J113" s="141">
        <v>62.84000000000006</v>
      </c>
    </row>
    <row r="114" spans="1:10" ht="10.5" customHeight="1">
      <c r="A114" s="110"/>
      <c r="B114" s="111" t="s">
        <v>256</v>
      </c>
      <c r="C114" s="141">
        <v>661.24899999999991</v>
      </c>
      <c r="D114" s="141">
        <v>573.4</v>
      </c>
      <c r="E114" s="141">
        <v>87.848999999999933</v>
      </c>
      <c r="F114" s="141">
        <v>7.7089999999999996</v>
      </c>
      <c r="G114" s="141">
        <v>7.61</v>
      </c>
      <c r="H114" s="141">
        <v>159.57999999999998</v>
      </c>
      <c r="I114" s="141">
        <v>141.08500000000001</v>
      </c>
      <c r="J114" s="141">
        <v>69.45299999999996</v>
      </c>
    </row>
    <row r="115" spans="1:10" ht="15" customHeight="1">
      <c r="A115" s="110">
        <v>2017</v>
      </c>
      <c r="B115" s="111" t="s">
        <v>253</v>
      </c>
      <c r="C115" s="141">
        <v>669.07799999999997</v>
      </c>
      <c r="D115" s="141">
        <v>578.923</v>
      </c>
      <c r="E115" s="141">
        <v>90.154999999999973</v>
      </c>
      <c r="F115" s="141">
        <v>5.7539999999999996</v>
      </c>
      <c r="G115" s="141">
        <v>6.9180000000000001</v>
      </c>
      <c r="H115" s="141">
        <v>162.75700000000001</v>
      </c>
      <c r="I115" s="141">
        <v>142.84800000000001</v>
      </c>
      <c r="J115" s="141">
        <v>69.081999999999979</v>
      </c>
    </row>
    <row r="116" spans="1:10" ht="10.5" customHeight="1">
      <c r="A116" s="110"/>
      <c r="B116" s="111" t="s">
        <v>254</v>
      </c>
      <c r="C116" s="141">
        <v>666.02</v>
      </c>
      <c r="D116" s="141">
        <v>582.37599999999998</v>
      </c>
      <c r="E116" s="141">
        <v>83.644000000000005</v>
      </c>
      <c r="F116" s="141">
        <v>4.7080000000000002</v>
      </c>
      <c r="G116" s="141">
        <v>7.0880000000000001</v>
      </c>
      <c r="H116" s="141">
        <v>166.16499999999999</v>
      </c>
      <c r="I116" s="141">
        <v>144.351</v>
      </c>
      <c r="J116" s="141">
        <v>59.450000000000017</v>
      </c>
    </row>
    <row r="117" spans="1:10" ht="10.5" customHeight="1">
      <c r="A117" s="110"/>
      <c r="B117" s="111" t="s">
        <v>255</v>
      </c>
      <c r="C117" s="141">
        <v>681.03400000000011</v>
      </c>
      <c r="D117" s="141">
        <v>588.27099999999996</v>
      </c>
      <c r="E117" s="141">
        <v>92.763000000000147</v>
      </c>
      <c r="F117" s="141">
        <v>6.2640000000000002</v>
      </c>
      <c r="G117" s="141">
        <v>7.0010000000000003</v>
      </c>
      <c r="H117" s="141">
        <v>168.05700000000002</v>
      </c>
      <c r="I117" s="141">
        <v>145.74600000000001</v>
      </c>
      <c r="J117" s="141">
        <v>69.715000000000131</v>
      </c>
    </row>
    <row r="118" spans="1:10" ht="10.5" customHeight="1">
      <c r="A118" s="110"/>
      <c r="B118" s="111" t="s">
        <v>256</v>
      </c>
      <c r="C118" s="141">
        <v>685.93399999999997</v>
      </c>
      <c r="D118" s="141">
        <v>593.38900000000001</v>
      </c>
      <c r="E118" s="141">
        <v>92.544999999999959</v>
      </c>
      <c r="F118" s="141">
        <v>6.798</v>
      </c>
      <c r="G118" s="141">
        <v>9.7330000000000005</v>
      </c>
      <c r="H118" s="141">
        <v>170.535</v>
      </c>
      <c r="I118" s="141">
        <v>147.416</v>
      </c>
      <c r="J118" s="141">
        <v>66.490999999999957</v>
      </c>
    </row>
    <row r="119" spans="1:10" ht="15" customHeight="1">
      <c r="A119" s="110">
        <v>2018</v>
      </c>
      <c r="B119" s="111" t="s">
        <v>253</v>
      </c>
      <c r="C119" s="141">
        <v>692.67700000000013</v>
      </c>
      <c r="D119" s="141">
        <v>596.423</v>
      </c>
      <c r="E119" s="141">
        <v>96.254000000000133</v>
      </c>
      <c r="F119" s="141">
        <v>12.036</v>
      </c>
      <c r="G119" s="141">
        <v>9.9499999999999993</v>
      </c>
      <c r="H119" s="141">
        <v>173.101</v>
      </c>
      <c r="I119" s="141">
        <v>149.84899999999999</v>
      </c>
      <c r="J119" s="141">
        <v>75.088000000000122</v>
      </c>
    </row>
    <row r="120" spans="1:10" ht="10.5" customHeight="1">
      <c r="A120" s="110"/>
      <c r="B120" s="111" t="s">
        <v>254</v>
      </c>
      <c r="C120" s="141">
        <v>695.88</v>
      </c>
      <c r="D120" s="141">
        <v>600.61400000000003</v>
      </c>
      <c r="E120" s="141">
        <v>95.265999999999963</v>
      </c>
      <c r="F120" s="141">
        <v>8.0969999999999995</v>
      </c>
      <c r="G120" s="141">
        <v>9.9380000000000006</v>
      </c>
      <c r="H120" s="141">
        <v>176.10600000000002</v>
      </c>
      <c r="I120" s="141">
        <v>152.36500000000001</v>
      </c>
      <c r="J120" s="141">
        <v>69.683999999999941</v>
      </c>
    </row>
    <row r="121" spans="1:10" ht="10.5" customHeight="1">
      <c r="A121" s="110"/>
      <c r="B121" s="111" t="s">
        <v>255</v>
      </c>
      <c r="C121" s="141">
        <v>692.36800000000005</v>
      </c>
      <c r="D121" s="141">
        <v>604.18200000000002</v>
      </c>
      <c r="E121" s="141">
        <v>88.186000000000035</v>
      </c>
      <c r="F121" s="141">
        <v>8.2240000000000002</v>
      </c>
      <c r="G121" s="141">
        <v>10.462999999999999</v>
      </c>
      <c r="H121" s="141">
        <v>178.87900000000002</v>
      </c>
      <c r="I121" s="141">
        <v>153.56399999999999</v>
      </c>
      <c r="J121" s="141">
        <v>60.632000000000019</v>
      </c>
    </row>
    <row r="122" spans="1:10" ht="10.5" customHeight="1">
      <c r="A122" s="110"/>
      <c r="B122" s="111" t="s">
        <v>256</v>
      </c>
      <c r="C122" s="141">
        <v>704.47900000000004</v>
      </c>
      <c r="D122" s="141">
        <v>609.12</v>
      </c>
      <c r="E122" s="141">
        <v>95.359000000000037</v>
      </c>
      <c r="F122" s="141">
        <v>14.84</v>
      </c>
      <c r="G122" s="141">
        <v>16.244</v>
      </c>
      <c r="H122" s="141">
        <v>181.95500000000001</v>
      </c>
      <c r="I122" s="141">
        <v>152.95400000000001</v>
      </c>
      <c r="J122" s="141">
        <v>64.954000000000036</v>
      </c>
    </row>
    <row r="123" spans="1:10" ht="15" customHeight="1">
      <c r="A123" s="110">
        <v>2019</v>
      </c>
      <c r="B123" s="111" t="s">
        <v>253</v>
      </c>
      <c r="C123" s="141">
        <v>713.41099999999994</v>
      </c>
      <c r="D123" s="141">
        <v>614.46299999999997</v>
      </c>
      <c r="E123" s="141">
        <v>98.947999999999979</v>
      </c>
      <c r="F123" s="141">
        <v>11.205</v>
      </c>
      <c r="G123" s="141">
        <v>11.57</v>
      </c>
      <c r="H123" s="141">
        <v>186.03799999999998</v>
      </c>
      <c r="I123" s="141">
        <v>152.70599999999999</v>
      </c>
      <c r="J123" s="141">
        <v>65.250999999999976</v>
      </c>
    </row>
    <row r="124" spans="1:10" ht="10.5" customHeight="1">
      <c r="A124" s="110"/>
      <c r="B124" s="111" t="s">
        <v>254</v>
      </c>
      <c r="C124" s="141">
        <v>713.82</v>
      </c>
      <c r="D124" s="141">
        <v>619.96699999999998</v>
      </c>
      <c r="E124" s="141">
        <v>93.853000000000065</v>
      </c>
      <c r="F124" s="141">
        <v>8.5960000000000001</v>
      </c>
      <c r="G124" s="141">
        <v>11.11</v>
      </c>
      <c r="H124" s="141">
        <v>186.92099999999999</v>
      </c>
      <c r="I124" s="141">
        <v>153.57599999999999</v>
      </c>
      <c r="J124" s="141">
        <v>57.994000000000071</v>
      </c>
    </row>
    <row r="125" spans="1:10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41"/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</row>
    <row r="145" spans="1:11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</row>
    <row r="146" spans="1:11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</row>
    <row r="147" spans="1:11" ht="10.5" hidden="1" customHeight="1">
      <c r="A147" s="110"/>
      <c r="B147" s="106"/>
      <c r="C147" s="141"/>
      <c r="D147" s="141"/>
      <c r="E147" s="141"/>
      <c r="F147" s="141"/>
      <c r="G147" s="141"/>
      <c r="H147" s="141"/>
      <c r="I147" s="141"/>
      <c r="J147" s="141"/>
    </row>
    <row r="148" spans="1:11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</row>
    <row r="149" spans="1:11" s="131" customFormat="1" ht="16.5" customHeight="1">
      <c r="A149" s="146"/>
      <c r="B149" s="137"/>
      <c r="C149" s="147" t="s">
        <v>311</v>
      </c>
      <c r="D149" s="147"/>
      <c r="E149" s="147"/>
      <c r="F149" s="147"/>
      <c r="G149" s="147"/>
      <c r="H149" s="147"/>
      <c r="I149" s="147"/>
      <c r="J149" s="147"/>
    </row>
    <row r="150" spans="1:11" s="131" customFormat="1" ht="15" customHeight="1">
      <c r="A150" s="146"/>
      <c r="B150" s="137"/>
      <c r="C150" s="330" t="s">
        <v>312</v>
      </c>
      <c r="D150" s="330"/>
      <c r="E150" s="330"/>
      <c r="F150" s="330" t="s">
        <v>313</v>
      </c>
      <c r="G150" s="330"/>
      <c r="H150" s="330" t="s">
        <v>312</v>
      </c>
      <c r="I150" s="330"/>
      <c r="J150" s="147" t="s">
        <v>313</v>
      </c>
      <c r="K150" s="147"/>
    </row>
    <row r="151" spans="1:11" s="131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</row>
    <row r="152" spans="1:11" s="131" customFormat="1" ht="10.5" hidden="1" customHeight="1" outlineLevel="1">
      <c r="A152" s="110"/>
      <c r="B152" s="111" t="s">
        <v>254</v>
      </c>
      <c r="C152" s="115">
        <v>3.8724915145543122</v>
      </c>
      <c r="D152" s="115">
        <v>3.6645751899301331</v>
      </c>
      <c r="E152" s="115">
        <v>5.6250368709809919</v>
      </c>
      <c r="F152" s="160">
        <v>0.41799999999999998</v>
      </c>
      <c r="G152" s="160">
        <v>0.152</v>
      </c>
      <c r="H152" s="115">
        <v>2.4039999999999999</v>
      </c>
      <c r="I152" s="115">
        <v>1.125</v>
      </c>
      <c r="J152" s="160">
        <v>0.89400000000000002</v>
      </c>
    </row>
    <row r="153" spans="1:11" s="131" customFormat="1" ht="10.5" hidden="1" customHeight="1" outlineLevel="1">
      <c r="A153" s="110"/>
      <c r="B153" s="111" t="s">
        <v>255</v>
      </c>
      <c r="C153" s="115">
        <v>0.33700352965269076</v>
      </c>
      <c r="D153" s="115">
        <v>-0.1299643863824258</v>
      </c>
      <c r="E153" s="115">
        <v>4.200061437068797</v>
      </c>
      <c r="F153" s="160">
        <v>-0.251</v>
      </c>
      <c r="G153" s="160">
        <v>-0.313</v>
      </c>
      <c r="H153" s="115">
        <v>1.4390000000000001</v>
      </c>
      <c r="I153" s="115">
        <v>1.145</v>
      </c>
      <c r="J153" s="160">
        <v>1.272</v>
      </c>
    </row>
    <row r="154" spans="1:11" s="131" customFormat="1" ht="10.5" hidden="1" customHeight="1" outlineLevel="1">
      <c r="A154" s="110"/>
      <c r="B154" s="111" t="s">
        <v>256</v>
      </c>
      <c r="C154" s="115">
        <v>2.0041241074189031</v>
      </c>
      <c r="D154" s="115">
        <v>4.1940172384654204</v>
      </c>
      <c r="E154" s="115">
        <v>-15.359258167394586</v>
      </c>
      <c r="F154" s="160">
        <v>-7.3999999999999996E-2</v>
      </c>
      <c r="G154" s="160">
        <v>-0.24</v>
      </c>
      <c r="H154" s="115">
        <v>3.4060000000000001</v>
      </c>
      <c r="I154" s="115">
        <v>0.97799999999999998</v>
      </c>
      <c r="J154" s="160">
        <v>-7.9930000000000003</v>
      </c>
    </row>
    <row r="155" spans="1:11" ht="15" hidden="1" customHeight="1" outlineLevel="1">
      <c r="A155" s="110">
        <v>1992</v>
      </c>
      <c r="B155" s="111" t="s">
        <v>253</v>
      </c>
      <c r="C155" s="115">
        <v>4.006885593220332</v>
      </c>
      <c r="D155" s="115">
        <v>0.97093992694429687</v>
      </c>
      <c r="E155" s="115">
        <v>33.63941485656369</v>
      </c>
      <c r="F155" s="160">
        <v>6.8000000000000005E-2</v>
      </c>
      <c r="G155" s="160">
        <v>8.9999999999999993E-3</v>
      </c>
      <c r="H155" s="115">
        <v>4.4340000000000002</v>
      </c>
      <c r="I155" s="115">
        <v>2.0059999999999998</v>
      </c>
      <c r="J155" s="160">
        <v>8.2550000000000008</v>
      </c>
    </row>
    <row r="156" spans="1:11" ht="11.1" hidden="1" customHeight="1" outlineLevel="1">
      <c r="A156" s="110"/>
      <c r="B156" s="111" t="s">
        <v>254</v>
      </c>
      <c r="C156" s="115">
        <v>-1.358015260696277E-2</v>
      </c>
      <c r="D156" s="115">
        <v>1.7021632059013569</v>
      </c>
      <c r="E156" s="115">
        <v>-12.666445529071694</v>
      </c>
      <c r="F156" s="160">
        <v>-2.8000000000000001E-2</v>
      </c>
      <c r="G156" s="160">
        <v>-8.8999999999999996E-2</v>
      </c>
      <c r="H156" s="115">
        <v>0.14799999999999999</v>
      </c>
      <c r="I156" s="115">
        <v>1.3660000000000001</v>
      </c>
      <c r="J156" s="160">
        <v>-4.0670000000000002</v>
      </c>
    </row>
    <row r="157" spans="1:11" ht="11.1" hidden="1" customHeight="1" outlineLevel="1">
      <c r="A157" s="110"/>
      <c r="B157" s="111" t="s">
        <v>255</v>
      </c>
      <c r="C157" s="115">
        <v>1.0828813074935937</v>
      </c>
      <c r="D157" s="115">
        <v>1.2686819418162827</v>
      </c>
      <c r="E157" s="115">
        <v>-0.51275094953885514</v>
      </c>
      <c r="F157" s="160">
        <v>2.5000000000000001E-2</v>
      </c>
      <c r="G157" s="160">
        <v>-4.2000000000000003E-2</v>
      </c>
      <c r="H157" s="115">
        <v>-1.742</v>
      </c>
      <c r="I157" s="115">
        <v>1.198</v>
      </c>
      <c r="J157" s="160">
        <v>2.8180000000000001</v>
      </c>
    </row>
    <row r="158" spans="1:11" ht="11.1" hidden="1" customHeight="1" outlineLevel="1">
      <c r="A158" s="110"/>
      <c r="B158" s="111" t="s">
        <v>256</v>
      </c>
      <c r="C158" s="115">
        <v>0.53969924643655531</v>
      </c>
      <c r="D158" s="115">
        <v>3.3160201519192753</v>
      </c>
      <c r="E158" s="115">
        <v>-23.729922827302076</v>
      </c>
      <c r="F158" s="160">
        <v>0.28399999999999997</v>
      </c>
      <c r="G158" s="160">
        <v>-2.1999999999999999E-2</v>
      </c>
      <c r="H158" s="115">
        <v>0.50800000000000001</v>
      </c>
      <c r="I158" s="115">
        <v>0.79100000000000004</v>
      </c>
      <c r="J158" s="160">
        <v>-8.1129999999999995</v>
      </c>
    </row>
    <row r="159" spans="1:11" ht="15" hidden="1" customHeight="1" outlineLevel="1">
      <c r="A159" s="110">
        <v>1993</v>
      </c>
      <c r="B159" s="111" t="s">
        <v>253</v>
      </c>
      <c r="C159" s="115">
        <v>-0.53373946163870301</v>
      </c>
      <c r="D159" s="115">
        <v>-1.4311810262836104</v>
      </c>
      <c r="E159" s="115">
        <v>10.093317601630275</v>
      </c>
      <c r="F159" s="160">
        <v>-0.114</v>
      </c>
      <c r="G159" s="160">
        <v>0.14499999999999999</v>
      </c>
      <c r="H159" s="115">
        <v>-1.603</v>
      </c>
      <c r="I159" s="115">
        <v>1.579</v>
      </c>
      <c r="J159" s="160">
        <v>5.7460000000000004</v>
      </c>
    </row>
    <row r="160" spans="1:11" ht="11.1" hidden="1" customHeight="1" outlineLevel="1">
      <c r="A160" s="110"/>
      <c r="B160" s="111" t="s">
        <v>254</v>
      </c>
      <c r="C160" s="115">
        <v>1.422265267447969</v>
      </c>
      <c r="D160" s="115">
        <v>1.4571686756214461</v>
      </c>
      <c r="E160" s="115">
        <v>1.0522213561960996</v>
      </c>
      <c r="F160" s="160">
        <v>-2.8000000000000001E-2</v>
      </c>
      <c r="G160" s="160">
        <v>5.0999999999999997E-2</v>
      </c>
      <c r="H160" s="115">
        <v>-0.28399999999999997</v>
      </c>
      <c r="I160" s="115">
        <v>1.125</v>
      </c>
      <c r="J160" s="160">
        <v>1.6539999999999999</v>
      </c>
    </row>
    <row r="161" spans="1:10" ht="11.1" hidden="1" customHeight="1" outlineLevel="1">
      <c r="A161" s="110"/>
      <c r="B161" s="111" t="s">
        <v>255</v>
      </c>
      <c r="C161" s="115">
        <v>0.29641650659073093</v>
      </c>
      <c r="D161" s="115">
        <v>0.82998200548290413</v>
      </c>
      <c r="E161" s="115">
        <v>-5.3830826584392497</v>
      </c>
      <c r="F161" s="160">
        <v>8.6999999999999994E-2</v>
      </c>
      <c r="G161" s="160">
        <v>-0.127</v>
      </c>
      <c r="H161" s="115">
        <v>1.1279999999999999</v>
      </c>
      <c r="I161" s="115">
        <v>0.82299999999999995</v>
      </c>
      <c r="J161" s="160">
        <v>-1.766</v>
      </c>
    </row>
    <row r="162" spans="1:10" ht="11.1" hidden="1" customHeight="1" outlineLevel="1">
      <c r="A162" s="110"/>
      <c r="B162" s="111" t="s">
        <v>256</v>
      </c>
      <c r="C162" s="115">
        <v>0.53466959455367657</v>
      </c>
      <c r="D162" s="115">
        <v>1.5717404128026971</v>
      </c>
      <c r="E162" s="115">
        <v>-11.229238137291674</v>
      </c>
      <c r="F162" s="160">
        <v>-0.16600000000000001</v>
      </c>
      <c r="G162" s="160">
        <v>-1.4E-2</v>
      </c>
      <c r="H162" s="115">
        <v>-1.3080000000000001</v>
      </c>
      <c r="I162" s="115">
        <v>0.60699999999999998</v>
      </c>
      <c r="J162" s="160">
        <v>-1.5429999999999999</v>
      </c>
    </row>
    <row r="163" spans="1:10" ht="15" hidden="1" customHeight="1" outlineLevel="1">
      <c r="A163" s="110">
        <v>1994</v>
      </c>
      <c r="B163" s="111" t="s">
        <v>253</v>
      </c>
      <c r="C163" s="115">
        <v>1.9266720497064398</v>
      </c>
      <c r="D163" s="115">
        <v>0.94513723062408417</v>
      </c>
      <c r="E163" s="115">
        <v>14.666156495121839</v>
      </c>
      <c r="F163" s="160">
        <v>0.14499999999999999</v>
      </c>
      <c r="G163" s="160">
        <v>3.9E-2</v>
      </c>
      <c r="H163" s="115">
        <v>3.5</v>
      </c>
      <c r="I163" s="115">
        <v>0.66300000000000003</v>
      </c>
      <c r="J163" s="160">
        <v>1.1020000000000001</v>
      </c>
    </row>
    <row r="164" spans="1:10" ht="11.1" hidden="1" customHeight="1" outlineLevel="1">
      <c r="A164" s="110"/>
      <c r="B164" s="111" t="s">
        <v>254</v>
      </c>
      <c r="C164" s="115">
        <v>1.6380940104809838E-2</v>
      </c>
      <c r="D164" s="115">
        <v>-0.39484136255316571</v>
      </c>
      <c r="E164" s="115">
        <v>4.7150293646554928</v>
      </c>
      <c r="F164" s="160">
        <v>-0.127</v>
      </c>
      <c r="G164" s="160">
        <v>0.184</v>
      </c>
      <c r="H164" s="115">
        <v>1.5049999999999999</v>
      </c>
      <c r="I164" s="115">
        <v>0.879</v>
      </c>
      <c r="J164" s="160">
        <v>0.47599999999999998</v>
      </c>
    </row>
    <row r="165" spans="1:10" ht="11.1" hidden="1" customHeight="1" outlineLevel="1">
      <c r="A165" s="110"/>
      <c r="B165" s="111" t="s">
        <v>255</v>
      </c>
      <c r="C165" s="115">
        <v>1.0707621259514895</v>
      </c>
      <c r="D165" s="115">
        <v>1.4601365139680524</v>
      </c>
      <c r="E165" s="115">
        <v>-3.1611484656319533</v>
      </c>
      <c r="F165" s="160">
        <v>0.44500000000000001</v>
      </c>
      <c r="G165" s="160">
        <v>-4.8000000000000001E-2</v>
      </c>
      <c r="H165" s="115">
        <v>0.90200000000000002</v>
      </c>
      <c r="I165" s="115">
        <v>0.77600000000000002</v>
      </c>
      <c r="J165" s="160">
        <v>-0.625</v>
      </c>
    </row>
    <row r="166" spans="1:10" ht="11.1" hidden="1" customHeight="1" outlineLevel="1">
      <c r="A166" s="110"/>
      <c r="B166" s="111" t="s">
        <v>256</v>
      </c>
      <c r="C166" s="115">
        <v>1.1725858253660135</v>
      </c>
      <c r="D166" s="115">
        <v>1.4012668909156218</v>
      </c>
      <c r="E166" s="115">
        <v>-1.43143900753563</v>
      </c>
      <c r="F166" s="160">
        <v>-0.48799999999999999</v>
      </c>
      <c r="G166" s="160">
        <v>0.13500000000000001</v>
      </c>
      <c r="H166" s="115">
        <v>2.5840000000000001</v>
      </c>
      <c r="I166" s="115">
        <v>0.69899999999999995</v>
      </c>
      <c r="J166" s="160">
        <v>-2.9430000000000001</v>
      </c>
    </row>
    <row r="167" spans="1:10" ht="15" hidden="1" customHeight="1" outlineLevel="1">
      <c r="A167" s="110">
        <v>1995</v>
      </c>
      <c r="B167" s="111" t="s">
        <v>253</v>
      </c>
      <c r="C167" s="115">
        <v>1.4866862545851518</v>
      </c>
      <c r="D167" s="115">
        <v>-0.33542988888351033</v>
      </c>
      <c r="E167" s="115">
        <v>22.831675235360692</v>
      </c>
      <c r="F167" s="160">
        <v>8.4000000000000005E-2</v>
      </c>
      <c r="G167" s="160">
        <v>-0.23699999999999999</v>
      </c>
      <c r="H167" s="115">
        <v>-2.3180000000000001</v>
      </c>
      <c r="I167" s="115">
        <v>0.64300000000000002</v>
      </c>
      <c r="J167" s="160">
        <v>10.121</v>
      </c>
    </row>
    <row r="168" spans="1:10" ht="11.1" hidden="1" customHeight="1" outlineLevel="1">
      <c r="A168" s="110"/>
      <c r="B168" s="111" t="s">
        <v>254</v>
      </c>
      <c r="C168" s="115">
        <v>0.49494319666555953</v>
      </c>
      <c r="D168" s="115">
        <v>1.8715186036669849</v>
      </c>
      <c r="E168" s="115">
        <v>-12.589351235289186</v>
      </c>
      <c r="F168" s="160">
        <v>5.8000000000000003E-2</v>
      </c>
      <c r="G168" s="160">
        <v>1.282</v>
      </c>
      <c r="H168" s="115">
        <v>1.5740000000000001</v>
      </c>
      <c r="I168" s="115">
        <v>0.88</v>
      </c>
      <c r="J168" s="160">
        <v>-6.55</v>
      </c>
    </row>
    <row r="169" spans="1:10" ht="11.1" hidden="1" customHeight="1" outlineLevel="1">
      <c r="A169" s="110"/>
      <c r="B169" s="111" t="s">
        <v>255</v>
      </c>
      <c r="C169" s="115">
        <v>0.21342766372656286</v>
      </c>
      <c r="D169" s="115">
        <v>0.77920401054281285</v>
      </c>
      <c r="E169" s="115">
        <v>-6.0539162339479589</v>
      </c>
      <c r="F169" s="160">
        <v>-5.8000000000000003E-2</v>
      </c>
      <c r="G169" s="160">
        <v>-1.3129999999999999</v>
      </c>
      <c r="H169" s="115">
        <v>4.2999999999999997E-2</v>
      </c>
      <c r="I169" s="115">
        <v>0.63900000000000001</v>
      </c>
      <c r="J169" s="160">
        <v>-9.6000000000000002E-2</v>
      </c>
    </row>
    <row r="170" spans="1:10" ht="11.1" hidden="1" customHeight="1" outlineLevel="1">
      <c r="A170" s="110"/>
      <c r="B170" s="111" t="s">
        <v>256</v>
      </c>
      <c r="C170" s="115">
        <v>0.26512455973140447</v>
      </c>
      <c r="D170" s="115">
        <v>0.64283068318864878</v>
      </c>
      <c r="E170" s="115">
        <v>-4.2232077844708016</v>
      </c>
      <c r="F170" s="160">
        <v>0.38900000000000001</v>
      </c>
      <c r="G170" s="160">
        <v>5.7000000000000002E-2</v>
      </c>
      <c r="H170" s="115">
        <v>-1.1180000000000001</v>
      </c>
      <c r="I170" s="115">
        <v>0.50700000000000001</v>
      </c>
      <c r="J170" s="160">
        <v>0.68100000000000005</v>
      </c>
    </row>
    <row r="171" spans="1:10" ht="15" hidden="1" customHeight="1" outlineLevel="1">
      <c r="A171" s="110">
        <v>1996</v>
      </c>
      <c r="B171" s="111" t="s">
        <v>253</v>
      </c>
      <c r="C171" s="115">
        <v>0.21215374484668814</v>
      </c>
      <c r="D171" s="115">
        <v>0.17324163887697352</v>
      </c>
      <c r="E171" s="115">
        <v>0.69804409427050018</v>
      </c>
      <c r="F171" s="160">
        <v>-2.8000000000000001E-2</v>
      </c>
      <c r="G171" s="160">
        <v>0.60299999999999998</v>
      </c>
      <c r="H171" s="115">
        <v>-6.02</v>
      </c>
      <c r="I171" s="115">
        <v>0.34</v>
      </c>
      <c r="J171" s="160">
        <v>5.931</v>
      </c>
    </row>
    <row r="172" spans="1:10" ht="11.1" hidden="1" customHeight="1" outlineLevel="1">
      <c r="A172" s="110"/>
      <c r="B172" s="111" t="s">
        <v>254</v>
      </c>
      <c r="C172" s="115">
        <v>3.9119329295274952E-2</v>
      </c>
      <c r="D172" s="115">
        <v>0.67408715062808255</v>
      </c>
      <c r="E172" s="115">
        <v>-7.8483184625942926</v>
      </c>
      <c r="F172" s="160">
        <v>0.14000000000000001</v>
      </c>
      <c r="G172" s="160">
        <v>-0.25800000000000001</v>
      </c>
      <c r="H172" s="115">
        <v>7.8550000000000004</v>
      </c>
      <c r="I172" s="115">
        <v>0.45400000000000001</v>
      </c>
      <c r="J172" s="160">
        <v>-9.2899999999999991</v>
      </c>
    </row>
    <row r="173" spans="1:10" ht="11.1" hidden="1" customHeight="1" outlineLevel="1">
      <c r="A173" s="110"/>
      <c r="B173" s="111" t="s">
        <v>255</v>
      </c>
      <c r="C173" s="115">
        <v>1.1726097979880308</v>
      </c>
      <c r="D173" s="115">
        <v>0.54965409935483933</v>
      </c>
      <c r="E173" s="115">
        <v>9.6264849365058609</v>
      </c>
      <c r="F173" s="160">
        <v>-0.22700000000000001</v>
      </c>
      <c r="G173" s="160">
        <v>0.69499999999999995</v>
      </c>
      <c r="H173" s="115">
        <v>-0.313</v>
      </c>
      <c r="I173" s="115">
        <v>0.50700000000000001</v>
      </c>
      <c r="J173" s="160">
        <v>2.4830000000000001</v>
      </c>
    </row>
    <row r="174" spans="1:10" ht="11.1" hidden="1" customHeight="1" outlineLevel="1">
      <c r="A174" s="110"/>
      <c r="B174" s="111" t="s">
        <v>256</v>
      </c>
      <c r="C174" s="115">
        <v>0.90185220739067518</v>
      </c>
      <c r="D174" s="115">
        <v>0.36243156647944375</v>
      </c>
      <c r="E174" s="115">
        <v>7.6160065221826869</v>
      </c>
      <c r="F174" s="160">
        <v>-0.05</v>
      </c>
      <c r="G174" s="160">
        <v>-0.78200000000000003</v>
      </c>
      <c r="H174" s="115">
        <v>1.0999999999999999E-2</v>
      </c>
      <c r="I174" s="115">
        <v>0.41499999999999998</v>
      </c>
      <c r="J174" s="160">
        <v>3.3780000000000001</v>
      </c>
    </row>
    <row r="175" spans="1:10" ht="15" hidden="1" customHeight="1" outlineLevel="1">
      <c r="A175" s="110">
        <v>1997</v>
      </c>
      <c r="B175" s="111" t="s">
        <v>253</v>
      </c>
      <c r="C175" s="115">
        <v>-2.5864874744005135</v>
      </c>
      <c r="D175" s="115">
        <v>0.41849992657895996</v>
      </c>
      <c r="E175" s="115">
        <v>-37.468434343434467</v>
      </c>
      <c r="F175" s="160">
        <v>0.28000000000000003</v>
      </c>
      <c r="G175" s="160">
        <v>0.47799999999999998</v>
      </c>
      <c r="H175" s="115">
        <v>-3.3479999999999999</v>
      </c>
      <c r="I175" s="115">
        <v>0.66100000000000003</v>
      </c>
      <c r="J175" s="160">
        <v>-8.0589999999999993</v>
      </c>
    </row>
    <row r="176" spans="1:10" ht="11.1" hidden="1" customHeight="1" outlineLevel="1">
      <c r="A176" s="110"/>
      <c r="B176" s="111" t="s">
        <v>254</v>
      </c>
      <c r="C176" s="115">
        <v>3.6775458697322563</v>
      </c>
      <c r="D176" s="115">
        <v>0.32089384506650731</v>
      </c>
      <c r="E176" s="115">
        <v>66.24936900555258</v>
      </c>
      <c r="F176" s="160">
        <v>-0.21</v>
      </c>
      <c r="G176" s="160">
        <v>-0.40699999999999997</v>
      </c>
      <c r="H176" s="115">
        <v>2.2679999999999998</v>
      </c>
      <c r="I176" s="115">
        <v>0.39</v>
      </c>
      <c r="J176" s="160">
        <v>11.443</v>
      </c>
    </row>
    <row r="177" spans="1:10" ht="11.1" hidden="1" customHeight="1" outlineLevel="1">
      <c r="A177" s="110"/>
      <c r="B177" s="111" t="s">
        <v>255</v>
      </c>
      <c r="C177" s="115">
        <v>0.17377293009420214</v>
      </c>
      <c r="D177" s="115">
        <v>4.3188848639204025E-3</v>
      </c>
      <c r="E177" s="115">
        <v>2.0799174105789149</v>
      </c>
      <c r="F177" s="160">
        <v>0.8</v>
      </c>
      <c r="G177" s="160">
        <v>-0.32600000000000001</v>
      </c>
      <c r="H177" s="115">
        <v>-5.2999999999999999E-2</v>
      </c>
      <c r="I177" s="115">
        <v>0.54400000000000004</v>
      </c>
      <c r="J177" s="160">
        <v>2.4079999999999999</v>
      </c>
    </row>
    <row r="178" spans="1:10" ht="11.1" hidden="1" customHeight="1" outlineLevel="1">
      <c r="A178" s="110"/>
      <c r="B178" s="111" t="s">
        <v>256</v>
      </c>
      <c r="C178" s="115">
        <v>0.97772586556332897</v>
      </c>
      <c r="D178" s="115">
        <v>0.5665592390453611</v>
      </c>
      <c r="E178" s="115">
        <v>5.5087896725065377</v>
      </c>
      <c r="F178" s="160">
        <v>-1.0900000000000001</v>
      </c>
      <c r="G178" s="160">
        <v>-0.217</v>
      </c>
      <c r="H178" s="115">
        <v>1.0349999999999999</v>
      </c>
      <c r="I178" s="115">
        <v>0.52800000000000002</v>
      </c>
      <c r="J178" s="160">
        <v>0.47199999999999998</v>
      </c>
    </row>
    <row r="179" spans="1:10" ht="15" hidden="1" customHeight="1" outlineLevel="1">
      <c r="A179" s="110">
        <v>1998</v>
      </c>
      <c r="B179" s="111" t="s">
        <v>253</v>
      </c>
      <c r="C179" s="115">
        <v>-0.19188730848030389</v>
      </c>
      <c r="D179" s="115">
        <v>0.23377466913234457</v>
      </c>
      <c r="E179" s="115">
        <v>-4.6629641115278844</v>
      </c>
      <c r="F179" s="160">
        <v>0.45300000000000001</v>
      </c>
      <c r="G179" s="160">
        <v>0.46899999999999997</v>
      </c>
      <c r="H179" s="115">
        <v>2.8679999999999999</v>
      </c>
      <c r="I179" s="115">
        <v>0.34</v>
      </c>
      <c r="J179" s="160">
        <v>-4.1980000000000004</v>
      </c>
    </row>
    <row r="180" spans="1:10" ht="11.1" hidden="1" customHeight="1" outlineLevel="1">
      <c r="A180" s="110"/>
      <c r="B180" s="111" t="s">
        <v>254</v>
      </c>
      <c r="C180" s="115">
        <v>0.31281536281917965</v>
      </c>
      <c r="D180" s="115">
        <v>0.24313700288122675</v>
      </c>
      <c r="E180" s="115">
        <v>1.0822958866843351</v>
      </c>
      <c r="F180" s="160">
        <v>-5.8000000000000003E-2</v>
      </c>
      <c r="G180" s="160">
        <v>-1.7999999999999999E-2</v>
      </c>
      <c r="H180" s="115">
        <v>-1.3360000000000001</v>
      </c>
      <c r="I180" s="115">
        <v>0.54</v>
      </c>
      <c r="J180" s="160">
        <v>2.202</v>
      </c>
    </row>
    <row r="181" spans="1:10" ht="11.1" hidden="1" customHeight="1" outlineLevel="1">
      <c r="A181" s="110"/>
      <c r="B181" s="111" t="s">
        <v>255</v>
      </c>
      <c r="C181" s="115">
        <v>0.84568821397014915</v>
      </c>
      <c r="D181" s="115">
        <v>0.96751789721123771</v>
      </c>
      <c r="E181" s="115">
        <v>-0.48854693853644449</v>
      </c>
      <c r="F181" s="160">
        <v>0.47799999999999998</v>
      </c>
      <c r="G181" s="160">
        <v>-0.27</v>
      </c>
      <c r="H181" s="115">
        <v>0.66900000000000004</v>
      </c>
      <c r="I181" s="115">
        <v>0.59399999999999997</v>
      </c>
      <c r="J181" s="160">
        <v>0.50600000000000001</v>
      </c>
    </row>
    <row r="182" spans="1:10" ht="11.1" hidden="1" customHeight="1" outlineLevel="1">
      <c r="A182" s="110"/>
      <c r="B182" s="111" t="s">
        <v>256</v>
      </c>
      <c r="C182" s="115">
        <v>0.54903179141643932</v>
      </c>
      <c r="D182" s="115">
        <v>0.5505553174489819</v>
      </c>
      <c r="E182" s="115">
        <v>0.53210253998079793</v>
      </c>
      <c r="F182" s="160">
        <v>-0.184</v>
      </c>
      <c r="G182" s="160">
        <v>0.95799999999999996</v>
      </c>
      <c r="H182" s="115">
        <v>-1.0129999999999999</v>
      </c>
      <c r="I182" s="115">
        <v>0.63900000000000001</v>
      </c>
      <c r="J182" s="160">
        <v>0.69099999999999995</v>
      </c>
    </row>
    <row r="183" spans="1:10" ht="15" hidden="1" customHeight="1" outlineLevel="1">
      <c r="A183" s="110">
        <v>1999</v>
      </c>
      <c r="B183" s="111" t="s">
        <v>253</v>
      </c>
      <c r="C183" s="115">
        <v>-7.4832230965853341E-3</v>
      </c>
      <c r="D183" s="115">
        <v>1.4363408171803087</v>
      </c>
      <c r="E183" s="115">
        <v>-16.054039828054982</v>
      </c>
      <c r="F183" s="160">
        <v>-0.316</v>
      </c>
      <c r="G183" s="160">
        <v>-0.74399999999999999</v>
      </c>
      <c r="H183" s="115">
        <v>3.0219999999999998</v>
      </c>
      <c r="I183" s="115">
        <v>0.28999999999999998</v>
      </c>
      <c r="J183" s="160">
        <v>-7.7939999999999996</v>
      </c>
    </row>
    <row r="184" spans="1:10" ht="11.1" hidden="1" customHeight="1" outlineLevel="1">
      <c r="A184" s="110"/>
      <c r="B184" s="111" t="s">
        <v>254</v>
      </c>
      <c r="C184" s="115">
        <v>1.0293822981973619</v>
      </c>
      <c r="D184" s="115">
        <v>0.75015174231300819</v>
      </c>
      <c r="E184" s="115">
        <v>4.7793221165569832</v>
      </c>
      <c r="F184" s="160">
        <v>8.5000000000000006E-2</v>
      </c>
      <c r="G184" s="160">
        <v>3.5999999999999997E-2</v>
      </c>
      <c r="H184" s="115">
        <v>0.55600000000000005</v>
      </c>
      <c r="I184" s="115">
        <v>0.439</v>
      </c>
      <c r="J184" s="160">
        <v>1.304</v>
      </c>
    </row>
    <row r="185" spans="1:10" ht="11.1" hidden="1" customHeight="1" outlineLevel="1">
      <c r="A185" s="110"/>
      <c r="B185" s="111" t="s">
        <v>255</v>
      </c>
      <c r="C185" s="115">
        <v>0.33668424561463439</v>
      </c>
      <c r="D185" s="115">
        <v>0.170436698986137</v>
      </c>
      <c r="E185" s="115">
        <v>2.4834602214169905</v>
      </c>
      <c r="F185" s="160">
        <v>-0.32400000000000001</v>
      </c>
      <c r="G185" s="160">
        <v>0.36699999999999999</v>
      </c>
      <c r="H185" s="115">
        <v>1.6339999999999999</v>
      </c>
      <c r="I185" s="115">
        <v>0.77600000000000002</v>
      </c>
      <c r="J185" s="160">
        <v>-0.80200000000000005</v>
      </c>
    </row>
    <row r="186" spans="1:10" ht="11.1" hidden="1" customHeight="1" outlineLevel="1">
      <c r="A186" s="110"/>
      <c r="B186" s="111" t="s">
        <v>256</v>
      </c>
      <c r="C186" s="115">
        <v>1.2212373363308444</v>
      </c>
      <c r="D186" s="115">
        <v>5.9628453052880559E-2</v>
      </c>
      <c r="E186" s="115">
        <v>15.882696425095546</v>
      </c>
      <c r="F186" s="160">
        <v>1.194</v>
      </c>
      <c r="G186" s="160">
        <v>0.16800000000000001</v>
      </c>
      <c r="H186" s="115">
        <v>-0.23799999999999999</v>
      </c>
      <c r="I186" s="115">
        <v>0.86</v>
      </c>
      <c r="J186" s="160">
        <v>7.02</v>
      </c>
    </row>
    <row r="187" spans="1:10" ht="15" hidden="1" customHeight="1" outlineLevel="1">
      <c r="A187" s="110">
        <v>2000</v>
      </c>
      <c r="B187" s="111" t="s">
        <v>253</v>
      </c>
      <c r="C187" s="115">
        <v>1.6285909229936806</v>
      </c>
      <c r="D187" s="115">
        <v>1.4091670348413032</v>
      </c>
      <c r="E187" s="115">
        <v>4.0199316947540353</v>
      </c>
      <c r="F187" s="160">
        <v>-0.92300000000000004</v>
      </c>
      <c r="G187" s="160">
        <v>-0.49399999999999999</v>
      </c>
      <c r="H187" s="115">
        <v>2.6850000000000001</v>
      </c>
      <c r="I187" s="115">
        <v>1.294</v>
      </c>
      <c r="J187" s="160">
        <v>-0.38400000000000001</v>
      </c>
    </row>
    <row r="188" spans="1:10" ht="11.1" hidden="1" customHeight="1" outlineLevel="1">
      <c r="A188" s="110"/>
      <c r="B188" s="111" t="s">
        <v>254</v>
      </c>
      <c r="C188" s="115">
        <v>-1.0910934548283109</v>
      </c>
      <c r="D188" s="115">
        <v>0.58258230874837125</v>
      </c>
      <c r="E188" s="115">
        <v>-18.873459281984964</v>
      </c>
      <c r="F188" s="160">
        <v>0.19400000000000001</v>
      </c>
      <c r="G188" s="160">
        <v>0.52200000000000002</v>
      </c>
      <c r="H188" s="115">
        <v>0.27900000000000003</v>
      </c>
      <c r="I188" s="115">
        <v>0.81</v>
      </c>
      <c r="J188" s="160">
        <v>-6.81</v>
      </c>
    </row>
    <row r="189" spans="1:10" ht="11.1" hidden="1" customHeight="1" outlineLevel="1">
      <c r="A189" s="110"/>
      <c r="B189" s="111" t="s">
        <v>255</v>
      </c>
      <c r="C189" s="115">
        <v>-0.46695175300006042</v>
      </c>
      <c r="D189" s="115">
        <v>0.3251119382312595</v>
      </c>
      <c r="E189" s="115">
        <v>-10.900646873444813</v>
      </c>
      <c r="F189" s="160">
        <v>-0.29299999999999998</v>
      </c>
      <c r="G189" s="160">
        <v>0.22800000000000001</v>
      </c>
      <c r="H189" s="115">
        <v>0.95699999999999996</v>
      </c>
      <c r="I189" s="115">
        <v>0.78</v>
      </c>
      <c r="J189" s="160">
        <v>-3.984</v>
      </c>
    </row>
    <row r="190" spans="1:10" ht="11.1" hidden="1" customHeight="1" outlineLevel="1">
      <c r="A190" s="110"/>
      <c r="B190" s="111" t="s">
        <v>256</v>
      </c>
      <c r="C190" s="115">
        <v>0.59377674934859215</v>
      </c>
      <c r="D190" s="115">
        <v>6.4008434052482244E-2</v>
      </c>
      <c r="E190" s="115">
        <v>8.4515432443498213</v>
      </c>
      <c r="F190" s="160">
        <v>-0.13200000000000001</v>
      </c>
      <c r="G190" s="160">
        <v>0.251</v>
      </c>
      <c r="H190" s="115">
        <v>-0.73499999999999999</v>
      </c>
      <c r="I190" s="115">
        <v>0.79100000000000004</v>
      </c>
      <c r="J190" s="160">
        <v>3.4129999999999998</v>
      </c>
    </row>
    <row r="191" spans="1:10" ht="15" hidden="1" customHeight="1" outlineLevel="1">
      <c r="A191" s="110">
        <v>2001</v>
      </c>
      <c r="B191" s="111" t="s">
        <v>253</v>
      </c>
      <c r="C191" s="115">
        <v>3.2026631195808903</v>
      </c>
      <c r="D191" s="115">
        <v>2.2135259883604164</v>
      </c>
      <c r="E191" s="115">
        <v>16.739331937244572</v>
      </c>
      <c r="F191" s="160">
        <v>0.73799999999999999</v>
      </c>
      <c r="G191" s="160">
        <v>-0.85</v>
      </c>
      <c r="H191" s="115">
        <v>0.17199999999999999</v>
      </c>
      <c r="I191" s="115">
        <v>0.76100000000000001</v>
      </c>
      <c r="J191" s="160">
        <v>7.0529999999999999</v>
      </c>
    </row>
    <row r="192" spans="1:10" ht="11.1" hidden="1" customHeight="1" outlineLevel="1">
      <c r="A192" s="110"/>
      <c r="B192" s="111" t="s">
        <v>254</v>
      </c>
      <c r="C192" s="115">
        <v>-1.2238684935975073</v>
      </c>
      <c r="D192" s="115">
        <v>0.21302495435180901</v>
      </c>
      <c r="E192" s="115">
        <v>-18.441405675635977</v>
      </c>
      <c r="F192" s="160">
        <v>-0.23100000000000001</v>
      </c>
      <c r="G192" s="160">
        <v>0.13</v>
      </c>
      <c r="H192" s="115">
        <v>-2.7130000000000001</v>
      </c>
      <c r="I192" s="115">
        <v>0.70199999999999996</v>
      </c>
      <c r="J192" s="160">
        <v>-3.2170000000000001</v>
      </c>
    </row>
    <row r="193" spans="1:10" ht="11.1" hidden="1" customHeight="1" outlineLevel="1">
      <c r="A193" s="110"/>
      <c r="B193" s="111" t="s">
        <v>255</v>
      </c>
      <c r="C193" s="115">
        <v>0.943893814239118</v>
      </c>
      <c r="D193" s="115">
        <v>0.45355250139593295</v>
      </c>
      <c r="E193" s="115">
        <v>8.163265306122284</v>
      </c>
      <c r="F193" s="160">
        <v>-0.57399999999999995</v>
      </c>
      <c r="G193" s="160">
        <v>3.202</v>
      </c>
      <c r="H193" s="115">
        <v>-1.9970000000000001</v>
      </c>
      <c r="I193" s="115">
        <v>0.61</v>
      </c>
      <c r="J193" s="160">
        <v>1.095</v>
      </c>
    </row>
    <row r="194" spans="1:10" ht="11.1" hidden="1" customHeight="1" outlineLevel="1">
      <c r="A194" s="110"/>
      <c r="B194" s="111" t="s">
        <v>256</v>
      </c>
      <c r="C194" s="115">
        <v>0.98709170297740911</v>
      </c>
      <c r="D194" s="115">
        <v>0.72089598814190481</v>
      </c>
      <c r="E194" s="115">
        <v>4.6269751316757635</v>
      </c>
      <c r="F194" s="160">
        <v>0.91700000000000004</v>
      </c>
      <c r="G194" s="160">
        <v>-3.9590000000000001</v>
      </c>
      <c r="H194" s="115">
        <v>-1.4970000000000001</v>
      </c>
      <c r="I194" s="115">
        <v>0.4</v>
      </c>
      <c r="J194" s="160">
        <v>8.1609999999999996</v>
      </c>
    </row>
    <row r="195" spans="1:10" ht="15" hidden="1" customHeight="1" outlineLevel="1">
      <c r="A195" s="110">
        <v>2002</v>
      </c>
      <c r="B195" s="111" t="s">
        <v>253</v>
      </c>
      <c r="C195" s="115">
        <v>-1.3810184758181236</v>
      </c>
      <c r="D195" s="115">
        <v>-0.69879290605386757</v>
      </c>
      <c r="E195" s="115">
        <v>-10.361307589371265</v>
      </c>
      <c r="F195" s="160">
        <v>-0.65300000000000002</v>
      </c>
      <c r="G195" s="160">
        <v>0.51100000000000001</v>
      </c>
      <c r="H195" s="115">
        <v>-2.8119999999999998</v>
      </c>
      <c r="I195" s="115">
        <v>0.45</v>
      </c>
      <c r="J195" s="160">
        <v>-1.1539999999999999</v>
      </c>
    </row>
    <row r="196" spans="1:10" ht="11.1" hidden="1" customHeight="1" outlineLevel="1">
      <c r="A196" s="110"/>
      <c r="B196" s="111" t="s">
        <v>254</v>
      </c>
      <c r="C196" s="115">
        <v>0.12066936138761264</v>
      </c>
      <c r="D196" s="115">
        <v>-0.22157005172405775</v>
      </c>
      <c r="E196" s="115">
        <v>5.111253287836746</v>
      </c>
      <c r="F196" s="160">
        <v>9.8000000000000004E-2</v>
      </c>
      <c r="G196" s="160">
        <v>0.40200000000000002</v>
      </c>
      <c r="H196" s="115">
        <v>-1.81</v>
      </c>
      <c r="I196" s="115">
        <v>0.60299999999999998</v>
      </c>
      <c r="J196" s="160">
        <v>3.5470000000000002</v>
      </c>
    </row>
    <row r="197" spans="1:10" ht="11.1" hidden="1" customHeight="1" outlineLevel="1">
      <c r="A197" s="110"/>
      <c r="B197" s="111" t="s">
        <v>255</v>
      </c>
      <c r="C197" s="115">
        <v>2.4346288706065451</v>
      </c>
      <c r="D197" s="115">
        <v>0.85282585594059412</v>
      </c>
      <c r="E197" s="115">
        <v>24.330447720817403</v>
      </c>
      <c r="F197" s="160">
        <v>0.186</v>
      </c>
      <c r="G197" s="160">
        <v>0.22900000000000001</v>
      </c>
      <c r="H197" s="115">
        <v>-1.2030000000000001</v>
      </c>
      <c r="I197" s="115">
        <v>0.48299999999999998</v>
      </c>
      <c r="J197" s="160">
        <v>8.8379999999999992</v>
      </c>
    </row>
    <row r="198" spans="1:10" ht="11.1" hidden="1" customHeight="1" outlineLevel="1">
      <c r="A198" s="110"/>
      <c r="B198" s="111" t="s">
        <v>256</v>
      </c>
      <c r="C198" s="115">
        <v>-1.1788177569989671</v>
      </c>
      <c r="D198" s="115">
        <v>0.97496342373241873</v>
      </c>
      <c r="E198" s="115">
        <v>-25.362417385155254</v>
      </c>
      <c r="F198" s="160">
        <v>0.20300000000000001</v>
      </c>
      <c r="G198" s="160">
        <v>2.5659999999999998</v>
      </c>
      <c r="H198" s="115">
        <v>-0.73</v>
      </c>
      <c r="I198" s="115">
        <v>0.28799999999999998</v>
      </c>
      <c r="J198" s="160">
        <v>-10.67</v>
      </c>
    </row>
    <row r="199" spans="1:10" ht="15" hidden="1" customHeight="1" outlineLevel="1">
      <c r="A199" s="110">
        <v>2003</v>
      </c>
      <c r="B199" s="111" t="s">
        <v>253</v>
      </c>
      <c r="C199" s="115">
        <v>-0.58023465968044263</v>
      </c>
      <c r="D199" s="115">
        <v>0.1847138494606213</v>
      </c>
      <c r="E199" s="115">
        <v>-12.200276947744385</v>
      </c>
      <c r="F199" s="160">
        <v>-0.23799999999999999</v>
      </c>
      <c r="G199" s="160">
        <v>-2.7869999999999999</v>
      </c>
      <c r="H199" s="115">
        <v>-0.70199999999999996</v>
      </c>
      <c r="I199" s="115">
        <v>-0.182</v>
      </c>
      <c r="J199" s="160">
        <v>-0.27900000000000003</v>
      </c>
    </row>
    <row r="200" spans="1:10" ht="11.1" hidden="1" customHeight="1" outlineLevel="1">
      <c r="A200" s="110"/>
      <c r="B200" s="111" t="s">
        <v>254</v>
      </c>
      <c r="C200" s="115">
        <v>-0.59675137246027532</v>
      </c>
      <c r="D200" s="115">
        <v>-0.13385021705762767</v>
      </c>
      <c r="E200" s="115">
        <v>-8.6204034199392652</v>
      </c>
      <c r="F200" s="160">
        <v>7.3999999999999996E-2</v>
      </c>
      <c r="G200" s="160">
        <v>-0.34300000000000003</v>
      </c>
      <c r="H200" s="115">
        <v>-0.67600000000000005</v>
      </c>
      <c r="I200" s="115">
        <v>0.42</v>
      </c>
      <c r="J200" s="160">
        <v>-0.56399999999999995</v>
      </c>
    </row>
    <row r="201" spans="1:10" ht="11.1" hidden="1" customHeight="1" outlineLevel="1">
      <c r="A201" s="110"/>
      <c r="B201" s="111" t="s">
        <v>255</v>
      </c>
      <c r="C201" s="115">
        <v>2.20843610293133</v>
      </c>
      <c r="D201" s="115">
        <v>1.0743948287106377</v>
      </c>
      <c r="E201" s="115">
        <v>23.690784393878459</v>
      </c>
      <c r="F201" s="160">
        <v>0.157</v>
      </c>
      <c r="G201" s="160">
        <v>-0.10199999999999999</v>
      </c>
      <c r="H201" s="115">
        <v>0.32300000000000001</v>
      </c>
      <c r="I201" s="115">
        <v>0.34799999999999998</v>
      </c>
      <c r="J201" s="160">
        <v>5.5</v>
      </c>
    </row>
    <row r="202" spans="1:10" ht="11.1" hidden="1" customHeight="1" outlineLevel="1">
      <c r="A202" s="110"/>
      <c r="B202" s="111" t="s">
        <v>256</v>
      </c>
      <c r="C202" s="115">
        <v>0.35963688706866037</v>
      </c>
      <c r="D202" s="115">
        <v>-6.2862795425473905E-2</v>
      </c>
      <c r="E202" s="115">
        <v>6.8997172548008052</v>
      </c>
      <c r="F202" s="160">
        <v>0.435</v>
      </c>
      <c r="G202" s="160">
        <v>-5.4820000000000002</v>
      </c>
      <c r="H202" s="115">
        <v>-0.115</v>
      </c>
      <c r="I202" s="115">
        <v>0.32700000000000001</v>
      </c>
      <c r="J202" s="160">
        <v>8.2379999999999995</v>
      </c>
    </row>
    <row r="203" spans="1:10" ht="15" hidden="1" customHeight="1" outlineLevel="1">
      <c r="A203" s="110">
        <v>2004</v>
      </c>
      <c r="B203" s="111" t="s">
        <v>253</v>
      </c>
      <c r="C203" s="115">
        <v>2.3607904085257729</v>
      </c>
      <c r="D203" s="115">
        <v>-5.6256052866459072E-2</v>
      </c>
      <c r="E203" s="115">
        <v>37.338554547953038</v>
      </c>
      <c r="F203" s="160">
        <v>-0.64800000000000002</v>
      </c>
      <c r="G203" s="160">
        <v>5.4660000000000002</v>
      </c>
      <c r="H203" s="115">
        <v>-1.663</v>
      </c>
      <c r="I203" s="115">
        <v>0.28499999999999998</v>
      </c>
      <c r="J203" s="160">
        <v>6.7039999999999997</v>
      </c>
    </row>
    <row r="204" spans="1:10" ht="11.1" hidden="1" customHeight="1" outlineLevel="1">
      <c r="A204" s="110"/>
      <c r="B204" s="111" t="s">
        <v>254</v>
      </c>
      <c r="C204" s="115">
        <v>1.0929803289569548</v>
      </c>
      <c r="D204" s="115">
        <v>0.46241429185538152</v>
      </c>
      <c r="E204" s="115">
        <v>7.7334800660298271</v>
      </c>
      <c r="F204" s="160">
        <v>0.17899999999999999</v>
      </c>
      <c r="G204" s="160">
        <v>0.42</v>
      </c>
      <c r="H204" s="115">
        <v>1.2</v>
      </c>
      <c r="I204" s="115">
        <v>0.76300000000000001</v>
      </c>
      <c r="J204" s="160">
        <v>2.4140000000000001</v>
      </c>
    </row>
    <row r="205" spans="1:10" ht="11.1" hidden="1" customHeight="1" outlineLevel="1">
      <c r="A205" s="110"/>
      <c r="B205" s="111" t="s">
        <v>255</v>
      </c>
      <c r="C205" s="115">
        <v>-0.17014538526238709</v>
      </c>
      <c r="D205" s="115">
        <v>0.13640726433695249</v>
      </c>
      <c r="E205" s="115">
        <v>-3.1805729674516385</v>
      </c>
      <c r="F205" s="160">
        <v>0.26500000000000001</v>
      </c>
      <c r="G205" s="160">
        <v>-0.372</v>
      </c>
      <c r="H205" s="115">
        <v>-7.0999999999999994E-2</v>
      </c>
      <c r="I205" s="115">
        <v>0.52100000000000002</v>
      </c>
      <c r="J205" s="160">
        <v>-0.14099999999999999</v>
      </c>
    </row>
    <row r="206" spans="1:10" ht="11.1" hidden="1" customHeight="1" outlineLevel="1">
      <c r="A206" s="110"/>
      <c r="B206" s="111" t="s">
        <v>256</v>
      </c>
      <c r="C206" s="115">
        <v>0.73138912351512886</v>
      </c>
      <c r="D206" s="115">
        <v>0.40724783096264616</v>
      </c>
      <c r="E206" s="115">
        <v>4.0235948590063373</v>
      </c>
      <c r="F206" s="160">
        <v>-1.0289999999999999</v>
      </c>
      <c r="G206" s="160">
        <v>0.182</v>
      </c>
      <c r="H206" s="115">
        <v>-0.52200000000000002</v>
      </c>
      <c r="I206" s="115">
        <v>0.44400000000000001</v>
      </c>
      <c r="J206" s="160">
        <v>1.4330000000000001</v>
      </c>
    </row>
    <row r="207" spans="1:10" ht="15" hidden="1" customHeight="1" outlineLevel="1">
      <c r="A207" s="110">
        <v>2005</v>
      </c>
      <c r="B207" s="111" t="s">
        <v>253</v>
      </c>
      <c r="C207" s="115">
        <v>-1.974686461182614</v>
      </c>
      <c r="D207" s="115">
        <v>0.55772395955796128</v>
      </c>
      <c r="E207" s="115">
        <v>-26.801438384583435</v>
      </c>
      <c r="F207" s="160">
        <v>0.53600000000000003</v>
      </c>
      <c r="G207" s="160">
        <v>-3.3000000000000002E-2</v>
      </c>
      <c r="H207" s="115">
        <v>-1.409</v>
      </c>
      <c r="I207" s="115">
        <v>0.26600000000000001</v>
      </c>
      <c r="J207" s="160">
        <v>-9.3829999999999991</v>
      </c>
    </row>
    <row r="208" spans="1:10" ht="11.1" hidden="1" customHeight="1" outlineLevel="1">
      <c r="A208" s="110"/>
      <c r="B208" s="111" t="s">
        <v>254</v>
      </c>
      <c r="C208" s="115">
        <v>3.4101173853517679</v>
      </c>
      <c r="D208" s="115">
        <v>0.41480386838510697</v>
      </c>
      <c r="E208" s="115">
        <v>43.750590458196086</v>
      </c>
      <c r="F208" s="160">
        <v>0.41099999999999998</v>
      </c>
      <c r="G208" s="160">
        <v>0.42499999999999999</v>
      </c>
      <c r="H208" s="115">
        <v>1.764</v>
      </c>
      <c r="I208" s="115">
        <v>0.247</v>
      </c>
      <c r="J208" s="160">
        <v>12.362</v>
      </c>
    </row>
    <row r="209" spans="1:10" ht="11.1" hidden="1" customHeight="1" outlineLevel="1">
      <c r="A209" s="110"/>
      <c r="B209" s="111" t="s">
        <v>255</v>
      </c>
      <c r="C209" s="115">
        <v>-0.55988920087393979</v>
      </c>
      <c r="D209" s="115">
        <v>0.50763076149273445</v>
      </c>
      <c r="E209" s="115">
        <v>-10.602874167543106</v>
      </c>
      <c r="F209" s="160">
        <v>-5.2999999999999999E-2</v>
      </c>
      <c r="G209" s="160">
        <v>1.165</v>
      </c>
      <c r="H209" s="115">
        <v>1.675</v>
      </c>
      <c r="I209" s="115">
        <v>0.44500000000000001</v>
      </c>
      <c r="J209" s="160">
        <v>-7.2880000000000003</v>
      </c>
    </row>
    <row r="210" spans="1:10" ht="11.1" hidden="1" customHeight="1" outlineLevel="1">
      <c r="A210" s="110"/>
      <c r="B210" s="111" t="s">
        <v>256</v>
      </c>
      <c r="C210" s="115">
        <v>0.94425888060554541</v>
      </c>
      <c r="D210" s="115">
        <v>0.4144792019016279</v>
      </c>
      <c r="E210" s="115">
        <v>6.5477357380906369</v>
      </c>
      <c r="F210" s="160">
        <v>-7.8E-2</v>
      </c>
      <c r="G210" s="160">
        <v>-1.661</v>
      </c>
      <c r="H210" s="115">
        <v>3.0720000000000001</v>
      </c>
      <c r="I210" s="115">
        <v>0.61099999999999999</v>
      </c>
      <c r="J210" s="160">
        <v>1.794</v>
      </c>
    </row>
    <row r="211" spans="1:10" ht="15" hidden="1" customHeight="1" outlineLevel="1">
      <c r="A211" s="110">
        <v>2006</v>
      </c>
      <c r="B211" s="111" t="s">
        <v>253</v>
      </c>
      <c r="C211" s="115">
        <v>2.3554451189465198</v>
      </c>
      <c r="D211" s="115">
        <v>0.91528904168060876</v>
      </c>
      <c r="E211" s="115">
        <v>16.711131554737719</v>
      </c>
      <c r="F211" s="160">
        <v>6.2E-2</v>
      </c>
      <c r="G211" s="160">
        <v>0.06</v>
      </c>
      <c r="H211" s="115">
        <v>-0.93</v>
      </c>
      <c r="I211" s="115">
        <v>0.40899999999999997</v>
      </c>
      <c r="J211" s="160">
        <v>8.6069999999999993</v>
      </c>
    </row>
    <row r="212" spans="1:10" ht="11.1" hidden="1" customHeight="1" outlineLevel="1">
      <c r="A212" s="110"/>
      <c r="B212" s="111" t="s">
        <v>254</v>
      </c>
      <c r="C212" s="115">
        <v>2.0103333551855513</v>
      </c>
      <c r="D212" s="115">
        <v>0.50779410218071064</v>
      </c>
      <c r="E212" s="115">
        <v>14.960785086509375</v>
      </c>
      <c r="F212" s="160">
        <v>0.40100000000000002</v>
      </c>
      <c r="G212" s="160">
        <v>0.313</v>
      </c>
      <c r="H212" s="115">
        <v>7.33</v>
      </c>
      <c r="I212" s="115">
        <v>0.65100000000000002</v>
      </c>
      <c r="J212" s="160">
        <v>1.0009999999999999</v>
      </c>
    </row>
    <row r="213" spans="1:10" ht="11.1" hidden="1" customHeight="1" outlineLevel="1">
      <c r="A213" s="110"/>
      <c r="B213" s="111" t="s">
        <v>255</v>
      </c>
      <c r="C213" s="115">
        <v>-4.0165401122749245E-4</v>
      </c>
      <c r="D213" s="115">
        <v>0.27092626756413551</v>
      </c>
      <c r="E213" s="115">
        <v>-2.0449792588022291</v>
      </c>
      <c r="F213" s="160">
        <v>-0.56399999999999995</v>
      </c>
      <c r="G213" s="160">
        <v>0.20899999999999999</v>
      </c>
      <c r="H213" s="115">
        <v>0.96</v>
      </c>
      <c r="I213" s="115">
        <v>1.091</v>
      </c>
      <c r="J213" s="160">
        <v>-1.835</v>
      </c>
    </row>
    <row r="214" spans="1:10" ht="11.1" hidden="1" customHeight="1" outlineLevel="1">
      <c r="A214" s="110"/>
      <c r="B214" s="111" t="s">
        <v>256</v>
      </c>
      <c r="C214" s="115">
        <v>2.1948471599935431</v>
      </c>
      <c r="D214" s="115">
        <v>1.6186699455981852</v>
      </c>
      <c r="E214" s="115">
        <v>6.6392510280867185</v>
      </c>
      <c r="F214" s="160">
        <v>-0.214</v>
      </c>
      <c r="G214" s="160">
        <v>0.09</v>
      </c>
      <c r="H214" s="115">
        <v>3.859</v>
      </c>
      <c r="I214" s="115">
        <v>1.1220000000000001</v>
      </c>
      <c r="J214" s="160">
        <v>0.753</v>
      </c>
    </row>
    <row r="215" spans="1:10" ht="15" hidden="1" customHeight="1" outlineLevel="1">
      <c r="A215" s="110">
        <v>2007</v>
      </c>
      <c r="B215" s="111" t="s">
        <v>253</v>
      </c>
      <c r="C215" s="115">
        <v>1.6784313417231402</v>
      </c>
      <c r="D215" s="115">
        <v>-1.2729696000928925</v>
      </c>
      <c r="E215" s="115">
        <v>23.372552880749168</v>
      </c>
      <c r="F215" s="160">
        <v>0.34</v>
      </c>
      <c r="G215" s="160">
        <v>-6.4000000000000001E-2</v>
      </c>
      <c r="H215" s="115">
        <v>2.3010000000000002</v>
      </c>
      <c r="I215" s="115">
        <v>2.1850000000000001</v>
      </c>
      <c r="J215" s="160">
        <v>14.531000000000001</v>
      </c>
    </row>
    <row r="216" spans="1:10" ht="11.1" hidden="1" customHeight="1" outlineLevel="1">
      <c r="A216" s="110"/>
      <c r="B216" s="111" t="s">
        <v>254</v>
      </c>
      <c r="C216" s="115">
        <v>0.24139510522623198</v>
      </c>
      <c r="D216" s="115">
        <v>1.3556386199847594</v>
      </c>
      <c r="E216" s="115">
        <v>-6.3126812268893957</v>
      </c>
      <c r="F216" s="160">
        <v>0.39800000000000002</v>
      </c>
      <c r="G216" s="160">
        <v>-1.4E-2</v>
      </c>
      <c r="H216" s="115">
        <v>-1.5629999999999999</v>
      </c>
      <c r="I216" s="115">
        <v>0.85599999999999998</v>
      </c>
      <c r="J216" s="160">
        <v>-1.915</v>
      </c>
    </row>
    <row r="217" spans="1:10" ht="11.1" hidden="1" customHeight="1" outlineLevel="1">
      <c r="A217" s="110"/>
      <c r="B217" s="111" t="s">
        <v>255</v>
      </c>
      <c r="C217" s="115">
        <v>0.22230448580762641</v>
      </c>
      <c r="D217" s="115">
        <v>0.60081834448109817</v>
      </c>
      <c r="E217" s="115">
        <v>-2.1863819637683974</v>
      </c>
      <c r="F217" s="160">
        <v>-1.4999999999999999E-2</v>
      </c>
      <c r="G217" s="160">
        <v>-2.1000000000000001E-2</v>
      </c>
      <c r="H217" s="115">
        <v>0.85499999999999998</v>
      </c>
      <c r="I217" s="115">
        <v>0.87</v>
      </c>
      <c r="J217" s="160">
        <v>-1.5189999999999999</v>
      </c>
    </row>
    <row r="218" spans="1:10" ht="11.1" hidden="1" customHeight="1" outlineLevel="1">
      <c r="A218" s="110"/>
      <c r="B218" s="111" t="s">
        <v>256</v>
      </c>
      <c r="C218" s="115">
        <v>0.97670114714772183</v>
      </c>
      <c r="D218" s="115">
        <v>0.99065234024151039</v>
      </c>
      <c r="E218" s="115">
        <v>0.88539247561543277</v>
      </c>
      <c r="F218" s="160">
        <v>-0.47399999999999998</v>
      </c>
      <c r="G218" s="160">
        <v>0.182</v>
      </c>
      <c r="H218" s="115">
        <v>3.17</v>
      </c>
      <c r="I218" s="115">
        <v>1.0289999999999999</v>
      </c>
      <c r="J218" s="160">
        <v>-2.1869999999999998</v>
      </c>
    </row>
    <row r="219" spans="1:10" ht="15" hidden="1" customHeight="1" outlineLevel="1">
      <c r="A219" s="110">
        <v>2008</v>
      </c>
      <c r="B219" s="111" t="s">
        <v>253</v>
      </c>
      <c r="C219" s="115">
        <v>3.5817164804655022E-2</v>
      </c>
      <c r="D219" s="115">
        <v>0.20685929615136445</v>
      </c>
      <c r="E219" s="115">
        <v>-1.0847984346677038</v>
      </c>
      <c r="F219" s="160">
        <v>0.44400000000000001</v>
      </c>
      <c r="G219" s="160">
        <v>0.23599999999999999</v>
      </c>
      <c r="H219" s="115">
        <v>2.0409999999999999</v>
      </c>
      <c r="I219" s="115">
        <v>1.3180000000000001</v>
      </c>
      <c r="J219" s="160">
        <v>-1.2689999999999999</v>
      </c>
    </row>
    <row r="220" spans="1:10" ht="11.1" hidden="1" customHeight="1" outlineLevel="1">
      <c r="A220" s="110"/>
      <c r="B220" s="111" t="s">
        <v>254</v>
      </c>
      <c r="C220" s="115">
        <v>1.4788335402875532</v>
      </c>
      <c r="D220" s="115">
        <v>1.0851938534900682</v>
      </c>
      <c r="E220" s="115">
        <v>4.0915173376777574</v>
      </c>
      <c r="F220" s="160">
        <v>-0.28399999999999997</v>
      </c>
      <c r="G220" s="160">
        <v>-7.5999999999999998E-2</v>
      </c>
      <c r="H220" s="115">
        <v>-1.796</v>
      </c>
      <c r="I220" s="115">
        <v>1.238</v>
      </c>
      <c r="J220" s="160">
        <v>5.6390000000000002</v>
      </c>
    </row>
    <row r="221" spans="1:10" ht="11.1" hidden="1" customHeight="1" outlineLevel="1">
      <c r="A221" s="110"/>
      <c r="B221" s="111" t="s">
        <v>255</v>
      </c>
      <c r="C221" s="115">
        <v>-1.5477412586494239</v>
      </c>
      <c r="D221" s="115">
        <v>0.45027272175441624</v>
      </c>
      <c r="E221" s="115">
        <v>-14.426046251659486</v>
      </c>
      <c r="F221" s="160">
        <v>-0.251</v>
      </c>
      <c r="G221" s="160">
        <v>7.1999999999999995E-2</v>
      </c>
      <c r="H221" s="115">
        <v>0.73899999999999999</v>
      </c>
      <c r="I221" s="115">
        <v>1.208</v>
      </c>
      <c r="J221" s="160">
        <v>-10.178000000000001</v>
      </c>
    </row>
    <row r="222" spans="1:10" ht="11.1" hidden="1" customHeight="1" outlineLevel="1">
      <c r="A222" s="110"/>
      <c r="B222" s="111" t="s">
        <v>256</v>
      </c>
      <c r="C222" s="115">
        <v>-2.3376172811736211</v>
      </c>
      <c r="D222" s="115">
        <v>4.1005453725375673E-3</v>
      </c>
      <c r="E222" s="115">
        <v>-20.055191783282424</v>
      </c>
      <c r="F222" s="160">
        <v>0.125</v>
      </c>
      <c r="G222" s="160">
        <v>-0.68300000000000005</v>
      </c>
      <c r="H222" s="115">
        <v>-1.4810000000000001</v>
      </c>
      <c r="I222" s="115">
        <v>0.57399999999999995</v>
      </c>
      <c r="J222" s="160">
        <v>-9.4190000000000005</v>
      </c>
    </row>
    <row r="223" spans="1:10" ht="15" hidden="1" customHeight="1" outlineLevel="1">
      <c r="A223" s="110">
        <v>2009</v>
      </c>
      <c r="B223" s="111" t="s">
        <v>253</v>
      </c>
      <c r="C223" s="115">
        <v>-3.2086678338808241</v>
      </c>
      <c r="D223" s="115">
        <v>0.71583954144833228</v>
      </c>
      <c r="E223" s="115">
        <v>-40.352131375232283</v>
      </c>
      <c r="F223" s="160">
        <v>2.032</v>
      </c>
      <c r="G223" s="160">
        <v>3.032</v>
      </c>
      <c r="H223" s="115">
        <v>-10.202</v>
      </c>
      <c r="I223" s="115">
        <v>0.65700000000000003</v>
      </c>
      <c r="J223" s="160">
        <v>-9.8970000000000002</v>
      </c>
    </row>
    <row r="224" spans="1:10" ht="11.1" hidden="1" customHeight="1" outlineLevel="1">
      <c r="A224" s="110"/>
      <c r="B224" s="111" t="s">
        <v>254</v>
      </c>
      <c r="C224" s="115">
        <v>0.56181587926403154</v>
      </c>
      <c r="D224" s="115">
        <v>0.32077036313262397</v>
      </c>
      <c r="E224" s="115">
        <v>4.4139300756771007</v>
      </c>
      <c r="F224" s="160">
        <v>-0.78100000000000003</v>
      </c>
      <c r="G224" s="160">
        <v>-1.68</v>
      </c>
      <c r="H224" s="115">
        <v>-0.31</v>
      </c>
      <c r="I224" s="115">
        <v>0.41499999999999998</v>
      </c>
      <c r="J224" s="160">
        <v>2.9129999999999998</v>
      </c>
    </row>
    <row r="225" spans="1:10" ht="11.1" hidden="1" customHeight="1" outlineLevel="1">
      <c r="A225" s="110"/>
      <c r="B225" s="111" t="s">
        <v>255</v>
      </c>
      <c r="C225" s="115">
        <v>2.2136528982629784</v>
      </c>
      <c r="D225" s="115">
        <v>-0.17108585049531655</v>
      </c>
      <c r="E225" s="115">
        <v>38.829857011675102</v>
      </c>
      <c r="F225" s="160">
        <v>8.2000000000000003E-2</v>
      </c>
      <c r="G225" s="160">
        <v>-0.17799999999999999</v>
      </c>
      <c r="H225" s="115">
        <v>0.65800000000000003</v>
      </c>
      <c r="I225" s="115">
        <v>0.439</v>
      </c>
      <c r="J225" s="160">
        <v>11.881</v>
      </c>
    </row>
    <row r="226" spans="1:10" ht="11.1" hidden="1" customHeight="1" outlineLevel="1">
      <c r="A226" s="110"/>
      <c r="B226" s="111" t="s">
        <v>256</v>
      </c>
      <c r="C226" s="115">
        <v>0.56089947951511476</v>
      </c>
      <c r="D226" s="115">
        <v>-3.7656321875971344E-2</v>
      </c>
      <c r="E226" s="115">
        <v>7.1695171501465325</v>
      </c>
      <c r="F226" s="160">
        <v>1.573</v>
      </c>
      <c r="G226" s="160">
        <v>2.0539999999999998</v>
      </c>
      <c r="H226" s="115">
        <v>-0.20699999999999999</v>
      </c>
      <c r="I226" s="115">
        <v>0.93799999999999994</v>
      </c>
      <c r="J226" s="160">
        <v>3.6989999999999998</v>
      </c>
    </row>
    <row r="227" spans="1:10" ht="15" hidden="1" customHeight="1" outlineLevel="1">
      <c r="A227" s="110">
        <v>2010</v>
      </c>
      <c r="B227" s="111" t="s">
        <v>253</v>
      </c>
      <c r="C227" s="115">
        <v>0.57728024722183591</v>
      </c>
      <c r="D227" s="115">
        <v>1.1335398076663665</v>
      </c>
      <c r="E227" s="115">
        <v>-5.1513214451036191</v>
      </c>
      <c r="F227" s="160">
        <v>0.13200000000000001</v>
      </c>
      <c r="G227" s="160">
        <v>-0.379</v>
      </c>
      <c r="H227" s="115">
        <v>0.51900000000000002</v>
      </c>
      <c r="I227" s="115">
        <v>0.33700000000000002</v>
      </c>
      <c r="J227" s="160">
        <v>-2.008</v>
      </c>
    </row>
    <row r="228" spans="1:10" ht="11.1" hidden="1" customHeight="1" outlineLevel="1">
      <c r="A228" s="110"/>
      <c r="B228" s="111" t="s">
        <v>254</v>
      </c>
      <c r="C228" s="115">
        <v>1.856130039667562</v>
      </c>
      <c r="D228" s="115">
        <v>0.87596956645961654</v>
      </c>
      <c r="E228" s="115">
        <v>12.619102951429696</v>
      </c>
      <c r="F228" s="160">
        <v>-1.41</v>
      </c>
      <c r="G228" s="160">
        <v>-1.345</v>
      </c>
      <c r="H228" s="115">
        <v>7.84</v>
      </c>
      <c r="I228" s="115">
        <v>0.80200000000000005</v>
      </c>
      <c r="J228" s="160">
        <v>-1.673</v>
      </c>
    </row>
    <row r="229" spans="1:10" ht="11.1" hidden="1" customHeight="1" outlineLevel="1">
      <c r="A229" s="110"/>
      <c r="B229" s="111" t="s">
        <v>255</v>
      </c>
      <c r="C229" s="115">
        <v>1.4976080928730227</v>
      </c>
      <c r="D229" s="115">
        <v>0.77395288727015554</v>
      </c>
      <c r="E229" s="115">
        <v>8.6153528683449139</v>
      </c>
      <c r="F229" s="160">
        <v>5.0999999999999997E-2</v>
      </c>
      <c r="G229" s="160">
        <v>0.72099999999999997</v>
      </c>
      <c r="H229" s="115">
        <v>1.6779999999999999</v>
      </c>
      <c r="I229" s="115">
        <v>0.61799999999999999</v>
      </c>
      <c r="J229" s="160">
        <v>2.4449999999999998</v>
      </c>
    </row>
    <row r="230" spans="1:10" ht="11.1" hidden="1" customHeight="1" outlineLevel="1">
      <c r="A230" s="110"/>
      <c r="B230" s="111" t="s">
        <v>256</v>
      </c>
      <c r="C230" s="115">
        <v>2.1354002491706865</v>
      </c>
      <c r="D230" s="115">
        <v>0.73178399152256191</v>
      </c>
      <c r="E230" s="115">
        <v>14.944428612140285</v>
      </c>
      <c r="F230" s="160">
        <v>2E-3</v>
      </c>
      <c r="G230" s="160">
        <v>-1.5409999999999999</v>
      </c>
      <c r="H230" s="115">
        <v>-1.0780000000000001</v>
      </c>
      <c r="I230" s="115">
        <v>0.92900000000000005</v>
      </c>
      <c r="J230" s="160">
        <v>11.416</v>
      </c>
    </row>
    <row r="231" spans="1:10" ht="15" hidden="1" customHeight="1" outlineLevel="1">
      <c r="A231" s="110">
        <v>2011</v>
      </c>
      <c r="B231" s="111" t="s">
        <v>253</v>
      </c>
      <c r="C231" s="115">
        <v>2.1080226104943591</v>
      </c>
      <c r="D231" s="115">
        <v>1.2009970073246166</v>
      </c>
      <c r="E231" s="115">
        <v>9.3618287301036958</v>
      </c>
      <c r="F231" s="160">
        <v>0.90300000000000002</v>
      </c>
      <c r="G231" s="160">
        <v>1.355</v>
      </c>
      <c r="H231" s="115">
        <v>7.7229999999999999</v>
      </c>
      <c r="I231" s="115">
        <v>1.34</v>
      </c>
      <c r="J231" s="160">
        <v>-1.171</v>
      </c>
    </row>
    <row r="232" spans="1:10" ht="11.1" hidden="1" customHeight="1" outlineLevel="1">
      <c r="A232" s="110"/>
      <c r="B232" s="111" t="s">
        <v>254</v>
      </c>
      <c r="C232" s="115">
        <v>0.64336912403923918</v>
      </c>
      <c r="D232" s="115">
        <v>0.44377822117023413</v>
      </c>
      <c r="E232" s="115">
        <v>2.1204564346707571</v>
      </c>
      <c r="F232" s="160">
        <v>-0.77500000000000002</v>
      </c>
      <c r="G232" s="160">
        <v>1.827</v>
      </c>
      <c r="H232" s="115">
        <v>1.486</v>
      </c>
      <c r="I232" s="115">
        <v>1.056</v>
      </c>
      <c r="J232" s="160">
        <v>-1.629</v>
      </c>
    </row>
    <row r="233" spans="1:10" ht="11.1" hidden="1" customHeight="1" outlineLevel="1">
      <c r="A233" s="110"/>
      <c r="B233" s="111" t="s">
        <v>255</v>
      </c>
      <c r="C233" s="115">
        <v>1.5965319985699011</v>
      </c>
      <c r="D233" s="115">
        <v>0.83951430569788954</v>
      </c>
      <c r="E233" s="115">
        <v>7.1069145157471496</v>
      </c>
      <c r="F233" s="160">
        <v>0.23799999999999999</v>
      </c>
      <c r="G233" s="160">
        <v>-0.97499999999999998</v>
      </c>
      <c r="H233" s="115">
        <v>2.431</v>
      </c>
      <c r="I233" s="115">
        <v>0.84799999999999998</v>
      </c>
      <c r="J233" s="160">
        <v>4.4320000000000004</v>
      </c>
    </row>
    <row r="234" spans="1:10" ht="11.1" hidden="1" customHeight="1" outlineLevel="1">
      <c r="A234" s="110"/>
      <c r="B234" s="111" t="s">
        <v>256</v>
      </c>
      <c r="C234" s="115">
        <v>-1.8475149164842719E-2</v>
      </c>
      <c r="D234" s="115">
        <v>0.74179219737035851</v>
      </c>
      <c r="E234" s="115">
        <v>-5.2286859195799167</v>
      </c>
      <c r="F234" s="160">
        <v>-0.44</v>
      </c>
      <c r="G234" s="160">
        <v>0.73299999999999998</v>
      </c>
      <c r="H234" s="115">
        <v>3.9E-2</v>
      </c>
      <c r="I234" s="115">
        <v>1.0669999999999999</v>
      </c>
      <c r="J234" s="160">
        <v>-3.9289999999999998</v>
      </c>
    </row>
    <row r="235" spans="1:10" ht="15" hidden="1" customHeight="1" outlineLevel="1">
      <c r="A235" s="110">
        <v>2012</v>
      </c>
      <c r="B235" s="111" t="s">
        <v>253</v>
      </c>
      <c r="C235" s="115">
        <v>0.37766663264264366</v>
      </c>
      <c r="D235" s="115">
        <v>1.0057241213673933</v>
      </c>
      <c r="E235" s="115">
        <v>-4.1976496661126532</v>
      </c>
      <c r="F235" s="160">
        <v>9.6000000000000002E-2</v>
      </c>
      <c r="G235" s="160">
        <v>-1.004</v>
      </c>
      <c r="H235" s="115">
        <v>1.2290000000000001</v>
      </c>
      <c r="I235" s="115">
        <v>1.4419999999999999</v>
      </c>
      <c r="J235" s="160">
        <v>-1.5660000000000001</v>
      </c>
    </row>
    <row r="236" spans="1:10" ht="11.1" hidden="1" customHeight="1" outlineLevel="1">
      <c r="A236" s="110"/>
      <c r="B236" s="111" t="s">
        <v>254</v>
      </c>
      <c r="C236" s="115">
        <v>-0.67043964289970859</v>
      </c>
      <c r="D236" s="115">
        <v>0.5873203015862174</v>
      </c>
      <c r="E236" s="115">
        <v>-10.330710578781577</v>
      </c>
      <c r="F236" s="160">
        <v>0.91700000000000004</v>
      </c>
      <c r="G236" s="160">
        <v>0.191</v>
      </c>
      <c r="H236" s="115">
        <v>0.187</v>
      </c>
      <c r="I236" s="115">
        <v>1.026</v>
      </c>
      <c r="J236" s="160">
        <v>-5.2229999999999999</v>
      </c>
    </row>
    <row r="237" spans="1:10" ht="11.1" hidden="1" customHeight="1" outlineLevel="1">
      <c r="A237" s="110"/>
      <c r="B237" s="111" t="s">
        <v>255</v>
      </c>
      <c r="C237" s="115">
        <v>0.97061502291069246</v>
      </c>
      <c r="D237" s="115">
        <v>0.44402506554983745</v>
      </c>
      <c r="E237" s="115">
        <v>5.5075612281268604</v>
      </c>
      <c r="F237" s="160">
        <v>0.57799999999999996</v>
      </c>
      <c r="G237" s="160">
        <v>-0.123</v>
      </c>
      <c r="H237" s="115">
        <v>0.39700000000000002</v>
      </c>
      <c r="I237" s="115">
        <v>0.79700000000000004</v>
      </c>
      <c r="J237" s="160">
        <v>4.3460000000000001</v>
      </c>
    </row>
    <row r="238" spans="1:10" ht="11.1" hidden="1" customHeight="1" outlineLevel="1">
      <c r="A238" s="110"/>
      <c r="B238" s="111" t="s">
        <v>256</v>
      </c>
      <c r="C238" s="115">
        <v>-8.5657297389900577E-2</v>
      </c>
      <c r="D238" s="115">
        <v>0.71232027739698367</v>
      </c>
      <c r="E238" s="115">
        <v>-6.6308474358149567</v>
      </c>
      <c r="F238" s="160">
        <v>-0.40699999999999997</v>
      </c>
      <c r="G238" s="160">
        <v>1.3320000000000001</v>
      </c>
      <c r="H238" s="115">
        <v>-0.25</v>
      </c>
      <c r="I238" s="115">
        <v>0.79200000000000004</v>
      </c>
      <c r="J238" s="160">
        <v>-4.819</v>
      </c>
    </row>
    <row r="239" spans="1:10" ht="15" customHeight="1" collapsed="1">
      <c r="A239" s="110">
        <v>2013</v>
      </c>
      <c r="B239" s="111" t="s">
        <v>253</v>
      </c>
      <c r="C239" s="115">
        <v>-0.90542150651641862</v>
      </c>
      <c r="D239" s="115">
        <v>0.76005569457562672</v>
      </c>
      <c r="E239" s="115">
        <v>-15.640398332242313</v>
      </c>
      <c r="F239" s="160">
        <v>-0.71899999999999997</v>
      </c>
      <c r="G239" s="160">
        <v>-1.2390000000000001</v>
      </c>
      <c r="H239" s="115">
        <v>-5.1120000000000001</v>
      </c>
      <c r="I239" s="115">
        <v>0.746</v>
      </c>
      <c r="J239" s="160">
        <v>-2.7</v>
      </c>
    </row>
    <row r="240" spans="1:10" ht="11.1" customHeight="1">
      <c r="A240" s="110"/>
      <c r="B240" s="111" t="s">
        <v>254</v>
      </c>
      <c r="C240" s="115">
        <v>3.0493553820566461</v>
      </c>
      <c r="D240" s="115">
        <v>0.49785666521071903</v>
      </c>
      <c r="E240" s="115">
        <v>30.011845437464387</v>
      </c>
      <c r="F240" s="160">
        <v>0.92800000000000005</v>
      </c>
      <c r="G240" s="160">
        <v>0.41099999999999998</v>
      </c>
      <c r="H240" s="115">
        <v>5.234</v>
      </c>
      <c r="I240" s="115">
        <v>0.89900000000000002</v>
      </c>
      <c r="J240" s="160">
        <v>10.877000000000001</v>
      </c>
    </row>
    <row r="241" spans="1:10" ht="11.1" customHeight="1">
      <c r="A241" s="110"/>
      <c r="B241" s="111" t="s">
        <v>255</v>
      </c>
      <c r="C241" s="115">
        <v>0.58425125888155094</v>
      </c>
      <c r="D241" s="115">
        <v>0.86270226194918109</v>
      </c>
      <c r="E241" s="115">
        <v>-1.6902558946889172</v>
      </c>
      <c r="F241" s="160">
        <v>-0.36699999999999999</v>
      </c>
      <c r="G241" s="160">
        <v>-0.27600000000000002</v>
      </c>
      <c r="H241" s="115">
        <v>1.579</v>
      </c>
      <c r="I241" s="115">
        <v>1.403</v>
      </c>
      <c r="J241" s="160">
        <v>-1.343</v>
      </c>
    </row>
    <row r="242" spans="1:10" ht="11.1" customHeight="1">
      <c r="A242" s="110"/>
      <c r="B242" s="111" t="s">
        <v>256</v>
      </c>
      <c r="C242" s="115">
        <v>4.2073848973615213E-2</v>
      </c>
      <c r="D242" s="115">
        <v>0.16816656497864813</v>
      </c>
      <c r="E242" s="115">
        <v>-1.0146525414249794</v>
      </c>
      <c r="F242" s="160">
        <v>1.2230000000000001</v>
      </c>
      <c r="G242" s="160">
        <v>1.365</v>
      </c>
      <c r="H242" s="115">
        <v>3.5049999999999999</v>
      </c>
      <c r="I242" s="115">
        <v>1.0349999999999999</v>
      </c>
      <c r="J242" s="160">
        <v>-3.2469999999999999</v>
      </c>
    </row>
    <row r="243" spans="1:10" ht="15" customHeight="1">
      <c r="A243" s="110">
        <v>2014</v>
      </c>
      <c r="B243" s="111" t="s">
        <v>253</v>
      </c>
      <c r="C243" s="115">
        <v>1.7701043741805904</v>
      </c>
      <c r="D243" s="115">
        <v>0.93421298076374626</v>
      </c>
      <c r="E243" s="115">
        <v>8.8590430683800321</v>
      </c>
      <c r="F243" s="160">
        <v>-0.90100000000000002</v>
      </c>
      <c r="G243" s="160">
        <v>-1.6759999999999999</v>
      </c>
      <c r="H243" s="115">
        <v>2.8050000000000002</v>
      </c>
      <c r="I243" s="115">
        <v>0.73599999999999999</v>
      </c>
      <c r="J243" s="160">
        <v>4.194</v>
      </c>
    </row>
    <row r="244" spans="1:10" ht="11.1" customHeight="1">
      <c r="A244" s="110"/>
      <c r="B244" s="111" t="s">
        <v>254</v>
      </c>
      <c r="C244" s="115">
        <v>0.52433805248732313</v>
      </c>
      <c r="D244" s="115">
        <v>0.21083598921305224</v>
      </c>
      <c r="E244" s="115">
        <v>2.9895011566519969</v>
      </c>
      <c r="F244" s="160">
        <v>-0.13100000000000001</v>
      </c>
      <c r="G244" s="160">
        <v>0.54200000000000004</v>
      </c>
      <c r="H244" s="115">
        <v>-2.0150000000000001</v>
      </c>
      <c r="I244" s="115">
        <v>0.80800000000000005</v>
      </c>
      <c r="J244" s="160">
        <v>4.1660000000000004</v>
      </c>
    </row>
    <row r="245" spans="1:10" ht="11.1" customHeight="1">
      <c r="A245" s="110"/>
      <c r="B245" s="111" t="s">
        <v>255</v>
      </c>
      <c r="C245" s="115">
        <v>1.7014513015112271</v>
      </c>
      <c r="D245" s="115">
        <v>1.0634414025156644</v>
      </c>
      <c r="E245" s="115">
        <v>6.5829637735416213</v>
      </c>
      <c r="F245" s="160">
        <v>0.20100000000000001</v>
      </c>
      <c r="G245" s="160">
        <v>1.2999999999999999E-2</v>
      </c>
      <c r="H245" s="115">
        <v>0.627</v>
      </c>
      <c r="I245" s="115">
        <v>0.91</v>
      </c>
      <c r="J245" s="160">
        <v>5.0430000000000001</v>
      </c>
    </row>
    <row r="246" spans="1:10" ht="11.1" customHeight="1">
      <c r="A246" s="110"/>
      <c r="B246" s="111" t="s">
        <v>256</v>
      </c>
      <c r="C246" s="115">
        <v>0.71563815842230838</v>
      </c>
      <c r="D246" s="115">
        <v>0.6345907839095446</v>
      </c>
      <c r="E246" s="115">
        <v>1.3036312547282307</v>
      </c>
      <c r="F246" s="160">
        <v>0.85799999999999998</v>
      </c>
      <c r="G246" s="160">
        <v>0.70899999999999996</v>
      </c>
      <c r="H246" s="115">
        <v>1.7490000000000001</v>
      </c>
      <c r="I246" s="115">
        <v>1.0109999999999999</v>
      </c>
      <c r="J246" s="160">
        <v>0.376</v>
      </c>
    </row>
    <row r="247" spans="1:10" ht="15" customHeight="1">
      <c r="A247" s="110">
        <v>2015</v>
      </c>
      <c r="B247" s="111" t="s">
        <v>253</v>
      </c>
      <c r="C247" s="115">
        <v>0.17629777913543876</v>
      </c>
      <c r="D247" s="115">
        <v>0.17689061092023906</v>
      </c>
      <c r="E247" s="115">
        <v>0.17202523036698381</v>
      </c>
      <c r="F247" s="160">
        <v>0.308</v>
      </c>
      <c r="G247" s="160">
        <v>2.0550000000000002</v>
      </c>
      <c r="H247" s="115">
        <v>0.86</v>
      </c>
      <c r="I247" s="115">
        <v>1.3009999999999999</v>
      </c>
      <c r="J247" s="160">
        <v>-1.177</v>
      </c>
    </row>
    <row r="248" spans="1:10" ht="10.5" customHeight="1">
      <c r="A248" s="110"/>
      <c r="B248" s="111" t="s">
        <v>254</v>
      </c>
      <c r="C248" s="115">
        <v>1.5078156299623373</v>
      </c>
      <c r="D248" s="115">
        <v>1.0358272857741895</v>
      </c>
      <c r="E248" s="115">
        <v>4.9096088820257648</v>
      </c>
      <c r="F248" s="160">
        <v>-0.153</v>
      </c>
      <c r="G248" s="160">
        <v>-1.921</v>
      </c>
      <c r="H248" s="115">
        <v>0.30599999999999999</v>
      </c>
      <c r="I248" s="115">
        <v>0.85</v>
      </c>
      <c r="J248" s="160">
        <v>6</v>
      </c>
    </row>
    <row r="249" spans="1:10" ht="10.5" customHeight="1">
      <c r="A249" s="110"/>
      <c r="B249" s="111" t="s">
        <v>255</v>
      </c>
      <c r="C249" s="115">
        <v>2.129696061308664</v>
      </c>
      <c r="D249" s="115">
        <v>0.74824820707446804</v>
      </c>
      <c r="E249" s="115">
        <v>11.718650864147406</v>
      </c>
      <c r="F249" s="160">
        <v>0.158</v>
      </c>
      <c r="G249" s="160">
        <v>0.56000000000000005</v>
      </c>
      <c r="H249" s="115">
        <v>1.6140000000000001</v>
      </c>
      <c r="I249" s="115">
        <v>0.91</v>
      </c>
      <c r="J249" s="160">
        <v>8.1289999999999996</v>
      </c>
    </row>
    <row r="250" spans="1:10" ht="10.5" customHeight="1">
      <c r="A250" s="110"/>
      <c r="B250" s="111" t="s">
        <v>256</v>
      </c>
      <c r="C250" s="115">
        <v>5.0379804269738315E-2</v>
      </c>
      <c r="D250" s="115">
        <v>0.8196275113227216</v>
      </c>
      <c r="E250" s="115">
        <v>-4.7648254790382225</v>
      </c>
      <c r="F250" s="160">
        <v>0.68899999999999995</v>
      </c>
      <c r="G250" s="160">
        <v>-0.67</v>
      </c>
      <c r="H250" s="115">
        <v>3.915</v>
      </c>
      <c r="I250" s="115">
        <v>1.089</v>
      </c>
      <c r="J250" s="160">
        <v>-5.6619999999999999</v>
      </c>
    </row>
    <row r="251" spans="1:10" ht="15" customHeight="1">
      <c r="A251" s="110">
        <v>2016</v>
      </c>
      <c r="B251" s="111" t="s">
        <v>253</v>
      </c>
      <c r="C251" s="115">
        <v>0.47477039471937132</v>
      </c>
      <c r="D251" s="115">
        <v>0.76490989361452932</v>
      </c>
      <c r="E251" s="115">
        <v>-1.4478925649402754</v>
      </c>
      <c r="F251" s="160">
        <v>0.25700000000000001</v>
      </c>
      <c r="G251" s="160">
        <v>3.194</v>
      </c>
      <c r="H251" s="115">
        <v>3.4220000000000002</v>
      </c>
      <c r="I251" s="115">
        <v>0.8</v>
      </c>
      <c r="J251" s="160">
        <v>-6.7729999999999997</v>
      </c>
    </row>
    <row r="252" spans="1:10" ht="10.5" customHeight="1">
      <c r="A252" s="110"/>
      <c r="B252" s="111" t="s">
        <v>254</v>
      </c>
      <c r="C252" s="115">
        <v>2.9427099951283964</v>
      </c>
      <c r="D252" s="115">
        <v>0.7964334641372659</v>
      </c>
      <c r="E252" s="115">
        <v>17.48475167005499</v>
      </c>
      <c r="F252" s="160">
        <v>0.58899999999999997</v>
      </c>
      <c r="G252" s="160">
        <v>-2.028</v>
      </c>
      <c r="H252" s="115">
        <v>-1.468</v>
      </c>
      <c r="I252" s="115">
        <v>1.1819999999999999</v>
      </c>
      <c r="J252" s="160">
        <v>19.715</v>
      </c>
    </row>
    <row r="253" spans="1:10" ht="10.5" customHeight="1">
      <c r="A253" s="110"/>
      <c r="B253" s="111" t="s">
        <v>255</v>
      </c>
      <c r="C253" s="115">
        <v>-1.4308825085801402</v>
      </c>
      <c r="D253" s="115">
        <v>0.81654351177502349</v>
      </c>
      <c r="E253" s="115">
        <v>-14.495261639884632</v>
      </c>
      <c r="F253" s="160">
        <v>-1.3280000000000001</v>
      </c>
      <c r="G253" s="160">
        <v>0.11</v>
      </c>
      <c r="H253" s="115">
        <v>2.0350000000000001</v>
      </c>
      <c r="I253" s="115">
        <v>1.1000000000000001</v>
      </c>
      <c r="J253" s="160">
        <v>-16.445</v>
      </c>
    </row>
    <row r="254" spans="1:10" ht="10.5" customHeight="1">
      <c r="A254" s="110"/>
      <c r="B254" s="111" t="s">
        <v>256</v>
      </c>
      <c r="C254" s="115">
        <v>1.4269586744914307</v>
      </c>
      <c r="D254" s="115">
        <v>0.78426823309393967</v>
      </c>
      <c r="E254" s="115">
        <v>5.8319680030839152</v>
      </c>
      <c r="F254" s="160">
        <v>2.1640000000000001</v>
      </c>
      <c r="G254" s="160">
        <v>0.93899999999999995</v>
      </c>
      <c r="H254" s="115">
        <v>0.67800000000000005</v>
      </c>
      <c r="I254" s="115">
        <v>1.2250000000000001</v>
      </c>
      <c r="J254" s="160">
        <v>6.6130000000000004</v>
      </c>
    </row>
    <row r="255" spans="1:10" ht="15" customHeight="1">
      <c r="A255" s="110">
        <v>2017</v>
      </c>
      <c r="B255" s="111" t="s">
        <v>253</v>
      </c>
      <c r="C255" s="115">
        <v>1.1839715447584922</v>
      </c>
      <c r="D255" s="115">
        <v>0.96320195326124747</v>
      </c>
      <c r="E255" s="115">
        <v>2.6249587360129851</v>
      </c>
      <c r="F255" s="160">
        <v>-1.9550000000000001</v>
      </c>
      <c r="G255" s="160">
        <v>-0.69199999999999995</v>
      </c>
      <c r="H255" s="115">
        <v>3.177</v>
      </c>
      <c r="I255" s="115">
        <v>1.7629999999999999</v>
      </c>
      <c r="J255" s="160">
        <v>-0.371</v>
      </c>
    </row>
    <row r="256" spans="1:10" ht="10.5" customHeight="1">
      <c r="A256" s="110"/>
      <c r="B256" s="111" t="s">
        <v>254</v>
      </c>
      <c r="C256" s="115">
        <v>-0.45704686150193652</v>
      </c>
      <c r="D256" s="115">
        <v>0.59645237795010075</v>
      </c>
      <c r="E256" s="115">
        <v>-7.2220065442848096</v>
      </c>
      <c r="F256" s="160">
        <v>-1.046</v>
      </c>
      <c r="G256" s="160">
        <v>0.17</v>
      </c>
      <c r="H256" s="115">
        <v>3.4079999999999999</v>
      </c>
      <c r="I256" s="115">
        <v>1.5029999999999999</v>
      </c>
      <c r="J256" s="160">
        <v>-9.6319999999999997</v>
      </c>
    </row>
    <row r="257" spans="1:10" ht="10.5" customHeight="1">
      <c r="A257" s="110"/>
      <c r="B257" s="111" t="s">
        <v>255</v>
      </c>
      <c r="C257" s="115">
        <v>2.2542866580583336</v>
      </c>
      <c r="D257" s="115">
        <v>1.0122326469497409</v>
      </c>
      <c r="E257" s="115">
        <v>10.902156759600373</v>
      </c>
      <c r="F257" s="160">
        <v>1.556</v>
      </c>
      <c r="G257" s="160">
        <v>-8.6999999999999994E-2</v>
      </c>
      <c r="H257" s="115">
        <v>1.8919999999999999</v>
      </c>
      <c r="I257" s="115">
        <v>1.395</v>
      </c>
      <c r="J257" s="160">
        <v>10.265000000000001</v>
      </c>
    </row>
    <row r="258" spans="1:10" ht="10.5" customHeight="1">
      <c r="A258" s="110"/>
      <c r="B258" s="111" t="s">
        <v>256</v>
      </c>
      <c r="C258" s="115">
        <v>0.71949418090724748</v>
      </c>
      <c r="D258" s="115">
        <v>0.87000719056354114</v>
      </c>
      <c r="E258" s="115">
        <v>-0.23500749221153683</v>
      </c>
      <c r="F258" s="160">
        <v>0.53400000000000003</v>
      </c>
      <c r="G258" s="160">
        <v>2.7320000000000002</v>
      </c>
      <c r="H258" s="115">
        <v>2.4780000000000002</v>
      </c>
      <c r="I258" s="115">
        <v>1.67</v>
      </c>
      <c r="J258" s="160">
        <v>-3.2240000000000002</v>
      </c>
    </row>
    <row r="259" spans="1:10" ht="15" customHeight="1">
      <c r="A259" s="110">
        <v>2018</v>
      </c>
      <c r="B259" s="111" t="s">
        <v>253</v>
      </c>
      <c r="C259" s="115">
        <v>0.983039184527982</v>
      </c>
      <c r="D259" s="115">
        <v>0.51130034429354509</v>
      </c>
      <c r="E259" s="115">
        <v>4.0077799989196308</v>
      </c>
      <c r="F259" s="160">
        <v>5.2380000000000004</v>
      </c>
      <c r="G259" s="160">
        <v>0.217</v>
      </c>
      <c r="H259" s="115">
        <v>2.5659999999999998</v>
      </c>
      <c r="I259" s="115">
        <v>2.4329999999999998</v>
      </c>
      <c r="J259" s="160">
        <v>8.5969999999999995</v>
      </c>
    </row>
    <row r="260" spans="1:10" ht="10.5" customHeight="1">
      <c r="A260" s="110"/>
      <c r="B260" s="111" t="s">
        <v>254</v>
      </c>
      <c r="C260" s="115">
        <v>0.46240888610418551</v>
      </c>
      <c r="D260" s="115">
        <v>0.70268919877337055</v>
      </c>
      <c r="E260" s="115">
        <v>-1.026450848796074</v>
      </c>
      <c r="F260" s="160">
        <v>-3.9390000000000001</v>
      </c>
      <c r="G260" s="160">
        <v>-1.2E-2</v>
      </c>
      <c r="H260" s="115">
        <v>3.0049999999999999</v>
      </c>
      <c r="I260" s="115">
        <v>2.516</v>
      </c>
      <c r="J260" s="160">
        <v>-5.4039999999999999</v>
      </c>
    </row>
    <row r="261" spans="1:10" ht="10.5" customHeight="1">
      <c r="A261" s="110"/>
      <c r="B261" s="111" t="s">
        <v>255</v>
      </c>
      <c r="C261" s="115">
        <v>-0.50468471575557317</v>
      </c>
      <c r="D261" s="115">
        <v>0.59405874654936497</v>
      </c>
      <c r="E261" s="115">
        <v>-7.431822476014446</v>
      </c>
      <c r="F261" s="160">
        <v>0.127</v>
      </c>
      <c r="G261" s="160">
        <v>0.52500000000000002</v>
      </c>
      <c r="H261" s="115">
        <v>2.7730000000000001</v>
      </c>
      <c r="I261" s="115">
        <v>1.1990000000000001</v>
      </c>
      <c r="J261" s="160">
        <v>-9.0519999999999996</v>
      </c>
    </row>
    <row r="262" spans="1:10" ht="10.5" customHeight="1">
      <c r="A262" s="110"/>
      <c r="B262" s="111" t="s">
        <v>256</v>
      </c>
      <c r="C262" s="115">
        <v>1.7492142906662309</v>
      </c>
      <c r="D262" s="115">
        <v>0.81730339533451968</v>
      </c>
      <c r="E262" s="115">
        <v>8.1339441634726626</v>
      </c>
      <c r="F262" s="160">
        <v>6.6159999999999997</v>
      </c>
      <c r="G262" s="160">
        <v>5.7809999999999997</v>
      </c>
      <c r="H262" s="115">
        <v>3.0760000000000001</v>
      </c>
      <c r="I262" s="115">
        <v>-0.61</v>
      </c>
      <c r="J262" s="160">
        <v>4.3220000000000001</v>
      </c>
    </row>
    <row r="263" spans="1:10" ht="15" customHeight="1">
      <c r="A263" s="110">
        <v>2019</v>
      </c>
      <c r="B263" s="111" t="s">
        <v>253</v>
      </c>
      <c r="C263" s="115">
        <v>1.2678873323406208</v>
      </c>
      <c r="D263" s="115">
        <v>0.87716706067769223</v>
      </c>
      <c r="E263" s="115">
        <v>3.7636720183726169</v>
      </c>
      <c r="F263" s="160">
        <v>-3.6349999999999998</v>
      </c>
      <c r="G263" s="160">
        <v>-4.6740000000000004</v>
      </c>
      <c r="H263" s="115">
        <v>4.0830000000000002</v>
      </c>
      <c r="I263" s="115">
        <v>-0.248</v>
      </c>
      <c r="J263" s="160">
        <v>0.29699999999999999</v>
      </c>
    </row>
    <row r="264" spans="1:10" ht="10.5" customHeight="1">
      <c r="A264" s="110"/>
      <c r="B264" s="111" t="s">
        <v>254</v>
      </c>
      <c r="C264" s="115">
        <v>5.733020657096688E-2</v>
      </c>
      <c r="D264" s="115">
        <v>0.89574148484123839</v>
      </c>
      <c r="E264" s="115">
        <v>-5.1491692606216617</v>
      </c>
      <c r="F264" s="160">
        <v>-2.609</v>
      </c>
      <c r="G264" s="160">
        <v>-0.46</v>
      </c>
      <c r="H264" s="115">
        <v>0.88300000000000001</v>
      </c>
      <c r="I264" s="115">
        <v>0.87</v>
      </c>
      <c r="J264" s="160">
        <v>-7.2569999999999997</v>
      </c>
    </row>
    <row r="265" spans="1:10" ht="10.5" hidden="1" customHeight="1">
      <c r="A265" s="110"/>
      <c r="B265" s="111"/>
      <c r="C265" s="115"/>
      <c r="D265" s="115"/>
      <c r="E265" s="115"/>
      <c r="F265" s="160"/>
      <c r="G265" s="160"/>
      <c r="H265" s="115"/>
      <c r="I265" s="115"/>
      <c r="J265" s="160"/>
    </row>
    <row r="266" spans="1:10" ht="10.5" hidden="1" customHeight="1">
      <c r="A266" s="110"/>
      <c r="B266" s="111"/>
      <c r="C266" s="115"/>
      <c r="D266" s="115"/>
      <c r="E266" s="115"/>
      <c r="F266" s="160"/>
      <c r="G266" s="160"/>
      <c r="H266" s="115"/>
      <c r="I266" s="115"/>
      <c r="J266" s="160"/>
    </row>
    <row r="267" spans="1:10" ht="15" hidden="1" customHeight="1">
      <c r="A267" s="110"/>
      <c r="B267" s="111"/>
      <c r="C267" s="115"/>
      <c r="D267" s="115"/>
      <c r="E267" s="115"/>
      <c r="F267" s="160"/>
      <c r="G267" s="160"/>
      <c r="H267" s="115"/>
      <c r="I267" s="115"/>
      <c r="J267" s="160"/>
    </row>
    <row r="268" spans="1:10" ht="10.5" hidden="1" customHeight="1">
      <c r="A268" s="110"/>
      <c r="B268" s="111"/>
      <c r="C268" s="115"/>
      <c r="D268" s="115"/>
      <c r="E268" s="115"/>
      <c r="F268" s="160"/>
      <c r="G268" s="160"/>
      <c r="H268" s="115"/>
      <c r="I268" s="115"/>
      <c r="J268" s="160"/>
    </row>
    <row r="269" spans="1:10" ht="10.5" hidden="1" customHeight="1">
      <c r="A269" s="110"/>
      <c r="B269" s="111"/>
      <c r="C269" s="115"/>
      <c r="D269" s="115"/>
      <c r="E269" s="115"/>
      <c r="F269" s="160"/>
      <c r="G269" s="160"/>
      <c r="H269" s="115"/>
      <c r="I269" s="115"/>
      <c r="J269" s="160"/>
    </row>
    <row r="270" spans="1:10" ht="10.5" hidden="1" customHeight="1">
      <c r="A270" s="110"/>
      <c r="B270" s="111"/>
      <c r="C270" s="115"/>
      <c r="D270" s="115"/>
      <c r="E270" s="115"/>
      <c r="F270" s="160"/>
      <c r="G270" s="160"/>
      <c r="H270" s="115"/>
      <c r="I270" s="115"/>
      <c r="J270" s="160"/>
    </row>
    <row r="271" spans="1:10" ht="15" hidden="1" customHeight="1">
      <c r="A271" s="110"/>
      <c r="B271" s="111"/>
      <c r="C271" s="115"/>
      <c r="D271" s="115"/>
      <c r="E271" s="115"/>
      <c r="F271" s="160"/>
      <c r="G271" s="160"/>
      <c r="H271" s="115"/>
      <c r="I271" s="115"/>
      <c r="J271" s="160"/>
    </row>
    <row r="272" spans="1:10" ht="10.5" hidden="1" customHeight="1">
      <c r="A272" s="110"/>
      <c r="B272" s="111"/>
      <c r="C272" s="115"/>
      <c r="D272" s="115"/>
      <c r="E272" s="115"/>
      <c r="F272" s="160"/>
      <c r="G272" s="160"/>
      <c r="H272" s="115"/>
      <c r="I272" s="115"/>
      <c r="J272" s="160"/>
    </row>
    <row r="273" spans="1:10" ht="10.5" hidden="1" customHeight="1">
      <c r="A273" s="110"/>
      <c r="B273" s="111"/>
      <c r="C273" s="115"/>
      <c r="D273" s="115"/>
      <c r="E273" s="115"/>
      <c r="F273" s="160"/>
      <c r="G273" s="160"/>
      <c r="H273" s="115"/>
      <c r="I273" s="115"/>
      <c r="J273" s="160"/>
    </row>
    <row r="274" spans="1:10" ht="10.5" hidden="1" customHeight="1">
      <c r="A274" s="110"/>
      <c r="B274" s="111"/>
      <c r="C274" s="115"/>
      <c r="D274" s="115"/>
      <c r="E274" s="115"/>
      <c r="F274" s="160"/>
      <c r="G274" s="160"/>
      <c r="H274" s="115"/>
      <c r="I274" s="115"/>
      <c r="J274" s="160"/>
    </row>
    <row r="275" spans="1:10" ht="15" hidden="1" customHeight="1">
      <c r="A275" s="110"/>
      <c r="B275" s="111"/>
      <c r="C275" s="115"/>
      <c r="D275" s="115"/>
      <c r="E275" s="115"/>
      <c r="F275" s="160"/>
      <c r="G275" s="160"/>
      <c r="H275" s="115"/>
      <c r="I275" s="115"/>
      <c r="J275" s="160"/>
    </row>
    <row r="276" spans="1:10" ht="10.5" hidden="1" customHeight="1">
      <c r="A276" s="110"/>
      <c r="B276" s="111"/>
      <c r="C276" s="115"/>
      <c r="D276" s="115"/>
      <c r="E276" s="115"/>
      <c r="F276" s="160"/>
      <c r="G276" s="160"/>
      <c r="H276" s="115"/>
      <c r="I276" s="115"/>
      <c r="J276" s="160"/>
    </row>
    <row r="277" spans="1:10" ht="10.5" hidden="1" customHeight="1">
      <c r="A277" s="110"/>
      <c r="B277" s="111"/>
      <c r="C277" s="115"/>
      <c r="D277" s="115"/>
      <c r="E277" s="115"/>
      <c r="F277" s="160"/>
      <c r="G277" s="160"/>
      <c r="H277" s="115"/>
      <c r="I277" s="115"/>
      <c r="J277" s="160"/>
    </row>
    <row r="278" spans="1:10" ht="10.5" hidden="1" customHeight="1">
      <c r="A278" s="110"/>
      <c r="B278" s="111"/>
      <c r="C278" s="115"/>
      <c r="D278" s="115"/>
      <c r="E278" s="115"/>
      <c r="F278" s="160"/>
      <c r="G278" s="160"/>
      <c r="H278" s="115"/>
      <c r="I278" s="115"/>
      <c r="J278" s="160"/>
    </row>
    <row r="279" spans="1:10" ht="15" hidden="1" customHeight="1">
      <c r="A279" s="110"/>
      <c r="B279" s="111"/>
      <c r="C279" s="115"/>
      <c r="D279" s="115"/>
      <c r="E279" s="115"/>
      <c r="F279" s="160"/>
      <c r="G279" s="160"/>
      <c r="H279" s="115"/>
      <c r="I279" s="115"/>
      <c r="J279" s="160"/>
    </row>
    <row r="280" spans="1:10" ht="10.5" hidden="1" customHeight="1">
      <c r="A280" s="110"/>
      <c r="B280" s="111"/>
      <c r="C280" s="115"/>
      <c r="D280" s="115"/>
      <c r="E280" s="115"/>
      <c r="F280" s="160"/>
      <c r="G280" s="160"/>
      <c r="H280" s="115"/>
      <c r="I280" s="115"/>
      <c r="J280" s="160"/>
    </row>
    <row r="281" spans="1:10" ht="10.5" hidden="1" customHeight="1">
      <c r="A281" s="110"/>
      <c r="B281" s="111"/>
      <c r="C281" s="115"/>
      <c r="D281" s="115"/>
      <c r="E281" s="115"/>
      <c r="F281" s="160"/>
      <c r="G281" s="160"/>
      <c r="H281" s="115"/>
      <c r="I281" s="115"/>
      <c r="J281" s="160"/>
    </row>
    <row r="282" spans="1:10" ht="10.5" hidden="1" customHeight="1">
      <c r="A282" s="110"/>
      <c r="B282" s="111"/>
      <c r="C282" s="115"/>
      <c r="D282" s="115"/>
      <c r="E282" s="115"/>
      <c r="F282" s="160"/>
      <c r="G282" s="160"/>
      <c r="H282" s="115"/>
      <c r="I282" s="115"/>
      <c r="J282" s="160"/>
    </row>
    <row r="283" spans="1:10" ht="15" hidden="1" customHeight="1">
      <c r="A283" s="110"/>
      <c r="B283" s="111"/>
      <c r="C283" s="115"/>
      <c r="D283" s="115"/>
      <c r="E283" s="115"/>
      <c r="F283" s="160"/>
      <c r="G283" s="160"/>
      <c r="H283" s="115"/>
      <c r="I283" s="115"/>
      <c r="J283" s="160"/>
    </row>
    <row r="284" spans="1:10" ht="10.5" hidden="1" customHeight="1">
      <c r="A284" s="110"/>
      <c r="B284" s="111"/>
      <c r="C284" s="115"/>
      <c r="D284" s="115"/>
      <c r="E284" s="115"/>
      <c r="F284" s="160"/>
      <c r="G284" s="160"/>
      <c r="H284" s="115"/>
      <c r="I284" s="115"/>
      <c r="J284" s="160"/>
    </row>
    <row r="285" spans="1:10" ht="10.5" hidden="1" customHeight="1">
      <c r="A285" s="110"/>
      <c r="B285" s="111"/>
      <c r="C285" s="115"/>
      <c r="D285" s="115"/>
      <c r="E285" s="115"/>
      <c r="F285" s="160"/>
      <c r="G285" s="160"/>
      <c r="H285" s="115"/>
      <c r="I285" s="115"/>
      <c r="J285" s="160"/>
    </row>
    <row r="286" spans="1:10" ht="10.5" hidden="1" customHeight="1">
      <c r="A286" s="110"/>
      <c r="B286" s="111"/>
      <c r="C286" s="115"/>
      <c r="D286" s="115"/>
      <c r="E286" s="115"/>
      <c r="F286" s="160"/>
      <c r="G286" s="160"/>
      <c r="H286" s="115"/>
      <c r="I286" s="115"/>
      <c r="J286" s="160"/>
    </row>
    <row r="287" spans="1:10" ht="15" customHeight="1">
      <c r="A287" s="116"/>
    </row>
    <row r="288" spans="1:10" ht="12" customHeight="1">
      <c r="A288" s="161" t="s">
        <v>345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1" width="10.7109375" style="94" customWidth="1"/>
    <col min="12" max="16384" width="11.42578125" style="94"/>
  </cols>
  <sheetData>
    <row r="1" spans="1:14" ht="15" hidden="1" customHeight="1"/>
    <row r="2" spans="1:14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14" s="131" customFormat="1" ht="21" customHeight="1">
      <c r="A3" s="162" t="s">
        <v>346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</row>
    <row r="4" spans="1:14" s="131" customFormat="1" ht="15" customHeight="1">
      <c r="A4" s="163" t="s">
        <v>301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</row>
    <row r="7" spans="1:14" ht="15" customHeight="1">
      <c r="A7" s="320" t="s">
        <v>268</v>
      </c>
      <c r="B7" s="339"/>
      <c r="C7" s="96" t="s">
        <v>347</v>
      </c>
      <c r="D7" s="97"/>
      <c r="E7" s="96" t="s">
        <v>348</v>
      </c>
      <c r="F7" s="97"/>
      <c r="G7" s="336" t="s">
        <v>349</v>
      </c>
      <c r="H7" s="336" t="s">
        <v>350</v>
      </c>
      <c r="I7" s="336" t="s">
        <v>351</v>
      </c>
      <c r="J7" s="336" t="s">
        <v>352</v>
      </c>
      <c r="K7" s="320" t="s">
        <v>353</v>
      </c>
    </row>
    <row r="8" spans="1:14" ht="60" customHeight="1">
      <c r="A8" s="340"/>
      <c r="B8" s="341"/>
      <c r="C8" s="187" t="s">
        <v>337</v>
      </c>
      <c r="D8" s="187" t="s">
        <v>354</v>
      </c>
      <c r="E8" s="187" t="s">
        <v>355</v>
      </c>
      <c r="F8" s="135" t="s">
        <v>356</v>
      </c>
      <c r="G8" s="345"/>
      <c r="H8" s="345"/>
      <c r="I8" s="345"/>
      <c r="J8" s="360"/>
      <c r="K8" s="361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5">
        <v>9</v>
      </c>
    </row>
    <row r="10" spans="1:14" s="149" customFormat="1" ht="21" customHeight="1">
      <c r="A10" s="147"/>
      <c r="B10" s="158"/>
      <c r="C10" s="329" t="s">
        <v>310</v>
      </c>
      <c r="D10" s="329"/>
      <c r="E10" s="329"/>
      <c r="F10" s="329"/>
      <c r="G10" s="329"/>
      <c r="H10" s="329"/>
      <c r="I10" s="329"/>
      <c r="J10" s="159" t="s">
        <v>292</v>
      </c>
      <c r="K10" s="159" t="s">
        <v>331</v>
      </c>
    </row>
    <row r="11" spans="1:14" ht="15" hidden="1" customHeight="1" outlineLevel="1">
      <c r="A11" s="110">
        <v>1991</v>
      </c>
      <c r="B11" s="111" t="s">
        <v>253</v>
      </c>
      <c r="C11" s="141">
        <v>243.48400000000001</v>
      </c>
      <c r="D11" s="141">
        <v>216.012</v>
      </c>
      <c r="E11" s="141">
        <v>282.25700000000001</v>
      </c>
      <c r="F11" s="141">
        <v>254.785</v>
      </c>
      <c r="G11" s="141">
        <v>3.7959999999999998</v>
      </c>
      <c r="H11" s="141">
        <v>247.28</v>
      </c>
      <c r="I11" s="141">
        <v>31.268000000000001</v>
      </c>
      <c r="J11" s="188">
        <v>12.6</v>
      </c>
      <c r="K11" s="177">
        <v>3051</v>
      </c>
      <c r="L11" s="142"/>
      <c r="M11" s="141"/>
      <c r="N11" s="141"/>
    </row>
    <row r="12" spans="1:14" ht="11.1" hidden="1" customHeight="1" outlineLevel="1">
      <c r="A12" s="110"/>
      <c r="B12" s="111" t="s">
        <v>254</v>
      </c>
      <c r="C12" s="141">
        <v>252.291</v>
      </c>
      <c r="D12" s="141">
        <v>221.322</v>
      </c>
      <c r="E12" s="141">
        <v>294.42200000000003</v>
      </c>
      <c r="F12" s="141">
        <v>263.45299999999997</v>
      </c>
      <c r="G12" s="141">
        <v>3.9510000000000001</v>
      </c>
      <c r="H12" s="141">
        <v>256.24200000000002</v>
      </c>
      <c r="I12" s="141">
        <v>34.92</v>
      </c>
      <c r="J12" s="188">
        <v>13.6</v>
      </c>
      <c r="K12" s="177">
        <v>3157</v>
      </c>
      <c r="L12" s="142"/>
      <c r="M12" s="141"/>
      <c r="N12" s="141"/>
    </row>
    <row r="13" spans="1:14" ht="11.1" hidden="1" customHeight="1" outlineLevel="1">
      <c r="A13" s="110"/>
      <c r="B13" s="111" t="s">
        <v>255</v>
      </c>
      <c r="C13" s="141">
        <v>249.77500000000001</v>
      </c>
      <c r="D13" s="141">
        <v>221.49</v>
      </c>
      <c r="E13" s="141">
        <v>291.55099999999999</v>
      </c>
      <c r="F13" s="141">
        <v>263.26600000000002</v>
      </c>
      <c r="G13" s="141">
        <v>3.8959999999999999</v>
      </c>
      <c r="H13" s="141">
        <v>253.67099999999999</v>
      </c>
      <c r="I13" s="141">
        <v>32.180999999999997</v>
      </c>
      <c r="J13" s="188">
        <v>12.7</v>
      </c>
      <c r="K13" s="177">
        <v>3121</v>
      </c>
      <c r="L13" s="142"/>
      <c r="M13" s="141"/>
      <c r="N13" s="141"/>
    </row>
    <row r="14" spans="1:14" ht="11.1" hidden="1" customHeight="1" outlineLevel="1">
      <c r="A14" s="110"/>
      <c r="B14" s="111" t="s">
        <v>256</v>
      </c>
      <c r="C14" s="141">
        <v>259.38599999999997</v>
      </c>
      <c r="D14" s="141">
        <v>229.83199999999999</v>
      </c>
      <c r="E14" s="141">
        <v>304.01199999999994</v>
      </c>
      <c r="F14" s="141">
        <v>274.45799999999997</v>
      </c>
      <c r="G14" s="141">
        <v>3.9329999999999998</v>
      </c>
      <c r="H14" s="141">
        <v>263.31899999999996</v>
      </c>
      <c r="I14" s="141">
        <v>33.486999999999995</v>
      </c>
      <c r="J14" s="188">
        <v>12.7</v>
      </c>
      <c r="K14" s="177">
        <v>3236</v>
      </c>
      <c r="L14" s="142"/>
      <c r="M14" s="141"/>
      <c r="N14" s="141"/>
    </row>
    <row r="15" spans="1:14" ht="15" hidden="1" customHeight="1" outlineLevel="1">
      <c r="A15" s="110">
        <v>1992</v>
      </c>
      <c r="B15" s="111" t="s">
        <v>253</v>
      </c>
      <c r="C15" s="141">
        <v>263.58</v>
      </c>
      <c r="D15" s="141">
        <v>233.364</v>
      </c>
      <c r="E15" s="141">
        <v>308.00199999999995</v>
      </c>
      <c r="F15" s="141">
        <v>277.786</v>
      </c>
      <c r="G15" s="141">
        <v>4.3369999999999997</v>
      </c>
      <c r="H15" s="141">
        <v>267.91699999999997</v>
      </c>
      <c r="I15" s="141">
        <v>34.552999999999997</v>
      </c>
      <c r="J15" s="188">
        <v>12.9</v>
      </c>
      <c r="K15" s="177">
        <v>3284</v>
      </c>
      <c r="L15" s="142"/>
      <c r="M15" s="141"/>
      <c r="N15" s="141"/>
    </row>
    <row r="16" spans="1:14" ht="11.1" hidden="1" customHeight="1" outlineLevel="1">
      <c r="A16" s="110"/>
      <c r="B16" s="111" t="s">
        <v>254</v>
      </c>
      <c r="C16" s="141">
        <v>266.34499999999997</v>
      </c>
      <c r="D16" s="141">
        <v>235.654</v>
      </c>
      <c r="E16" s="141">
        <v>313.15099999999995</v>
      </c>
      <c r="F16" s="141">
        <v>282.45999999999998</v>
      </c>
      <c r="G16" s="141">
        <v>4.4029999999999996</v>
      </c>
      <c r="H16" s="141">
        <v>270.74799999999999</v>
      </c>
      <c r="I16" s="141">
        <v>35.094000000000001</v>
      </c>
      <c r="J16" s="188">
        <v>13</v>
      </c>
      <c r="K16" s="177">
        <v>3313</v>
      </c>
      <c r="L16" s="142"/>
      <c r="M16" s="141"/>
      <c r="N16" s="141"/>
    </row>
    <row r="17" spans="1:14" ht="11.1" hidden="1" customHeight="1" outlineLevel="1">
      <c r="A17" s="110"/>
      <c r="B17" s="111" t="s">
        <v>255</v>
      </c>
      <c r="C17" s="141">
        <v>268.935</v>
      </c>
      <c r="D17" s="141">
        <v>237.65</v>
      </c>
      <c r="E17" s="141">
        <v>315.79399999999998</v>
      </c>
      <c r="F17" s="141">
        <v>284.50900000000001</v>
      </c>
      <c r="G17" s="141">
        <v>4.5789999999999997</v>
      </c>
      <c r="H17" s="141">
        <v>273.51400000000001</v>
      </c>
      <c r="I17" s="141">
        <v>35.863999999999997</v>
      </c>
      <c r="J17" s="188">
        <v>13.1</v>
      </c>
      <c r="K17" s="177">
        <v>3337</v>
      </c>
      <c r="L17" s="142"/>
      <c r="M17" s="141"/>
      <c r="N17" s="141"/>
    </row>
    <row r="18" spans="1:14" ht="11.1" hidden="1" customHeight="1" outlineLevel="1">
      <c r="A18" s="110"/>
      <c r="B18" s="111" t="s">
        <v>256</v>
      </c>
      <c r="C18" s="141">
        <v>277.625</v>
      </c>
      <c r="D18" s="141">
        <v>246.83</v>
      </c>
      <c r="E18" s="141">
        <v>326.56</v>
      </c>
      <c r="F18" s="141">
        <v>295.76499999999999</v>
      </c>
      <c r="G18" s="141">
        <v>4.4969999999999999</v>
      </c>
      <c r="H18" s="141">
        <v>282.12200000000001</v>
      </c>
      <c r="I18" s="141">
        <v>35.292000000000002</v>
      </c>
      <c r="J18" s="188">
        <v>12.5</v>
      </c>
      <c r="K18" s="177">
        <v>3438</v>
      </c>
      <c r="L18" s="142"/>
      <c r="M18" s="141"/>
      <c r="N18" s="141"/>
    </row>
    <row r="19" spans="1:14" ht="15" hidden="1" customHeight="1" outlineLevel="1">
      <c r="A19" s="110">
        <v>1993</v>
      </c>
      <c r="B19" s="111" t="s">
        <v>253</v>
      </c>
      <c r="C19" s="141">
        <v>273.62200000000001</v>
      </c>
      <c r="D19" s="141">
        <v>242.88800000000001</v>
      </c>
      <c r="E19" s="141">
        <v>320.17400000000004</v>
      </c>
      <c r="F19" s="141">
        <v>289.44</v>
      </c>
      <c r="G19" s="141">
        <v>3.5270000000000001</v>
      </c>
      <c r="H19" s="141">
        <v>277.149</v>
      </c>
      <c r="I19" s="141">
        <v>34.261000000000003</v>
      </c>
      <c r="J19" s="188">
        <v>12.4</v>
      </c>
      <c r="K19" s="177">
        <v>3385</v>
      </c>
      <c r="L19" s="142"/>
      <c r="M19" s="141"/>
      <c r="N19" s="141"/>
    </row>
    <row r="20" spans="1:14" ht="11.1" hidden="1" customHeight="1" outlineLevel="1">
      <c r="A20" s="110"/>
      <c r="B20" s="111" t="s">
        <v>254</v>
      </c>
      <c r="C20" s="141">
        <v>278.63</v>
      </c>
      <c r="D20" s="141">
        <v>246.04400000000001</v>
      </c>
      <c r="E20" s="141">
        <v>326.89699999999999</v>
      </c>
      <c r="F20" s="141">
        <v>294.31100000000004</v>
      </c>
      <c r="G20" s="141">
        <v>3.6989999999999998</v>
      </c>
      <c r="H20" s="141">
        <v>282.32900000000001</v>
      </c>
      <c r="I20" s="141">
        <v>36.284999999999997</v>
      </c>
      <c r="J20" s="188">
        <v>12.9</v>
      </c>
      <c r="K20" s="177">
        <v>3443</v>
      </c>
      <c r="L20" s="142"/>
      <c r="M20" s="141"/>
      <c r="N20" s="141"/>
    </row>
    <row r="21" spans="1:14" ht="11.1" hidden="1" customHeight="1" outlineLevel="1">
      <c r="A21" s="110"/>
      <c r="B21" s="111" t="s">
        <v>255</v>
      </c>
      <c r="C21" s="141">
        <v>279.88299999999998</v>
      </c>
      <c r="D21" s="141">
        <v>249.54599999999999</v>
      </c>
      <c r="E21" s="141">
        <v>327.71299999999997</v>
      </c>
      <c r="F21" s="141">
        <v>297.37599999999998</v>
      </c>
      <c r="G21" s="141">
        <v>3.6960000000000002</v>
      </c>
      <c r="H21" s="141">
        <v>283.57900000000001</v>
      </c>
      <c r="I21" s="141">
        <v>34.033000000000001</v>
      </c>
      <c r="J21" s="188">
        <v>12</v>
      </c>
      <c r="K21" s="177">
        <v>3455</v>
      </c>
      <c r="L21" s="142"/>
      <c r="M21" s="141"/>
      <c r="N21" s="141"/>
    </row>
    <row r="22" spans="1:14" ht="11.1" hidden="1" customHeight="1" outlineLevel="1">
      <c r="A22" s="110"/>
      <c r="B22" s="111" t="s">
        <v>256</v>
      </c>
      <c r="C22" s="141">
        <v>284.952</v>
      </c>
      <c r="D22" s="141">
        <v>253.56800000000001</v>
      </c>
      <c r="E22" s="141">
        <v>333.22</v>
      </c>
      <c r="F22" s="141">
        <v>301.83600000000001</v>
      </c>
      <c r="G22" s="141">
        <v>3.8260000000000001</v>
      </c>
      <c r="H22" s="141">
        <v>288.77800000000002</v>
      </c>
      <c r="I22" s="141">
        <v>35.21</v>
      </c>
      <c r="J22" s="188">
        <v>12.2</v>
      </c>
      <c r="K22" s="177">
        <v>3517</v>
      </c>
      <c r="L22" s="142"/>
      <c r="M22" s="141"/>
      <c r="N22" s="141"/>
    </row>
    <row r="23" spans="1:14" ht="15" hidden="1" customHeight="1" outlineLevel="1">
      <c r="A23" s="110">
        <v>1994</v>
      </c>
      <c r="B23" s="111" t="s">
        <v>253</v>
      </c>
      <c r="C23" s="141">
        <v>285.637</v>
      </c>
      <c r="D23" s="141">
        <v>256.16300000000001</v>
      </c>
      <c r="E23" s="141">
        <v>335.947</v>
      </c>
      <c r="F23" s="141">
        <v>306.47300000000001</v>
      </c>
      <c r="G23" s="141">
        <v>3.9820000000000002</v>
      </c>
      <c r="H23" s="141">
        <v>289.61900000000003</v>
      </c>
      <c r="I23" s="141">
        <v>33.456000000000003</v>
      </c>
      <c r="J23" s="188">
        <v>11.6</v>
      </c>
      <c r="K23" s="177">
        <v>3521</v>
      </c>
      <c r="L23" s="142"/>
      <c r="M23" s="141"/>
      <c r="N23" s="141"/>
    </row>
    <row r="24" spans="1:14" ht="11.1" hidden="1" customHeight="1" outlineLevel="1">
      <c r="A24" s="110"/>
      <c r="B24" s="111" t="s">
        <v>254</v>
      </c>
      <c r="C24" s="141">
        <v>283.02100000000002</v>
      </c>
      <c r="D24" s="141">
        <v>253.238</v>
      </c>
      <c r="E24" s="141">
        <v>333.98500000000001</v>
      </c>
      <c r="F24" s="141">
        <v>304.202</v>
      </c>
      <c r="G24" s="141">
        <v>4.0419999999999998</v>
      </c>
      <c r="H24" s="141">
        <v>287.06299999999999</v>
      </c>
      <c r="I24" s="141">
        <v>33.825000000000003</v>
      </c>
      <c r="J24" s="188">
        <v>11.8</v>
      </c>
      <c r="K24" s="177">
        <v>3488</v>
      </c>
      <c r="L24" s="142"/>
      <c r="M24" s="141"/>
      <c r="N24" s="141"/>
    </row>
    <row r="25" spans="1:14" ht="11.1" hidden="1" customHeight="1" outlineLevel="1">
      <c r="A25" s="110"/>
      <c r="B25" s="111" t="s">
        <v>255</v>
      </c>
      <c r="C25" s="141">
        <v>288.154</v>
      </c>
      <c r="D25" s="141">
        <v>257.88</v>
      </c>
      <c r="E25" s="141">
        <v>339.452</v>
      </c>
      <c r="F25" s="141">
        <v>309.178</v>
      </c>
      <c r="G25" s="141">
        <v>4.0990000000000002</v>
      </c>
      <c r="H25" s="141">
        <v>292.25299999999999</v>
      </c>
      <c r="I25" s="141">
        <v>34.373000000000005</v>
      </c>
      <c r="J25" s="188">
        <v>11.8</v>
      </c>
      <c r="K25" s="177">
        <v>3551</v>
      </c>
      <c r="L25" s="142"/>
      <c r="M25" s="141"/>
      <c r="N25" s="141"/>
    </row>
    <row r="26" spans="1:14" ht="11.1" hidden="1" customHeight="1" outlineLevel="1">
      <c r="A26" s="110"/>
      <c r="B26" s="111" t="s">
        <v>256</v>
      </c>
      <c r="C26" s="141">
        <v>291.54599999999999</v>
      </c>
      <c r="D26" s="141">
        <v>260.779</v>
      </c>
      <c r="E26" s="141">
        <v>344.24399999999997</v>
      </c>
      <c r="F26" s="141">
        <v>313.47699999999998</v>
      </c>
      <c r="G26" s="141">
        <v>4.2380000000000004</v>
      </c>
      <c r="H26" s="141">
        <v>295.78399999999999</v>
      </c>
      <c r="I26" s="141">
        <v>35.005000000000003</v>
      </c>
      <c r="J26" s="188">
        <v>11.8</v>
      </c>
      <c r="K26" s="177">
        <v>3591</v>
      </c>
      <c r="L26" s="142"/>
      <c r="M26" s="141"/>
      <c r="N26" s="141"/>
    </row>
    <row r="27" spans="1:14" ht="15" hidden="1" customHeight="1" outlineLevel="1">
      <c r="A27" s="110">
        <v>1995</v>
      </c>
      <c r="B27" s="111" t="s">
        <v>253</v>
      </c>
      <c r="C27" s="141">
        <v>290.08800000000002</v>
      </c>
      <c r="D27" s="141">
        <v>260.76600000000002</v>
      </c>
      <c r="E27" s="141">
        <v>343.33100000000002</v>
      </c>
      <c r="F27" s="141">
        <v>314.00900000000001</v>
      </c>
      <c r="G27" s="141">
        <v>4.5979999999999999</v>
      </c>
      <c r="H27" s="141">
        <v>294.68600000000004</v>
      </c>
      <c r="I27" s="141">
        <v>33.92</v>
      </c>
      <c r="J27" s="188">
        <v>11.5</v>
      </c>
      <c r="K27" s="177">
        <v>3571</v>
      </c>
      <c r="L27" s="142"/>
      <c r="M27" s="141"/>
      <c r="N27" s="141"/>
    </row>
    <row r="28" spans="1:14" ht="11.1" hidden="1" customHeight="1" outlineLevel="1">
      <c r="A28" s="110"/>
      <c r="B28" s="111" t="s">
        <v>254</v>
      </c>
      <c r="C28" s="141">
        <v>294.44799999999998</v>
      </c>
      <c r="D28" s="141">
        <v>264.83499999999998</v>
      </c>
      <c r="E28" s="141">
        <v>348.64799999999997</v>
      </c>
      <c r="F28" s="141">
        <v>319.03499999999997</v>
      </c>
      <c r="G28" s="141">
        <v>4.681</v>
      </c>
      <c r="H28" s="141">
        <v>299.12899999999996</v>
      </c>
      <c r="I28" s="141">
        <v>34.293999999999997</v>
      </c>
      <c r="J28" s="188">
        <v>11.5</v>
      </c>
      <c r="K28" s="177">
        <v>3623</v>
      </c>
      <c r="L28" s="142"/>
      <c r="M28" s="141"/>
      <c r="N28" s="141"/>
    </row>
    <row r="29" spans="1:14" ht="11.1" hidden="1" customHeight="1" outlineLevel="1">
      <c r="A29" s="110"/>
      <c r="B29" s="111" t="s">
        <v>255</v>
      </c>
      <c r="C29" s="141">
        <v>295.18899999999996</v>
      </c>
      <c r="D29" s="141">
        <v>265.69799999999998</v>
      </c>
      <c r="E29" s="141">
        <v>350.01199999999994</v>
      </c>
      <c r="F29" s="141">
        <v>320.52099999999996</v>
      </c>
      <c r="G29" s="141">
        <v>4.7560000000000002</v>
      </c>
      <c r="H29" s="141">
        <v>299.94499999999994</v>
      </c>
      <c r="I29" s="141">
        <v>34.247</v>
      </c>
      <c r="J29" s="188">
        <v>11.4</v>
      </c>
      <c r="K29" s="177">
        <v>3629</v>
      </c>
      <c r="L29" s="142"/>
      <c r="M29" s="141"/>
      <c r="N29" s="141"/>
    </row>
    <row r="30" spans="1:14" ht="11.1" hidden="1" customHeight="1" outlineLevel="1">
      <c r="A30" s="110"/>
      <c r="B30" s="111" t="s">
        <v>256</v>
      </c>
      <c r="C30" s="141">
        <v>295.29900000000004</v>
      </c>
      <c r="D30" s="141">
        <v>266.69400000000002</v>
      </c>
      <c r="E30" s="141">
        <v>350.51000000000005</v>
      </c>
      <c r="F30" s="141">
        <v>321.90500000000003</v>
      </c>
      <c r="G30" s="141">
        <v>4.82</v>
      </c>
      <c r="H30" s="141">
        <v>300.11900000000003</v>
      </c>
      <c r="I30" s="141">
        <v>33.424999999999997</v>
      </c>
      <c r="J30" s="188">
        <v>11.1</v>
      </c>
      <c r="K30" s="177">
        <v>3628</v>
      </c>
      <c r="L30" s="142"/>
      <c r="M30" s="141"/>
      <c r="N30" s="141"/>
    </row>
    <row r="31" spans="1:14" ht="15" hidden="1" customHeight="1" outlineLevel="1">
      <c r="A31" s="110">
        <v>1996</v>
      </c>
      <c r="B31" s="111" t="s">
        <v>253</v>
      </c>
      <c r="C31" s="141">
        <v>299.40100000000001</v>
      </c>
      <c r="D31" s="141">
        <v>269.49</v>
      </c>
      <c r="E31" s="141">
        <v>355.18</v>
      </c>
      <c r="F31" s="141">
        <v>325.26900000000001</v>
      </c>
      <c r="G31" s="141">
        <v>3.8610000000000002</v>
      </c>
      <c r="H31" s="141">
        <v>303.262</v>
      </c>
      <c r="I31" s="141">
        <v>33.771999999999998</v>
      </c>
      <c r="J31" s="188">
        <v>11.1</v>
      </c>
      <c r="K31" s="177">
        <v>3677</v>
      </c>
    </row>
    <row r="32" spans="1:14" ht="11.1" hidden="1" customHeight="1" outlineLevel="1">
      <c r="A32" s="110"/>
      <c r="B32" s="111" t="s">
        <v>254</v>
      </c>
      <c r="C32" s="141">
        <v>299.59000000000003</v>
      </c>
      <c r="D32" s="141">
        <v>269.36</v>
      </c>
      <c r="E32" s="141">
        <v>355.76600000000002</v>
      </c>
      <c r="F32" s="141">
        <v>325.536</v>
      </c>
      <c r="G32" s="141">
        <v>3.9060000000000001</v>
      </c>
      <c r="H32" s="141">
        <v>303.49600000000004</v>
      </c>
      <c r="I32" s="141">
        <v>34.136000000000003</v>
      </c>
      <c r="J32" s="188">
        <v>11.2</v>
      </c>
      <c r="K32" s="177">
        <v>3678</v>
      </c>
    </row>
    <row r="33" spans="1:11" ht="11.1" hidden="1" customHeight="1" outlineLevel="1">
      <c r="A33" s="110"/>
      <c r="B33" s="111" t="s">
        <v>255</v>
      </c>
      <c r="C33" s="141">
        <v>300.23900000000003</v>
      </c>
      <c r="D33" s="141">
        <v>271.27100000000002</v>
      </c>
      <c r="E33" s="141">
        <v>357.28500000000003</v>
      </c>
      <c r="F33" s="141">
        <v>328.31700000000001</v>
      </c>
      <c r="G33" s="141">
        <v>3.996</v>
      </c>
      <c r="H33" s="141">
        <v>304.23500000000001</v>
      </c>
      <c r="I33" s="141">
        <v>32.963999999999999</v>
      </c>
      <c r="J33" s="188">
        <v>10.8</v>
      </c>
      <c r="K33" s="177">
        <v>3685</v>
      </c>
    </row>
    <row r="34" spans="1:11" ht="11.1" hidden="1" customHeight="1" outlineLevel="1">
      <c r="A34" s="110"/>
      <c r="B34" s="111" t="s">
        <v>256</v>
      </c>
      <c r="C34" s="141">
        <v>299.73399999999998</v>
      </c>
      <c r="D34" s="141">
        <v>271.822</v>
      </c>
      <c r="E34" s="141">
        <v>356.85899999999998</v>
      </c>
      <c r="F34" s="141">
        <v>328.947</v>
      </c>
      <c r="G34" s="141">
        <v>4.1470000000000002</v>
      </c>
      <c r="H34" s="141">
        <v>303.88099999999997</v>
      </c>
      <c r="I34" s="141">
        <v>32.058999999999997</v>
      </c>
      <c r="J34" s="188">
        <v>10.5</v>
      </c>
      <c r="K34" s="177">
        <v>3677</v>
      </c>
    </row>
    <row r="35" spans="1:11" ht="15" hidden="1" customHeight="1" outlineLevel="1">
      <c r="A35" s="110">
        <v>1997</v>
      </c>
      <c r="B35" s="111" t="s">
        <v>253</v>
      </c>
      <c r="C35" s="141">
        <v>300.40899999999999</v>
      </c>
      <c r="D35" s="141">
        <v>272.01400000000001</v>
      </c>
      <c r="E35" s="141">
        <v>357.62200000000001</v>
      </c>
      <c r="F35" s="141">
        <v>329.22700000000003</v>
      </c>
      <c r="G35" s="141">
        <v>4.1189999999999998</v>
      </c>
      <c r="H35" s="141">
        <v>304.52800000000002</v>
      </c>
      <c r="I35" s="141">
        <v>32.513999999999996</v>
      </c>
      <c r="J35" s="188">
        <v>10.7</v>
      </c>
      <c r="K35" s="177">
        <v>3685</v>
      </c>
    </row>
    <row r="36" spans="1:11" ht="11.1" hidden="1" customHeight="1" outlineLevel="1">
      <c r="A36" s="110"/>
      <c r="B36" s="111" t="s">
        <v>254</v>
      </c>
      <c r="C36" s="141">
        <v>303.34300000000002</v>
      </c>
      <c r="D36" s="141">
        <v>275.41500000000002</v>
      </c>
      <c r="E36" s="141">
        <v>360.81100000000004</v>
      </c>
      <c r="F36" s="141">
        <v>332.88300000000004</v>
      </c>
      <c r="G36" s="141">
        <v>4.2569999999999997</v>
      </c>
      <c r="H36" s="141">
        <v>307.60000000000002</v>
      </c>
      <c r="I36" s="141">
        <v>32.185000000000002</v>
      </c>
      <c r="J36" s="188">
        <v>10.5</v>
      </c>
      <c r="K36" s="177">
        <v>3721</v>
      </c>
    </row>
    <row r="37" spans="1:11" ht="11.1" hidden="1" customHeight="1" outlineLevel="1">
      <c r="A37" s="110"/>
      <c r="B37" s="111" t="s">
        <v>255</v>
      </c>
      <c r="C37" s="141">
        <v>304.64800000000002</v>
      </c>
      <c r="D37" s="141">
        <v>276.25700000000001</v>
      </c>
      <c r="E37" s="141">
        <v>361.30799999999999</v>
      </c>
      <c r="F37" s="141">
        <v>332.91700000000003</v>
      </c>
      <c r="G37" s="141">
        <v>4.26</v>
      </c>
      <c r="H37" s="141">
        <v>308.90800000000002</v>
      </c>
      <c r="I37" s="141">
        <v>32.650999999999996</v>
      </c>
      <c r="J37" s="188">
        <v>10.6</v>
      </c>
      <c r="K37" s="177">
        <v>3737</v>
      </c>
    </row>
    <row r="38" spans="1:11" ht="11.1" hidden="1" customHeight="1" outlineLevel="1">
      <c r="A38" s="110"/>
      <c r="B38" s="111" t="s">
        <v>256</v>
      </c>
      <c r="C38" s="141">
        <v>306.59299999999996</v>
      </c>
      <c r="D38" s="141">
        <v>278.31799999999998</v>
      </c>
      <c r="E38" s="141">
        <v>362.69099999999997</v>
      </c>
      <c r="F38" s="141">
        <v>334.416</v>
      </c>
      <c r="G38" s="141">
        <v>4.3600000000000003</v>
      </c>
      <c r="H38" s="141">
        <v>310.95299999999997</v>
      </c>
      <c r="I38" s="141">
        <v>32.634999999999998</v>
      </c>
      <c r="J38" s="188">
        <v>10.5</v>
      </c>
      <c r="K38" s="177">
        <v>3763</v>
      </c>
    </row>
    <row r="39" spans="1:11" ht="15" hidden="1" customHeight="1" outlineLevel="1">
      <c r="A39" s="110">
        <v>1998</v>
      </c>
      <c r="B39" s="111" t="s">
        <v>253</v>
      </c>
      <c r="C39" s="141">
        <v>305.65700000000004</v>
      </c>
      <c r="D39" s="141">
        <v>276.87700000000001</v>
      </c>
      <c r="E39" s="141">
        <v>363.16100000000006</v>
      </c>
      <c r="F39" s="141">
        <v>334.38100000000003</v>
      </c>
      <c r="G39" s="141">
        <v>4.7990000000000004</v>
      </c>
      <c r="H39" s="141">
        <v>310.45600000000002</v>
      </c>
      <c r="I39" s="141">
        <v>33.579000000000001</v>
      </c>
      <c r="J39" s="188">
        <v>10.8</v>
      </c>
      <c r="K39" s="177">
        <v>3751</v>
      </c>
    </row>
    <row r="40" spans="1:11" ht="11.1" hidden="1" customHeight="1" outlineLevel="1">
      <c r="A40" s="110"/>
      <c r="B40" s="111" t="s">
        <v>254</v>
      </c>
      <c r="C40" s="141">
        <v>305.54599999999999</v>
      </c>
      <c r="D40" s="141">
        <v>277.58600000000001</v>
      </c>
      <c r="E40" s="141">
        <v>363.44499999999999</v>
      </c>
      <c r="F40" s="141">
        <v>335.48500000000001</v>
      </c>
      <c r="G40" s="141">
        <v>4.9470000000000001</v>
      </c>
      <c r="H40" s="141">
        <v>310.49299999999999</v>
      </c>
      <c r="I40" s="141">
        <v>32.907000000000004</v>
      </c>
      <c r="J40" s="188">
        <v>10.6</v>
      </c>
      <c r="K40" s="177">
        <v>3751</v>
      </c>
    </row>
    <row r="41" spans="1:11" ht="11.1" hidden="1" customHeight="1" outlineLevel="1">
      <c r="A41" s="110"/>
      <c r="B41" s="111" t="s">
        <v>255</v>
      </c>
      <c r="C41" s="141">
        <v>309.18299999999999</v>
      </c>
      <c r="D41" s="141">
        <v>282.048</v>
      </c>
      <c r="E41" s="141">
        <v>366.91800000000001</v>
      </c>
      <c r="F41" s="141">
        <v>339.78300000000002</v>
      </c>
      <c r="G41" s="141">
        <v>5.008</v>
      </c>
      <c r="H41" s="141">
        <v>314.19099999999997</v>
      </c>
      <c r="I41" s="141">
        <v>32.143000000000001</v>
      </c>
      <c r="J41" s="188">
        <v>10.199999999999999</v>
      </c>
      <c r="K41" s="177">
        <v>3797</v>
      </c>
    </row>
    <row r="42" spans="1:11" ht="11.1" hidden="1" customHeight="1" outlineLevel="1">
      <c r="A42" s="110"/>
      <c r="B42" s="111" t="s">
        <v>256</v>
      </c>
      <c r="C42" s="141">
        <v>311.06799999999998</v>
      </c>
      <c r="D42" s="141">
        <v>284.565</v>
      </c>
      <c r="E42" s="141">
        <v>368.851</v>
      </c>
      <c r="F42" s="141">
        <v>342.34800000000001</v>
      </c>
      <c r="G42" s="141">
        <v>5.056</v>
      </c>
      <c r="H42" s="141">
        <v>316.12399999999997</v>
      </c>
      <c r="I42" s="141">
        <v>31.559000000000001</v>
      </c>
      <c r="J42" s="188">
        <v>10</v>
      </c>
      <c r="K42" s="177">
        <v>3821</v>
      </c>
    </row>
    <row r="43" spans="1:11" ht="15" hidden="1" customHeight="1" outlineLevel="1">
      <c r="A43" s="110">
        <v>1999</v>
      </c>
      <c r="B43" s="111" t="s">
        <v>253</v>
      </c>
      <c r="C43" s="141">
        <v>313.02500000000003</v>
      </c>
      <c r="D43" s="141">
        <v>287.04500000000002</v>
      </c>
      <c r="E43" s="141">
        <v>371.92800000000005</v>
      </c>
      <c r="F43" s="141">
        <v>345.94800000000004</v>
      </c>
      <c r="G43" s="141">
        <v>4.968</v>
      </c>
      <c r="H43" s="141">
        <v>317.99300000000005</v>
      </c>
      <c r="I43" s="141">
        <v>30.948</v>
      </c>
      <c r="J43" s="188">
        <v>9.6999999999999993</v>
      </c>
      <c r="K43" s="177">
        <v>3845</v>
      </c>
    </row>
    <row r="44" spans="1:11" ht="11.1" hidden="1" customHeight="1" outlineLevel="1">
      <c r="A44" s="110"/>
      <c r="B44" s="111" t="s">
        <v>254</v>
      </c>
      <c r="C44" s="141">
        <v>314.714</v>
      </c>
      <c r="D44" s="141">
        <v>288.86500000000001</v>
      </c>
      <c r="E44" s="141">
        <v>373.54700000000003</v>
      </c>
      <c r="F44" s="141">
        <v>347.69799999999998</v>
      </c>
      <c r="G44" s="141">
        <v>5.0860000000000003</v>
      </c>
      <c r="H44" s="141">
        <v>319.8</v>
      </c>
      <c r="I44" s="141">
        <v>30.935000000000002</v>
      </c>
      <c r="J44" s="188">
        <v>9.6999999999999993</v>
      </c>
      <c r="K44" s="177">
        <v>3866</v>
      </c>
    </row>
    <row r="45" spans="1:11" ht="11.1" hidden="1" customHeight="1" outlineLevel="1">
      <c r="A45" s="110"/>
      <c r="B45" s="111" t="s">
        <v>255</v>
      </c>
      <c r="C45" s="141">
        <v>316.40499999999997</v>
      </c>
      <c r="D45" s="141">
        <v>289.54399999999998</v>
      </c>
      <c r="E45" s="141">
        <v>375.83599999999996</v>
      </c>
      <c r="F45" s="141">
        <v>348.97499999999997</v>
      </c>
      <c r="G45" s="141">
        <v>4.8170000000000002</v>
      </c>
      <c r="H45" s="141">
        <v>321.22199999999998</v>
      </c>
      <c r="I45" s="141">
        <v>31.678000000000001</v>
      </c>
      <c r="J45" s="188">
        <v>9.9</v>
      </c>
      <c r="K45" s="177">
        <v>3885</v>
      </c>
    </row>
    <row r="46" spans="1:11" ht="11.1" hidden="1" customHeight="1" outlineLevel="1">
      <c r="A46" s="110"/>
      <c r="B46" s="111" t="s">
        <v>256</v>
      </c>
      <c r="C46" s="141">
        <v>319.351</v>
      </c>
      <c r="D46" s="141">
        <v>291.916</v>
      </c>
      <c r="E46" s="141">
        <v>379.01400000000001</v>
      </c>
      <c r="F46" s="141">
        <v>351.57900000000001</v>
      </c>
      <c r="G46" s="141">
        <v>5.0629999999999997</v>
      </c>
      <c r="H46" s="141">
        <v>324.41399999999999</v>
      </c>
      <c r="I46" s="141">
        <v>32.497999999999998</v>
      </c>
      <c r="J46" s="188">
        <v>10</v>
      </c>
      <c r="K46" s="177">
        <v>3921</v>
      </c>
    </row>
    <row r="47" spans="1:11" ht="15" hidden="1" customHeight="1" outlineLevel="1">
      <c r="A47" s="110">
        <v>2000</v>
      </c>
      <c r="B47" s="111" t="s">
        <v>253</v>
      </c>
      <c r="C47" s="141">
        <v>320.12</v>
      </c>
      <c r="D47" s="141">
        <v>294.892</v>
      </c>
      <c r="E47" s="141">
        <v>379.84100000000001</v>
      </c>
      <c r="F47" s="141">
        <v>354.613</v>
      </c>
      <c r="G47" s="141">
        <v>7.77</v>
      </c>
      <c r="H47" s="141">
        <v>327.89</v>
      </c>
      <c r="I47" s="141">
        <v>32.998000000000005</v>
      </c>
      <c r="J47" s="188">
        <v>10.1</v>
      </c>
      <c r="K47" s="177">
        <v>3930</v>
      </c>
    </row>
    <row r="48" spans="1:11" ht="11.1" hidden="1" customHeight="1" outlineLevel="1">
      <c r="A48" s="110"/>
      <c r="B48" s="111" t="s">
        <v>254</v>
      </c>
      <c r="C48" s="141">
        <v>319.97399999999999</v>
      </c>
      <c r="D48" s="141">
        <v>297.31099999999998</v>
      </c>
      <c r="E48" s="141">
        <v>379.46100000000001</v>
      </c>
      <c r="F48" s="141">
        <v>356.798</v>
      </c>
      <c r="G48" s="141">
        <v>7.7969999999999997</v>
      </c>
      <c r="H48" s="141">
        <v>327.77100000000002</v>
      </c>
      <c r="I48" s="141">
        <v>30.46</v>
      </c>
      <c r="J48" s="188">
        <v>9.3000000000000007</v>
      </c>
      <c r="K48" s="177">
        <v>3928</v>
      </c>
    </row>
    <row r="49" spans="1:11" ht="11.1" hidden="1" customHeight="1" outlineLevel="1">
      <c r="A49" s="110"/>
      <c r="B49" s="111" t="s">
        <v>255</v>
      </c>
      <c r="C49" s="141">
        <v>319.48700000000002</v>
      </c>
      <c r="D49" s="141">
        <v>298.13200000000001</v>
      </c>
      <c r="E49" s="141">
        <v>379.30600000000004</v>
      </c>
      <c r="F49" s="141">
        <v>357.95100000000002</v>
      </c>
      <c r="G49" s="141">
        <v>7.7590000000000003</v>
      </c>
      <c r="H49" s="141">
        <v>327.24600000000004</v>
      </c>
      <c r="I49" s="141">
        <v>29.114000000000001</v>
      </c>
      <c r="J49" s="188">
        <v>8.9</v>
      </c>
      <c r="K49" s="177">
        <v>3922</v>
      </c>
    </row>
    <row r="50" spans="1:11" ht="11.1" hidden="1" customHeight="1" outlineLevel="1">
      <c r="A50" s="110"/>
      <c r="B50" s="111" t="s">
        <v>256</v>
      </c>
      <c r="C50" s="141">
        <v>319.19399999999996</v>
      </c>
      <c r="D50" s="141">
        <v>297.06799999999998</v>
      </c>
      <c r="E50" s="141">
        <v>379.84</v>
      </c>
      <c r="F50" s="141">
        <v>357.714</v>
      </c>
      <c r="G50" s="141">
        <v>7.51</v>
      </c>
      <c r="H50" s="141">
        <v>326.70399999999995</v>
      </c>
      <c r="I50" s="141">
        <v>29.636000000000003</v>
      </c>
      <c r="J50" s="188">
        <v>9.1</v>
      </c>
      <c r="K50" s="177">
        <v>3918</v>
      </c>
    </row>
    <row r="51" spans="1:11" ht="15" hidden="1" customHeight="1" outlineLevel="1">
      <c r="A51" s="110">
        <v>2001</v>
      </c>
      <c r="B51" s="111" t="s">
        <v>253</v>
      </c>
      <c r="C51" s="141">
        <v>332.90600000000001</v>
      </c>
      <c r="D51" s="141">
        <v>305.44400000000002</v>
      </c>
      <c r="E51" s="141">
        <v>394.24900000000002</v>
      </c>
      <c r="F51" s="141">
        <v>366.78700000000003</v>
      </c>
      <c r="G51" s="141">
        <v>6.2069999999999999</v>
      </c>
      <c r="H51" s="141">
        <v>339.113</v>
      </c>
      <c r="I51" s="141">
        <v>33.668999999999997</v>
      </c>
      <c r="J51" s="188">
        <v>9.9</v>
      </c>
      <c r="K51" s="177">
        <v>4086</v>
      </c>
    </row>
    <row r="52" spans="1:11" ht="11.1" hidden="1" customHeight="1" outlineLevel="1">
      <c r="A52" s="110"/>
      <c r="B52" s="111" t="s">
        <v>254</v>
      </c>
      <c r="C52" s="141">
        <v>333.83</v>
      </c>
      <c r="D52" s="141">
        <v>306.387</v>
      </c>
      <c r="E52" s="141">
        <v>395.26499999999999</v>
      </c>
      <c r="F52" s="141">
        <v>367.822</v>
      </c>
      <c r="G52" s="141">
        <v>6.1020000000000003</v>
      </c>
      <c r="H52" s="141">
        <v>339.93199999999996</v>
      </c>
      <c r="I52" s="141">
        <v>33.545000000000002</v>
      </c>
      <c r="J52" s="188">
        <v>9.9</v>
      </c>
      <c r="K52" s="177">
        <v>4096</v>
      </c>
    </row>
    <row r="53" spans="1:11" ht="11.1" hidden="1" customHeight="1" outlineLevel="1">
      <c r="A53" s="110"/>
      <c r="B53" s="111" t="s">
        <v>255</v>
      </c>
      <c r="C53" s="141">
        <v>334.60700000000003</v>
      </c>
      <c r="D53" s="141">
        <v>306.73200000000003</v>
      </c>
      <c r="E53" s="141">
        <v>396.31800000000004</v>
      </c>
      <c r="F53" s="141">
        <v>368.44300000000004</v>
      </c>
      <c r="G53" s="141">
        <v>6.1440000000000001</v>
      </c>
      <c r="H53" s="141">
        <v>340.75100000000003</v>
      </c>
      <c r="I53" s="141">
        <v>34.018999999999998</v>
      </c>
      <c r="J53" s="188">
        <v>10</v>
      </c>
      <c r="K53" s="177">
        <v>4104</v>
      </c>
    </row>
    <row r="54" spans="1:11" ht="11.1" hidden="1" customHeight="1" outlineLevel="1">
      <c r="A54" s="110"/>
      <c r="B54" s="111" t="s">
        <v>256</v>
      </c>
      <c r="C54" s="141">
        <v>336.92500000000001</v>
      </c>
      <c r="D54" s="141">
        <v>308.14</v>
      </c>
      <c r="E54" s="141">
        <v>400.20400000000001</v>
      </c>
      <c r="F54" s="141">
        <v>371.41899999999998</v>
      </c>
      <c r="G54" s="141">
        <v>6.173</v>
      </c>
      <c r="H54" s="141">
        <v>343.09800000000001</v>
      </c>
      <c r="I54" s="141">
        <v>34.957999999999998</v>
      </c>
      <c r="J54" s="188">
        <v>10.199999999999999</v>
      </c>
      <c r="K54" s="177">
        <v>4131</v>
      </c>
    </row>
    <row r="55" spans="1:11" ht="15" hidden="1" customHeight="1" outlineLevel="1">
      <c r="A55" s="110">
        <v>2002</v>
      </c>
      <c r="B55" s="111" t="s">
        <v>253</v>
      </c>
      <c r="C55" s="141">
        <v>332.04200000000003</v>
      </c>
      <c r="D55" s="141">
        <v>304.88900000000001</v>
      </c>
      <c r="E55" s="141">
        <v>394.73700000000002</v>
      </c>
      <c r="F55" s="141">
        <v>367.584</v>
      </c>
      <c r="G55" s="141">
        <v>6</v>
      </c>
      <c r="H55" s="141">
        <v>338.04200000000003</v>
      </c>
      <c r="I55" s="141">
        <v>33.152999999999999</v>
      </c>
      <c r="J55" s="188">
        <v>9.8000000000000007</v>
      </c>
      <c r="K55" s="177">
        <v>4071</v>
      </c>
    </row>
    <row r="56" spans="1:11" ht="11.1" hidden="1" customHeight="1" outlineLevel="1">
      <c r="A56" s="110"/>
      <c r="B56" s="111" t="s">
        <v>254</v>
      </c>
      <c r="C56" s="141">
        <v>331.81399999999996</v>
      </c>
      <c r="D56" s="141">
        <v>304.09899999999999</v>
      </c>
      <c r="E56" s="141">
        <v>395.35299999999995</v>
      </c>
      <c r="F56" s="141">
        <v>367.63799999999998</v>
      </c>
      <c r="G56" s="141">
        <v>6.0609999999999999</v>
      </c>
      <c r="H56" s="141">
        <v>337.87499999999994</v>
      </c>
      <c r="I56" s="141">
        <v>33.775999999999996</v>
      </c>
      <c r="J56" s="188">
        <v>10</v>
      </c>
      <c r="K56" s="177">
        <v>4067</v>
      </c>
    </row>
    <row r="57" spans="1:11" ht="11.1" hidden="1" customHeight="1" outlineLevel="1">
      <c r="A57" s="110"/>
      <c r="B57" s="111" t="s">
        <v>255</v>
      </c>
      <c r="C57" s="141">
        <v>336.34699999999998</v>
      </c>
      <c r="D57" s="141">
        <v>307.45299999999997</v>
      </c>
      <c r="E57" s="141">
        <v>399.82499999999999</v>
      </c>
      <c r="F57" s="141">
        <v>370.93099999999998</v>
      </c>
      <c r="G57" s="141">
        <v>6.3570000000000002</v>
      </c>
      <c r="H57" s="141">
        <v>342.70400000000001</v>
      </c>
      <c r="I57" s="141">
        <v>35.250999999999998</v>
      </c>
      <c r="J57" s="188">
        <v>10.3</v>
      </c>
      <c r="K57" s="177">
        <v>4123</v>
      </c>
    </row>
    <row r="58" spans="1:11" ht="11.1" hidden="1" customHeight="1" outlineLevel="1">
      <c r="A58" s="110"/>
      <c r="B58" s="111" t="s">
        <v>256</v>
      </c>
      <c r="C58" s="141">
        <v>337.565</v>
      </c>
      <c r="D58" s="141">
        <v>308.83</v>
      </c>
      <c r="E58" s="141">
        <v>402.27800000000002</v>
      </c>
      <c r="F58" s="141">
        <v>373.54300000000001</v>
      </c>
      <c r="G58" s="141">
        <v>6.4950000000000001</v>
      </c>
      <c r="H58" s="141">
        <v>344.06</v>
      </c>
      <c r="I58" s="141">
        <v>35.229999999999997</v>
      </c>
      <c r="J58" s="188">
        <v>10.199999999999999</v>
      </c>
      <c r="K58" s="177">
        <v>4138</v>
      </c>
    </row>
    <row r="59" spans="1:11" ht="15" hidden="1" customHeight="1" outlineLevel="1">
      <c r="A59" s="110">
        <v>2003</v>
      </c>
      <c r="B59" s="111" t="s">
        <v>253</v>
      </c>
      <c r="C59" s="141">
        <v>341.33399999999995</v>
      </c>
      <c r="D59" s="141">
        <v>310.50599999999997</v>
      </c>
      <c r="E59" s="141">
        <v>405.53299999999996</v>
      </c>
      <c r="F59" s="141">
        <v>374.70499999999998</v>
      </c>
      <c r="G59" s="141">
        <v>6.6219999999999999</v>
      </c>
      <c r="H59" s="141">
        <v>347.95599999999996</v>
      </c>
      <c r="I59" s="141">
        <v>37.450000000000003</v>
      </c>
      <c r="J59" s="188">
        <v>10.8</v>
      </c>
      <c r="K59" s="177">
        <v>4184</v>
      </c>
    </row>
    <row r="60" spans="1:11" ht="11.1" hidden="1" customHeight="1" outlineLevel="1">
      <c r="A60" s="110"/>
      <c r="B60" s="111" t="s">
        <v>254</v>
      </c>
      <c r="C60" s="141">
        <v>341.101</v>
      </c>
      <c r="D60" s="141">
        <v>311.23</v>
      </c>
      <c r="E60" s="141">
        <v>405.38900000000001</v>
      </c>
      <c r="F60" s="141">
        <v>375.51800000000003</v>
      </c>
      <c r="G60" s="141">
        <v>6.6059999999999999</v>
      </c>
      <c r="H60" s="141">
        <v>347.70699999999999</v>
      </c>
      <c r="I60" s="141">
        <v>36.476999999999997</v>
      </c>
      <c r="J60" s="188">
        <v>10.5</v>
      </c>
      <c r="K60" s="177">
        <v>4182</v>
      </c>
    </row>
    <row r="61" spans="1:11" ht="11.1" hidden="1" customHeight="1" outlineLevel="1">
      <c r="A61" s="110"/>
      <c r="B61" s="111" t="s">
        <v>255</v>
      </c>
      <c r="C61" s="141">
        <v>344.61600000000004</v>
      </c>
      <c r="D61" s="141">
        <v>313.57100000000003</v>
      </c>
      <c r="E61" s="141">
        <v>409.97200000000004</v>
      </c>
      <c r="F61" s="141">
        <v>378.92700000000002</v>
      </c>
      <c r="G61" s="141">
        <v>6.7409999999999997</v>
      </c>
      <c r="H61" s="141">
        <v>351.35700000000003</v>
      </c>
      <c r="I61" s="141">
        <v>37.786000000000001</v>
      </c>
      <c r="J61" s="188">
        <v>10.8</v>
      </c>
      <c r="K61" s="177">
        <v>4226</v>
      </c>
    </row>
    <row r="62" spans="1:11" ht="11.1" hidden="1" customHeight="1" outlineLevel="1">
      <c r="A62" s="110"/>
      <c r="B62" s="111" t="s">
        <v>256</v>
      </c>
      <c r="C62" s="141">
        <v>342.29400000000004</v>
      </c>
      <c r="D62" s="141">
        <v>313.42200000000003</v>
      </c>
      <c r="E62" s="141">
        <v>407.96000000000004</v>
      </c>
      <c r="F62" s="141">
        <v>379.08800000000002</v>
      </c>
      <c r="G62" s="141">
        <v>6.7130000000000001</v>
      </c>
      <c r="H62" s="141">
        <v>349.00700000000006</v>
      </c>
      <c r="I62" s="141">
        <v>35.585000000000001</v>
      </c>
      <c r="J62" s="188">
        <v>10.199999999999999</v>
      </c>
      <c r="K62" s="177">
        <v>4199</v>
      </c>
    </row>
    <row r="63" spans="1:11" ht="15" hidden="1" customHeight="1" outlineLevel="1">
      <c r="A63" s="110">
        <v>2004</v>
      </c>
      <c r="B63" s="111" t="s">
        <v>253</v>
      </c>
      <c r="C63" s="141">
        <v>346.85699999999997</v>
      </c>
      <c r="D63" s="141">
        <v>315.91199999999998</v>
      </c>
      <c r="E63" s="141">
        <v>410.76299999999998</v>
      </c>
      <c r="F63" s="141">
        <v>379.81799999999998</v>
      </c>
      <c r="G63" s="141">
        <v>6.4489999999999998</v>
      </c>
      <c r="H63" s="141">
        <v>353.30599999999998</v>
      </c>
      <c r="I63" s="141">
        <v>37.393999999999998</v>
      </c>
      <c r="J63" s="188">
        <v>10.6</v>
      </c>
      <c r="K63" s="177">
        <v>4256</v>
      </c>
    </row>
    <row r="64" spans="1:11" ht="11.1" hidden="1" customHeight="1" outlineLevel="1">
      <c r="A64" s="110"/>
      <c r="B64" s="111" t="s">
        <v>254</v>
      </c>
      <c r="C64" s="141">
        <v>347.97200000000004</v>
      </c>
      <c r="D64" s="141">
        <v>316.58600000000001</v>
      </c>
      <c r="E64" s="141">
        <v>412.06300000000005</v>
      </c>
      <c r="F64" s="141">
        <v>380.67700000000002</v>
      </c>
      <c r="G64" s="141">
        <v>6.5140000000000002</v>
      </c>
      <c r="H64" s="141">
        <v>354.48600000000005</v>
      </c>
      <c r="I64" s="141">
        <v>37.9</v>
      </c>
      <c r="J64" s="188">
        <v>10.7</v>
      </c>
      <c r="K64" s="177">
        <v>4271</v>
      </c>
    </row>
    <row r="65" spans="1:11" ht="11.1" hidden="1" customHeight="1" outlineLevel="1">
      <c r="A65" s="110"/>
      <c r="B65" s="111" t="s">
        <v>255</v>
      </c>
      <c r="C65" s="141">
        <v>348.654</v>
      </c>
      <c r="D65" s="141">
        <v>316.87200000000001</v>
      </c>
      <c r="E65" s="141">
        <v>413.28800000000001</v>
      </c>
      <c r="F65" s="141">
        <v>381.50600000000003</v>
      </c>
      <c r="G65" s="141">
        <v>6.5220000000000002</v>
      </c>
      <c r="H65" s="141">
        <v>355.17599999999999</v>
      </c>
      <c r="I65" s="141">
        <v>38.304000000000002</v>
      </c>
      <c r="J65" s="188">
        <v>10.8</v>
      </c>
      <c r="K65" s="177">
        <v>4281</v>
      </c>
    </row>
    <row r="66" spans="1:11" ht="11.1" hidden="1" customHeight="1" outlineLevel="1">
      <c r="A66" s="110"/>
      <c r="B66" s="111" t="s">
        <v>256</v>
      </c>
      <c r="C66" s="141">
        <v>351.59899999999999</v>
      </c>
      <c r="D66" s="141">
        <v>320.87700000000001</v>
      </c>
      <c r="E66" s="141">
        <v>415.65600000000001</v>
      </c>
      <c r="F66" s="141">
        <v>384.93400000000003</v>
      </c>
      <c r="G66" s="141">
        <v>6.673</v>
      </c>
      <c r="H66" s="141">
        <v>358.27199999999999</v>
      </c>
      <c r="I66" s="141">
        <v>37.395000000000003</v>
      </c>
      <c r="J66" s="188">
        <v>10.4</v>
      </c>
      <c r="K66" s="177">
        <v>4319</v>
      </c>
    </row>
    <row r="67" spans="1:11" ht="15" hidden="1" customHeight="1" outlineLevel="1">
      <c r="A67" s="110">
        <v>2005</v>
      </c>
      <c r="B67" s="111" t="s">
        <v>253</v>
      </c>
      <c r="C67" s="141">
        <v>349.42399999999998</v>
      </c>
      <c r="D67" s="141">
        <v>319.94</v>
      </c>
      <c r="E67" s="141">
        <v>414.35499999999996</v>
      </c>
      <c r="F67" s="141">
        <v>384.87099999999998</v>
      </c>
      <c r="G67" s="141">
        <v>7.0810000000000004</v>
      </c>
      <c r="H67" s="141">
        <v>356.505</v>
      </c>
      <c r="I67" s="141">
        <v>36.565000000000005</v>
      </c>
      <c r="J67" s="188">
        <v>10.3</v>
      </c>
      <c r="K67" s="177">
        <v>4294</v>
      </c>
    </row>
    <row r="68" spans="1:11" ht="11.1" hidden="1" customHeight="1" outlineLevel="1">
      <c r="A68" s="110"/>
      <c r="B68" s="111" t="s">
        <v>254</v>
      </c>
      <c r="C68" s="141">
        <v>353.24400000000003</v>
      </c>
      <c r="D68" s="141">
        <v>323.84300000000002</v>
      </c>
      <c r="E68" s="141">
        <v>419.07500000000005</v>
      </c>
      <c r="F68" s="141">
        <v>389.67400000000004</v>
      </c>
      <c r="G68" s="141">
        <v>7.5049999999999999</v>
      </c>
      <c r="H68" s="141">
        <v>360.74900000000002</v>
      </c>
      <c r="I68" s="141">
        <v>36.905999999999999</v>
      </c>
      <c r="J68" s="188">
        <v>10.199999999999999</v>
      </c>
      <c r="K68" s="177">
        <v>4342</v>
      </c>
    </row>
    <row r="69" spans="1:11" ht="11.1" hidden="1" customHeight="1" outlineLevel="1">
      <c r="A69" s="110"/>
      <c r="B69" s="111" t="s">
        <v>255</v>
      </c>
      <c r="C69" s="141">
        <v>355.00200000000001</v>
      </c>
      <c r="D69" s="141">
        <v>323.983</v>
      </c>
      <c r="E69" s="141">
        <v>421.096</v>
      </c>
      <c r="F69" s="141">
        <v>390.077</v>
      </c>
      <c r="G69" s="141">
        <v>7.5430000000000001</v>
      </c>
      <c r="H69" s="141">
        <v>362.54500000000002</v>
      </c>
      <c r="I69" s="141">
        <v>38.561999999999998</v>
      </c>
      <c r="J69" s="188">
        <v>10.6</v>
      </c>
      <c r="K69" s="177">
        <v>4365</v>
      </c>
    </row>
    <row r="70" spans="1:11" ht="11.1" hidden="1" customHeight="1" outlineLevel="1">
      <c r="A70" s="110"/>
      <c r="B70" s="111" t="s">
        <v>256</v>
      </c>
      <c r="C70" s="141">
        <v>359.02199999999999</v>
      </c>
      <c r="D70" s="141">
        <v>326.01</v>
      </c>
      <c r="E70" s="141">
        <v>425.59499999999997</v>
      </c>
      <c r="F70" s="141">
        <v>392.58299999999997</v>
      </c>
      <c r="G70" s="141">
        <v>7.7510000000000003</v>
      </c>
      <c r="H70" s="141">
        <v>366.77299999999997</v>
      </c>
      <c r="I70" s="141">
        <v>40.762999999999998</v>
      </c>
      <c r="J70" s="188">
        <v>11.1</v>
      </c>
      <c r="K70" s="177">
        <v>4417</v>
      </c>
    </row>
    <row r="71" spans="1:11" ht="15" hidden="1" customHeight="1" outlineLevel="1">
      <c r="A71" s="110">
        <v>2006</v>
      </c>
      <c r="B71" s="111" t="s">
        <v>253</v>
      </c>
      <c r="C71" s="141">
        <v>357.64600000000002</v>
      </c>
      <c r="D71" s="141">
        <v>328.995</v>
      </c>
      <c r="E71" s="141">
        <v>424.73400000000004</v>
      </c>
      <c r="F71" s="141">
        <v>396.08299999999997</v>
      </c>
      <c r="G71" s="141">
        <v>9.0340000000000007</v>
      </c>
      <c r="H71" s="141">
        <v>366.68</v>
      </c>
      <c r="I71" s="141">
        <v>37.685000000000002</v>
      </c>
      <c r="J71" s="188">
        <v>10.3</v>
      </c>
      <c r="K71" s="177">
        <v>4402</v>
      </c>
    </row>
    <row r="72" spans="1:11" ht="11.1" hidden="1" customHeight="1" outlineLevel="1">
      <c r="A72" s="110"/>
      <c r="B72" s="111" t="s">
        <v>254</v>
      </c>
      <c r="C72" s="141">
        <v>360.91</v>
      </c>
      <c r="D72" s="141">
        <v>330.733</v>
      </c>
      <c r="E72" s="141">
        <v>427.96900000000005</v>
      </c>
      <c r="F72" s="141">
        <v>397.79200000000003</v>
      </c>
      <c r="G72" s="141">
        <v>9.0660000000000007</v>
      </c>
      <c r="H72" s="141">
        <v>369.976</v>
      </c>
      <c r="I72" s="141">
        <v>39.243000000000002</v>
      </c>
      <c r="J72" s="188">
        <v>10.6</v>
      </c>
      <c r="K72" s="177">
        <v>4445</v>
      </c>
    </row>
    <row r="73" spans="1:11" ht="11.1" hidden="1" customHeight="1" outlineLevel="1">
      <c r="A73" s="110"/>
      <c r="B73" s="111" t="s">
        <v>255</v>
      </c>
      <c r="C73" s="141">
        <v>361.428</v>
      </c>
      <c r="D73" s="141">
        <v>331.43599999999998</v>
      </c>
      <c r="E73" s="141">
        <v>428.67</v>
      </c>
      <c r="F73" s="141">
        <v>398.678</v>
      </c>
      <c r="G73" s="141">
        <v>9.42</v>
      </c>
      <c r="H73" s="141">
        <v>370.84800000000001</v>
      </c>
      <c r="I73" s="141">
        <v>39.411999999999999</v>
      </c>
      <c r="J73" s="188">
        <v>10.6</v>
      </c>
      <c r="K73" s="177">
        <v>4454</v>
      </c>
    </row>
    <row r="74" spans="1:11" ht="11.1" hidden="1" customHeight="1" outlineLevel="1">
      <c r="A74" s="110"/>
      <c r="B74" s="111" t="s">
        <v>256</v>
      </c>
      <c r="C74" s="141">
        <v>369.17899999999997</v>
      </c>
      <c r="D74" s="141">
        <v>336.97699999999998</v>
      </c>
      <c r="E74" s="141">
        <v>437.42699999999996</v>
      </c>
      <c r="F74" s="141">
        <v>405.22499999999997</v>
      </c>
      <c r="G74" s="141">
        <v>9.5380000000000003</v>
      </c>
      <c r="H74" s="141">
        <v>378.71699999999998</v>
      </c>
      <c r="I74" s="141">
        <v>41.739999999999995</v>
      </c>
      <c r="J74" s="188">
        <v>11</v>
      </c>
      <c r="K74" s="177">
        <v>4552</v>
      </c>
    </row>
    <row r="75" spans="1:11" ht="15" hidden="1" customHeight="1" outlineLevel="1">
      <c r="A75" s="110">
        <v>2007</v>
      </c>
      <c r="B75" s="111" t="s">
        <v>253</v>
      </c>
      <c r="C75" s="141">
        <v>363.54500000000002</v>
      </c>
      <c r="D75" s="141">
        <v>332.78500000000003</v>
      </c>
      <c r="E75" s="141">
        <v>432.62200000000001</v>
      </c>
      <c r="F75" s="141">
        <v>401.86200000000002</v>
      </c>
      <c r="G75" s="141">
        <v>9.6340000000000003</v>
      </c>
      <c r="H75" s="141">
        <v>373.17900000000003</v>
      </c>
      <c r="I75" s="141">
        <v>40.394000000000005</v>
      </c>
      <c r="J75" s="188">
        <v>10.8</v>
      </c>
      <c r="K75" s="177">
        <v>4485</v>
      </c>
    </row>
    <row r="76" spans="1:11" ht="11.1" hidden="1" customHeight="1" outlineLevel="1">
      <c r="A76" s="110"/>
      <c r="B76" s="111" t="s">
        <v>254</v>
      </c>
      <c r="C76" s="141">
        <v>366.27100000000002</v>
      </c>
      <c r="D76" s="141">
        <v>336.16300000000001</v>
      </c>
      <c r="E76" s="141">
        <v>435.31299999999999</v>
      </c>
      <c r="F76" s="141">
        <v>405.20500000000004</v>
      </c>
      <c r="G76" s="141">
        <v>9.7889999999999997</v>
      </c>
      <c r="H76" s="141">
        <v>376.06</v>
      </c>
      <c r="I76" s="141">
        <v>39.896999999999998</v>
      </c>
      <c r="J76" s="188">
        <v>10.6</v>
      </c>
      <c r="K76" s="177">
        <v>4521</v>
      </c>
    </row>
    <row r="77" spans="1:11" ht="11.1" hidden="1" customHeight="1" outlineLevel="1">
      <c r="A77" s="110"/>
      <c r="B77" s="111" t="s">
        <v>255</v>
      </c>
      <c r="C77" s="141">
        <v>367.90800000000002</v>
      </c>
      <c r="D77" s="141">
        <v>338.428</v>
      </c>
      <c r="E77" s="141">
        <v>437.71000000000004</v>
      </c>
      <c r="F77" s="141">
        <v>408.23</v>
      </c>
      <c r="G77" s="141">
        <v>10.132</v>
      </c>
      <c r="H77" s="141">
        <v>378.04</v>
      </c>
      <c r="I77" s="141">
        <v>39.612000000000002</v>
      </c>
      <c r="J77" s="188">
        <v>10.5</v>
      </c>
      <c r="K77" s="177">
        <v>4544</v>
      </c>
    </row>
    <row r="78" spans="1:11" ht="11.1" hidden="1" customHeight="1" outlineLevel="1">
      <c r="A78" s="110"/>
      <c r="B78" s="111" t="s">
        <v>256</v>
      </c>
      <c r="C78" s="141">
        <v>373.77499999999998</v>
      </c>
      <c r="D78" s="141">
        <v>342.22899999999998</v>
      </c>
      <c r="E78" s="141">
        <v>444.803</v>
      </c>
      <c r="F78" s="141">
        <v>413.25700000000001</v>
      </c>
      <c r="G78" s="141">
        <v>10.180999999999999</v>
      </c>
      <c r="H78" s="141">
        <v>383.95599999999996</v>
      </c>
      <c r="I78" s="141">
        <v>41.726999999999997</v>
      </c>
      <c r="J78" s="188">
        <v>10.9</v>
      </c>
      <c r="K78" s="177">
        <v>4618</v>
      </c>
    </row>
    <row r="79" spans="1:11" ht="15" hidden="1" customHeight="1" outlineLevel="1">
      <c r="A79" s="110">
        <v>2008</v>
      </c>
      <c r="B79" s="111" t="s">
        <v>253</v>
      </c>
      <c r="C79" s="141">
        <v>372.517</v>
      </c>
      <c r="D79" s="141">
        <v>341.78100000000001</v>
      </c>
      <c r="E79" s="141">
        <v>443.51599999999996</v>
      </c>
      <c r="F79" s="141">
        <v>412.78</v>
      </c>
      <c r="G79" s="141">
        <v>11.1</v>
      </c>
      <c r="H79" s="141">
        <v>383.61700000000002</v>
      </c>
      <c r="I79" s="141">
        <v>41.835999999999999</v>
      </c>
      <c r="J79" s="188">
        <v>10.9</v>
      </c>
      <c r="K79" s="177">
        <v>4607</v>
      </c>
    </row>
    <row r="80" spans="1:11" ht="11.1" hidden="1" customHeight="1" outlineLevel="1">
      <c r="A80" s="110"/>
      <c r="B80" s="111" t="s">
        <v>254</v>
      </c>
      <c r="C80" s="141">
        <v>380.214</v>
      </c>
      <c r="D80" s="141">
        <v>346.358</v>
      </c>
      <c r="E80" s="141">
        <v>452.803</v>
      </c>
      <c r="F80" s="141">
        <v>418.947</v>
      </c>
      <c r="G80" s="141">
        <v>11.11</v>
      </c>
      <c r="H80" s="141">
        <v>391.32400000000001</v>
      </c>
      <c r="I80" s="141">
        <v>44.966000000000001</v>
      </c>
      <c r="J80" s="188">
        <v>11.5</v>
      </c>
      <c r="K80" s="177">
        <v>4706</v>
      </c>
    </row>
    <row r="81" spans="1:11" ht="11.1" hidden="1" customHeight="1" outlineLevel="1">
      <c r="A81" s="110"/>
      <c r="B81" s="111" t="s">
        <v>255</v>
      </c>
      <c r="C81" s="141">
        <v>380.89699999999999</v>
      </c>
      <c r="D81" s="141">
        <v>347.55</v>
      </c>
      <c r="E81" s="141">
        <v>453.46999999999997</v>
      </c>
      <c r="F81" s="141">
        <v>420.12299999999999</v>
      </c>
      <c r="G81" s="141">
        <v>11.329000000000001</v>
      </c>
      <c r="H81" s="141">
        <v>392.226</v>
      </c>
      <c r="I81" s="141">
        <v>44.676000000000002</v>
      </c>
      <c r="J81" s="188">
        <v>11.4</v>
      </c>
      <c r="K81" s="177">
        <v>4717</v>
      </c>
    </row>
    <row r="82" spans="1:11" ht="11.1" hidden="1" customHeight="1" outlineLevel="1">
      <c r="A82" s="110"/>
      <c r="B82" s="111" t="s">
        <v>256</v>
      </c>
      <c r="C82" s="141">
        <v>370.95699999999999</v>
      </c>
      <c r="D82" s="141">
        <v>345.137</v>
      </c>
      <c r="E82" s="141">
        <v>444.59299999999996</v>
      </c>
      <c r="F82" s="141">
        <v>418.77300000000002</v>
      </c>
      <c r="G82" s="141">
        <v>11.827999999999999</v>
      </c>
      <c r="H82" s="141">
        <v>382.78499999999997</v>
      </c>
      <c r="I82" s="141">
        <v>37.647999999999996</v>
      </c>
      <c r="J82" s="188">
        <v>9.8000000000000007</v>
      </c>
      <c r="K82" s="177">
        <v>4599</v>
      </c>
    </row>
    <row r="83" spans="1:11" ht="15" hidden="1" customHeight="1" outlineLevel="1">
      <c r="A83" s="110">
        <v>2009</v>
      </c>
      <c r="B83" s="111" t="s">
        <v>253</v>
      </c>
      <c r="C83" s="141">
        <v>372.93699999999995</v>
      </c>
      <c r="D83" s="141">
        <v>345.07299999999998</v>
      </c>
      <c r="E83" s="141">
        <v>448.14</v>
      </c>
      <c r="F83" s="141">
        <v>420.27599999999995</v>
      </c>
      <c r="G83" s="141">
        <v>12.092000000000001</v>
      </c>
      <c r="H83" s="141">
        <v>385.02899999999994</v>
      </c>
      <c r="I83" s="141">
        <v>39.956000000000003</v>
      </c>
      <c r="J83" s="188">
        <v>10.4</v>
      </c>
      <c r="K83" s="177">
        <v>4628</v>
      </c>
    </row>
    <row r="84" spans="1:11" ht="11.1" hidden="1" customHeight="1" outlineLevel="1">
      <c r="A84" s="110"/>
      <c r="B84" s="111" t="s">
        <v>254</v>
      </c>
      <c r="C84" s="141">
        <v>374.20400000000001</v>
      </c>
      <c r="D84" s="141">
        <v>345.91</v>
      </c>
      <c r="E84" s="141">
        <v>450.346</v>
      </c>
      <c r="F84" s="141">
        <v>422.05200000000002</v>
      </c>
      <c r="G84" s="141">
        <v>12.311999999999999</v>
      </c>
      <c r="H84" s="141">
        <v>386.51600000000002</v>
      </c>
      <c r="I84" s="141">
        <v>40.606000000000002</v>
      </c>
      <c r="J84" s="188">
        <v>10.5</v>
      </c>
      <c r="K84" s="177">
        <v>4648</v>
      </c>
    </row>
    <row r="85" spans="1:11" ht="11.1" hidden="1" customHeight="1" outlineLevel="1">
      <c r="A85" s="110"/>
      <c r="B85" s="111" t="s">
        <v>255</v>
      </c>
      <c r="C85" s="141">
        <v>371.86400000000003</v>
      </c>
      <c r="D85" s="141">
        <v>344.27100000000002</v>
      </c>
      <c r="E85" s="141">
        <v>449.13700000000006</v>
      </c>
      <c r="F85" s="141">
        <v>421.54399999999998</v>
      </c>
      <c r="G85" s="141">
        <v>12.436999999999999</v>
      </c>
      <c r="H85" s="141">
        <v>384.30100000000004</v>
      </c>
      <c r="I85" s="141">
        <v>40.03</v>
      </c>
      <c r="J85" s="188">
        <v>10.4</v>
      </c>
      <c r="K85" s="177">
        <v>4622</v>
      </c>
    </row>
    <row r="86" spans="1:11" ht="11.1" hidden="1" customHeight="1" outlineLevel="1">
      <c r="A86" s="110"/>
      <c r="B86" s="111" t="s">
        <v>256</v>
      </c>
      <c r="C86" s="141">
        <v>371.91800000000001</v>
      </c>
      <c r="D86" s="141">
        <v>345.13299999999998</v>
      </c>
      <c r="E86" s="141">
        <v>449.74</v>
      </c>
      <c r="F86" s="141">
        <v>422.95499999999998</v>
      </c>
      <c r="G86" s="141">
        <v>12.404</v>
      </c>
      <c r="H86" s="141">
        <v>384.322</v>
      </c>
      <c r="I86" s="141">
        <v>39.189</v>
      </c>
      <c r="J86" s="188">
        <v>10.199999999999999</v>
      </c>
      <c r="K86" s="177">
        <v>4626</v>
      </c>
    </row>
    <row r="87" spans="1:11" ht="15" hidden="1" customHeight="1" outlineLevel="1">
      <c r="A87" s="110">
        <v>2010</v>
      </c>
      <c r="B87" s="111" t="s">
        <v>253</v>
      </c>
      <c r="C87" s="141">
        <v>375.75900000000001</v>
      </c>
      <c r="D87" s="141">
        <v>347.28800000000001</v>
      </c>
      <c r="E87" s="141">
        <v>454.38300000000004</v>
      </c>
      <c r="F87" s="141">
        <v>425.91200000000003</v>
      </c>
      <c r="G87" s="141">
        <v>12.35</v>
      </c>
      <c r="H87" s="141">
        <v>388.10900000000004</v>
      </c>
      <c r="I87" s="141">
        <v>40.820999999999998</v>
      </c>
      <c r="J87" s="188">
        <v>10.5</v>
      </c>
      <c r="K87" s="177">
        <v>4678</v>
      </c>
    </row>
    <row r="88" spans="1:11" ht="11.1" hidden="1" customHeight="1" outlineLevel="1">
      <c r="A88" s="110"/>
      <c r="B88" s="111" t="s">
        <v>254</v>
      </c>
      <c r="C88" s="141">
        <v>379.77699999999999</v>
      </c>
      <c r="D88" s="141">
        <v>351.44</v>
      </c>
      <c r="E88" s="141">
        <v>458.40499999999997</v>
      </c>
      <c r="F88" s="141">
        <v>430.06799999999998</v>
      </c>
      <c r="G88" s="141">
        <v>12.52</v>
      </c>
      <c r="H88" s="141">
        <v>392.29699999999997</v>
      </c>
      <c r="I88" s="141">
        <v>40.856999999999999</v>
      </c>
      <c r="J88" s="188">
        <v>10.4</v>
      </c>
      <c r="K88" s="177">
        <v>4730</v>
      </c>
    </row>
    <row r="89" spans="1:11" ht="11.1" hidden="1" customHeight="1" outlineLevel="1">
      <c r="A89" s="110"/>
      <c r="B89" s="111" t="s">
        <v>255</v>
      </c>
      <c r="C89" s="141">
        <v>383.00299999999999</v>
      </c>
      <c r="D89" s="141">
        <v>355.06</v>
      </c>
      <c r="E89" s="141">
        <v>462.45600000000002</v>
      </c>
      <c r="F89" s="141">
        <v>434.51300000000003</v>
      </c>
      <c r="G89" s="141">
        <v>12.561999999999999</v>
      </c>
      <c r="H89" s="141">
        <v>395.565</v>
      </c>
      <c r="I89" s="141">
        <v>40.505000000000003</v>
      </c>
      <c r="J89" s="188">
        <v>10.199999999999999</v>
      </c>
      <c r="K89" s="177">
        <v>4772</v>
      </c>
    </row>
    <row r="90" spans="1:11" ht="11.1" hidden="1" customHeight="1" outlineLevel="1">
      <c r="A90" s="110"/>
      <c r="B90" s="111" t="s">
        <v>256</v>
      </c>
      <c r="C90" s="141">
        <v>387.02499999999998</v>
      </c>
      <c r="D90" s="141">
        <v>359.41899999999998</v>
      </c>
      <c r="E90" s="141">
        <v>466.88399999999996</v>
      </c>
      <c r="F90" s="141">
        <v>439.27799999999996</v>
      </c>
      <c r="G90" s="141">
        <v>12.602</v>
      </c>
      <c r="H90" s="141">
        <v>399.62699999999995</v>
      </c>
      <c r="I90" s="141">
        <v>40.207999999999998</v>
      </c>
      <c r="J90" s="188">
        <v>10.1</v>
      </c>
      <c r="K90" s="177">
        <v>4823</v>
      </c>
    </row>
    <row r="91" spans="1:11" ht="15" hidden="1" customHeight="1" outlineLevel="1">
      <c r="A91" s="110">
        <v>2011</v>
      </c>
      <c r="B91" s="111" t="s">
        <v>253</v>
      </c>
      <c r="C91" s="141">
        <v>388.995</v>
      </c>
      <c r="D91" s="141">
        <v>361.39600000000002</v>
      </c>
      <c r="E91" s="141">
        <v>469.56299999999999</v>
      </c>
      <c r="F91" s="141">
        <v>441.964</v>
      </c>
      <c r="G91" s="141">
        <v>12.558</v>
      </c>
      <c r="H91" s="141">
        <v>401.553</v>
      </c>
      <c r="I91" s="141">
        <v>40.156999999999996</v>
      </c>
      <c r="J91" s="188">
        <v>10</v>
      </c>
      <c r="K91" s="177">
        <v>4847</v>
      </c>
    </row>
    <row r="92" spans="1:11" ht="11.1" hidden="1" customHeight="1" outlineLevel="1">
      <c r="A92" s="110"/>
      <c r="B92" s="111" t="s">
        <v>254</v>
      </c>
      <c r="C92" s="141">
        <v>393.25799999999998</v>
      </c>
      <c r="D92" s="141">
        <v>365.04399999999998</v>
      </c>
      <c r="E92" s="141">
        <v>474.50099999999998</v>
      </c>
      <c r="F92" s="141">
        <v>446.28699999999998</v>
      </c>
      <c r="G92" s="141">
        <v>12.6</v>
      </c>
      <c r="H92" s="141">
        <v>405.858</v>
      </c>
      <c r="I92" s="141">
        <v>40.814</v>
      </c>
      <c r="J92" s="188">
        <v>10.1</v>
      </c>
      <c r="K92" s="177">
        <v>4900</v>
      </c>
    </row>
    <row r="93" spans="1:11" ht="11.1" hidden="1" customHeight="1" outlineLevel="1">
      <c r="A93" s="110"/>
      <c r="B93" s="111" t="s">
        <v>255</v>
      </c>
      <c r="C93" s="141">
        <v>396.54500000000002</v>
      </c>
      <c r="D93" s="141">
        <v>367.858</v>
      </c>
      <c r="E93" s="141">
        <v>478.00600000000003</v>
      </c>
      <c r="F93" s="141">
        <v>449.31900000000002</v>
      </c>
      <c r="G93" s="141">
        <v>12.568</v>
      </c>
      <c r="H93" s="141">
        <v>409.113</v>
      </c>
      <c r="I93" s="141">
        <v>41.255000000000003</v>
      </c>
      <c r="J93" s="188">
        <v>10.1</v>
      </c>
      <c r="K93" s="177">
        <v>4939</v>
      </c>
    </row>
    <row r="94" spans="1:11" ht="11.1" hidden="1" customHeight="1" outlineLevel="1">
      <c r="A94" s="110"/>
      <c r="B94" s="111" t="s">
        <v>256</v>
      </c>
      <c r="C94" s="141">
        <v>398.82900000000001</v>
      </c>
      <c r="D94" s="141">
        <v>370.64</v>
      </c>
      <c r="E94" s="141">
        <v>480.721</v>
      </c>
      <c r="F94" s="141">
        <v>452.53199999999998</v>
      </c>
      <c r="G94" s="141">
        <v>12.728999999999999</v>
      </c>
      <c r="H94" s="141">
        <v>411.55799999999999</v>
      </c>
      <c r="I94" s="141">
        <v>40.917999999999999</v>
      </c>
      <c r="J94" s="188">
        <v>9.9</v>
      </c>
      <c r="K94" s="177">
        <v>4966</v>
      </c>
    </row>
    <row r="95" spans="1:11" ht="15" hidden="1" customHeight="1" outlineLevel="1">
      <c r="A95" s="110">
        <v>2012</v>
      </c>
      <c r="B95" s="111" t="s">
        <v>253</v>
      </c>
      <c r="C95" s="141">
        <v>405.601</v>
      </c>
      <c r="D95" s="141">
        <v>376.97800000000001</v>
      </c>
      <c r="E95" s="141">
        <v>487.86199999999997</v>
      </c>
      <c r="F95" s="141">
        <v>459.23900000000003</v>
      </c>
      <c r="G95" s="141">
        <v>13.476000000000001</v>
      </c>
      <c r="H95" s="141">
        <v>419.077</v>
      </c>
      <c r="I95" s="141">
        <v>42.099000000000004</v>
      </c>
      <c r="J95" s="188">
        <v>10</v>
      </c>
      <c r="K95" s="177">
        <v>5047</v>
      </c>
    </row>
    <row r="96" spans="1:11" ht="11.1" hidden="1" customHeight="1" outlineLevel="1">
      <c r="A96" s="110"/>
      <c r="B96" s="111" t="s">
        <v>254</v>
      </c>
      <c r="C96" s="141">
        <v>402.05900000000003</v>
      </c>
      <c r="D96" s="141">
        <v>374.67</v>
      </c>
      <c r="E96" s="141">
        <v>485.05200000000002</v>
      </c>
      <c r="F96" s="141">
        <v>457.66300000000001</v>
      </c>
      <c r="G96" s="141">
        <v>13.622</v>
      </c>
      <c r="H96" s="141">
        <v>415.68100000000004</v>
      </c>
      <c r="I96" s="141">
        <v>41.010999999999996</v>
      </c>
      <c r="J96" s="188">
        <v>9.9</v>
      </c>
      <c r="K96" s="177">
        <v>5001</v>
      </c>
    </row>
    <row r="97" spans="1:11" ht="11.1" hidden="1" customHeight="1" outlineLevel="1">
      <c r="A97" s="110"/>
      <c r="B97" s="111" t="s">
        <v>255</v>
      </c>
      <c r="C97" s="141">
        <v>402.49200000000002</v>
      </c>
      <c r="D97" s="141">
        <v>376.00700000000001</v>
      </c>
      <c r="E97" s="141">
        <v>485.66800000000001</v>
      </c>
      <c r="F97" s="141">
        <v>459.18299999999999</v>
      </c>
      <c r="G97" s="141">
        <v>13.747999999999999</v>
      </c>
      <c r="H97" s="141">
        <v>416.24</v>
      </c>
      <c r="I97" s="141">
        <v>40.232999999999997</v>
      </c>
      <c r="J97" s="188">
        <v>9.6999999999999993</v>
      </c>
      <c r="K97" s="177">
        <v>5003</v>
      </c>
    </row>
    <row r="98" spans="1:11" ht="11.1" hidden="1" customHeight="1" outlineLevel="1">
      <c r="A98" s="110"/>
      <c r="B98" s="111" t="s">
        <v>256</v>
      </c>
      <c r="C98" s="141">
        <v>403.79500000000002</v>
      </c>
      <c r="D98" s="141">
        <v>379.71100000000001</v>
      </c>
      <c r="E98" s="141">
        <v>487.452</v>
      </c>
      <c r="F98" s="141">
        <v>463.36799999999999</v>
      </c>
      <c r="G98" s="141">
        <v>13.601000000000001</v>
      </c>
      <c r="H98" s="141">
        <v>417.39600000000002</v>
      </c>
      <c r="I98" s="141">
        <v>37.685000000000002</v>
      </c>
      <c r="J98" s="188">
        <v>9</v>
      </c>
      <c r="K98" s="177">
        <v>5016</v>
      </c>
    </row>
    <row r="99" spans="1:11" ht="15" customHeight="1" collapsed="1">
      <c r="A99" s="110">
        <v>2013</v>
      </c>
      <c r="B99" s="111" t="s">
        <v>253</v>
      </c>
      <c r="C99" s="141">
        <v>405.947</v>
      </c>
      <c r="D99" s="141">
        <v>380.11700000000002</v>
      </c>
      <c r="E99" s="141">
        <v>491.99</v>
      </c>
      <c r="F99" s="141">
        <v>466.16</v>
      </c>
      <c r="G99" s="141">
        <v>13.423999999999999</v>
      </c>
      <c r="H99" s="141">
        <v>419.37099999999998</v>
      </c>
      <c r="I99" s="141">
        <v>39.253999999999998</v>
      </c>
      <c r="J99" s="188">
        <v>9.4</v>
      </c>
      <c r="K99" s="177">
        <v>5039</v>
      </c>
    </row>
    <row r="100" spans="1:11" ht="11.1" customHeight="1">
      <c r="A100" s="110"/>
      <c r="B100" s="111" t="s">
        <v>254</v>
      </c>
      <c r="C100" s="141">
        <v>409.22899999999998</v>
      </c>
      <c r="D100" s="141">
        <v>382.767</v>
      </c>
      <c r="E100" s="141">
        <v>496.11199999999997</v>
      </c>
      <c r="F100" s="141">
        <v>469.65</v>
      </c>
      <c r="G100" s="141">
        <v>13.452</v>
      </c>
      <c r="H100" s="141">
        <v>422.68099999999998</v>
      </c>
      <c r="I100" s="141">
        <v>39.914000000000001</v>
      </c>
      <c r="J100" s="188">
        <v>9.4</v>
      </c>
      <c r="K100" s="177">
        <v>5078</v>
      </c>
    </row>
    <row r="101" spans="1:11" ht="11.1" customHeight="1">
      <c r="A101" s="110"/>
      <c r="B101" s="111" t="s">
        <v>255</v>
      </c>
      <c r="C101" s="141">
        <v>411.48500000000001</v>
      </c>
      <c r="D101" s="141">
        <v>385.71899999999999</v>
      </c>
      <c r="E101" s="141">
        <v>499.70699999999999</v>
      </c>
      <c r="F101" s="141">
        <v>473.94099999999997</v>
      </c>
      <c r="G101" s="141">
        <v>13.43</v>
      </c>
      <c r="H101" s="141">
        <v>424.91500000000002</v>
      </c>
      <c r="I101" s="141">
        <v>39.195999999999998</v>
      </c>
      <c r="J101" s="188">
        <v>9.1999999999999993</v>
      </c>
      <c r="K101" s="177">
        <v>5101</v>
      </c>
    </row>
    <row r="102" spans="1:11" ht="11.1" customHeight="1">
      <c r="A102" s="110"/>
      <c r="B102" s="111" t="s">
        <v>256</v>
      </c>
      <c r="C102" s="141">
        <v>410.29899999999998</v>
      </c>
      <c r="D102" s="141">
        <v>385.18099999999998</v>
      </c>
      <c r="E102" s="141">
        <v>498.85599999999999</v>
      </c>
      <c r="F102" s="141">
        <v>473.738</v>
      </c>
      <c r="G102" s="141">
        <v>13.577</v>
      </c>
      <c r="H102" s="141">
        <v>423.87599999999998</v>
      </c>
      <c r="I102" s="141">
        <v>38.695</v>
      </c>
      <c r="J102" s="188">
        <v>9.1</v>
      </c>
      <c r="K102" s="177">
        <v>5081</v>
      </c>
    </row>
    <row r="103" spans="1:11" ht="15" customHeight="1">
      <c r="A103" s="110">
        <v>2014</v>
      </c>
      <c r="B103" s="111" t="s">
        <v>253</v>
      </c>
      <c r="C103" s="141">
        <v>415.137</v>
      </c>
      <c r="D103" s="141">
        <v>387.346</v>
      </c>
      <c r="E103" s="141">
        <v>505.17099999999999</v>
      </c>
      <c r="F103" s="141">
        <v>477.38</v>
      </c>
      <c r="G103" s="141">
        <v>14.02</v>
      </c>
      <c r="H103" s="141">
        <v>429.15699999999998</v>
      </c>
      <c r="I103" s="141">
        <v>41.811</v>
      </c>
      <c r="J103" s="188">
        <v>9.6999999999999993</v>
      </c>
      <c r="K103" s="177">
        <v>5135</v>
      </c>
    </row>
    <row r="104" spans="1:11" ht="11.1" customHeight="1">
      <c r="A104" s="110"/>
      <c r="B104" s="111" t="s">
        <v>254</v>
      </c>
      <c r="C104" s="141">
        <v>417.404</v>
      </c>
      <c r="D104" s="141">
        <v>388.66800000000001</v>
      </c>
      <c r="E104" s="141">
        <v>508.24099999999999</v>
      </c>
      <c r="F104" s="141">
        <v>479.505</v>
      </c>
      <c r="G104" s="141">
        <v>14.037000000000001</v>
      </c>
      <c r="H104" s="141">
        <v>431.44099999999997</v>
      </c>
      <c r="I104" s="141">
        <v>42.773000000000003</v>
      </c>
      <c r="J104" s="188">
        <v>9.9</v>
      </c>
      <c r="K104" s="177">
        <v>5158</v>
      </c>
    </row>
    <row r="105" spans="1:11" ht="11.1" customHeight="1">
      <c r="A105" s="110"/>
      <c r="B105" s="111" t="s">
        <v>255</v>
      </c>
      <c r="C105" s="141">
        <v>421.87599999999998</v>
      </c>
      <c r="D105" s="141">
        <v>393.113</v>
      </c>
      <c r="E105" s="141">
        <v>514.23299999999995</v>
      </c>
      <c r="F105" s="141">
        <v>485.47</v>
      </c>
      <c r="G105" s="141">
        <v>14.143000000000001</v>
      </c>
      <c r="H105" s="141">
        <v>436.01900000000001</v>
      </c>
      <c r="I105" s="141">
        <v>42.906000000000006</v>
      </c>
      <c r="J105" s="188">
        <v>9.8000000000000007</v>
      </c>
      <c r="K105" s="177">
        <v>5207</v>
      </c>
    </row>
    <row r="106" spans="1:11" ht="11.1" customHeight="1">
      <c r="A106" s="110"/>
      <c r="B106" s="111" t="s">
        <v>256</v>
      </c>
      <c r="C106" s="141">
        <v>423.61599999999999</v>
      </c>
      <c r="D106" s="141">
        <v>394.77199999999999</v>
      </c>
      <c r="E106" s="141">
        <v>516.54899999999998</v>
      </c>
      <c r="F106" s="141">
        <v>487.70499999999998</v>
      </c>
      <c r="G106" s="141">
        <v>14.273999999999999</v>
      </c>
      <c r="H106" s="141">
        <v>437.89</v>
      </c>
      <c r="I106" s="141">
        <v>43.118000000000002</v>
      </c>
      <c r="J106" s="188">
        <v>9.8000000000000007</v>
      </c>
      <c r="K106" s="177">
        <v>5220</v>
      </c>
    </row>
    <row r="107" spans="1:11" ht="15" customHeight="1">
      <c r="A107" s="110">
        <v>2015</v>
      </c>
      <c r="B107" s="111" t="s">
        <v>253</v>
      </c>
      <c r="C107" s="141">
        <v>424.55700000000002</v>
      </c>
      <c r="D107" s="141">
        <v>395.95800000000003</v>
      </c>
      <c r="E107" s="141">
        <v>517.63900000000001</v>
      </c>
      <c r="F107" s="141">
        <v>489.04</v>
      </c>
      <c r="G107" s="141">
        <v>14.275</v>
      </c>
      <c r="H107" s="141">
        <v>438.83199999999999</v>
      </c>
      <c r="I107" s="141">
        <v>42.874000000000002</v>
      </c>
      <c r="J107" s="188">
        <v>9.8000000000000007</v>
      </c>
      <c r="K107" s="177">
        <v>5216</v>
      </c>
    </row>
    <row r="108" spans="1:11" ht="10.5" customHeight="1">
      <c r="A108" s="110"/>
      <c r="B108" s="111" t="s">
        <v>254</v>
      </c>
      <c r="C108" s="141">
        <v>429.524</v>
      </c>
      <c r="D108" s="141">
        <v>398.58</v>
      </c>
      <c r="E108" s="141">
        <v>524.01400000000001</v>
      </c>
      <c r="F108" s="141">
        <v>493.07</v>
      </c>
      <c r="G108" s="141">
        <v>14.561999999999999</v>
      </c>
      <c r="H108" s="141">
        <v>444.08600000000001</v>
      </c>
      <c r="I108" s="141">
        <v>45.506</v>
      </c>
      <c r="J108" s="188">
        <v>10.199999999999999</v>
      </c>
      <c r="K108" s="177">
        <v>5268</v>
      </c>
    </row>
    <row r="109" spans="1:11" ht="10.5" customHeight="1">
      <c r="A109" s="110"/>
      <c r="B109" s="111" t="s">
        <v>255</v>
      </c>
      <c r="C109" s="141">
        <v>433.065</v>
      </c>
      <c r="D109" s="141">
        <v>402.64499999999998</v>
      </c>
      <c r="E109" s="141">
        <v>528.59199999999998</v>
      </c>
      <c r="F109" s="141">
        <v>498.17199999999997</v>
      </c>
      <c r="G109" s="141">
        <v>14.557</v>
      </c>
      <c r="H109" s="141">
        <v>447.62200000000001</v>
      </c>
      <c r="I109" s="141">
        <v>44.977000000000004</v>
      </c>
      <c r="J109" s="188">
        <v>10</v>
      </c>
      <c r="K109" s="177">
        <v>5298</v>
      </c>
    </row>
    <row r="110" spans="1:11" ht="10.5" customHeight="1">
      <c r="A110" s="110"/>
      <c r="B110" s="111" t="s">
        <v>256</v>
      </c>
      <c r="C110" s="141">
        <v>436.54700000000003</v>
      </c>
      <c r="D110" s="141">
        <v>405.06700000000001</v>
      </c>
      <c r="E110" s="141">
        <v>533.976</v>
      </c>
      <c r="F110" s="141">
        <v>502.49599999999998</v>
      </c>
      <c r="G110" s="141">
        <v>14.413</v>
      </c>
      <c r="H110" s="141">
        <v>450.96000000000004</v>
      </c>
      <c r="I110" s="141">
        <v>45.893000000000001</v>
      </c>
      <c r="J110" s="188">
        <v>10.199999999999999</v>
      </c>
      <c r="K110" s="177">
        <v>5318</v>
      </c>
    </row>
    <row r="111" spans="1:11" ht="15" customHeight="1">
      <c r="A111" s="110">
        <v>2016</v>
      </c>
      <c r="B111" s="111" t="s">
        <v>253</v>
      </c>
      <c r="C111" s="141">
        <v>438.267</v>
      </c>
      <c r="D111" s="141">
        <v>406.72800000000001</v>
      </c>
      <c r="E111" s="141">
        <v>537.20500000000004</v>
      </c>
      <c r="F111" s="141">
        <v>505.666</v>
      </c>
      <c r="G111" s="141">
        <v>14.077999999999999</v>
      </c>
      <c r="H111" s="141">
        <v>452.34499999999997</v>
      </c>
      <c r="I111" s="141">
        <v>45.617000000000004</v>
      </c>
      <c r="J111" s="188">
        <v>10.1</v>
      </c>
      <c r="K111" s="177">
        <v>5330</v>
      </c>
    </row>
    <row r="112" spans="1:11" ht="10.5" customHeight="1">
      <c r="A112" s="110"/>
      <c r="B112" s="111" t="s">
        <v>254</v>
      </c>
      <c r="C112" s="141">
        <v>444.95299999999997</v>
      </c>
      <c r="D112" s="141">
        <v>412.61599999999999</v>
      </c>
      <c r="E112" s="141">
        <v>544.99299999999994</v>
      </c>
      <c r="F112" s="141">
        <v>512.65599999999995</v>
      </c>
      <c r="G112" s="141">
        <v>14.058999999999999</v>
      </c>
      <c r="H112" s="141">
        <v>459.012</v>
      </c>
      <c r="I112" s="141">
        <v>46.396000000000001</v>
      </c>
      <c r="J112" s="188">
        <v>10.1</v>
      </c>
      <c r="K112" s="177">
        <v>5405</v>
      </c>
    </row>
    <row r="113" spans="1:11" ht="10.5" customHeight="1">
      <c r="A113" s="110"/>
      <c r="B113" s="111" t="s">
        <v>255</v>
      </c>
      <c r="C113" s="141">
        <v>446.61400000000003</v>
      </c>
      <c r="D113" s="141">
        <v>413.47300000000001</v>
      </c>
      <c r="E113" s="141">
        <v>547.47800000000007</v>
      </c>
      <c r="F113" s="141">
        <v>514.33699999999999</v>
      </c>
      <c r="G113" s="141">
        <v>14.169</v>
      </c>
      <c r="H113" s="141">
        <v>460.78300000000002</v>
      </c>
      <c r="I113" s="141">
        <v>47.31</v>
      </c>
      <c r="J113" s="188">
        <v>10.3</v>
      </c>
      <c r="K113" s="177">
        <v>5421</v>
      </c>
    </row>
    <row r="114" spans="1:11" ht="10.5" customHeight="1">
      <c r="A114" s="110"/>
      <c r="B114" s="111" t="s">
        <v>256</v>
      </c>
      <c r="C114" s="141">
        <v>449.80700000000002</v>
      </c>
      <c r="D114" s="141">
        <v>416.98</v>
      </c>
      <c r="E114" s="141">
        <v>551.29</v>
      </c>
      <c r="F114" s="141">
        <v>518.46299999999997</v>
      </c>
      <c r="G114" s="141">
        <v>14.292999999999999</v>
      </c>
      <c r="H114" s="141">
        <v>464.1</v>
      </c>
      <c r="I114" s="141">
        <v>47.12</v>
      </c>
      <c r="J114" s="188">
        <v>10.199999999999999</v>
      </c>
      <c r="K114" s="177">
        <v>5455</v>
      </c>
    </row>
    <row r="115" spans="1:11" ht="15" customHeight="1">
      <c r="A115" s="110">
        <v>2017</v>
      </c>
      <c r="B115" s="111" t="s">
        <v>253</v>
      </c>
      <c r="C115" s="141">
        <v>454.74599999999998</v>
      </c>
      <c r="D115" s="141">
        <v>420.846</v>
      </c>
      <c r="E115" s="141">
        <v>557.221</v>
      </c>
      <c r="F115" s="141">
        <v>523.32100000000003</v>
      </c>
      <c r="G115" s="141">
        <v>14.984</v>
      </c>
      <c r="H115" s="141">
        <v>469.72999999999996</v>
      </c>
      <c r="I115" s="141">
        <v>48.884</v>
      </c>
      <c r="J115" s="188">
        <v>10.4</v>
      </c>
      <c r="K115" s="177">
        <v>5509</v>
      </c>
    </row>
    <row r="116" spans="1:11" ht="10.5" customHeight="1">
      <c r="A116" s="110"/>
      <c r="B116" s="111" t="s">
        <v>254</v>
      </c>
      <c r="C116" s="141">
        <v>455.79300000000001</v>
      </c>
      <c r="D116" s="141">
        <v>422.48700000000002</v>
      </c>
      <c r="E116" s="141">
        <v>558.93399999999997</v>
      </c>
      <c r="F116" s="141">
        <v>525.62800000000004</v>
      </c>
      <c r="G116" s="141">
        <v>15.077</v>
      </c>
      <c r="H116" s="141">
        <v>470.87</v>
      </c>
      <c r="I116" s="141">
        <v>48.382999999999996</v>
      </c>
      <c r="J116" s="188">
        <v>10.3</v>
      </c>
      <c r="K116" s="177">
        <v>5515</v>
      </c>
    </row>
    <row r="117" spans="1:11" ht="10.5" customHeight="1">
      <c r="A117" s="110"/>
      <c r="B117" s="111" t="s">
        <v>255</v>
      </c>
      <c r="C117" s="141">
        <v>460.49399999999997</v>
      </c>
      <c r="D117" s="141">
        <v>426.28699999999998</v>
      </c>
      <c r="E117" s="141">
        <v>564.42099999999994</v>
      </c>
      <c r="F117" s="141">
        <v>530.21399999999994</v>
      </c>
      <c r="G117" s="141">
        <v>15.148</v>
      </c>
      <c r="H117" s="141">
        <v>475.642</v>
      </c>
      <c r="I117" s="141">
        <v>49.355000000000004</v>
      </c>
      <c r="J117" s="188">
        <v>10.4</v>
      </c>
      <c r="K117" s="177">
        <v>5569</v>
      </c>
    </row>
    <row r="118" spans="1:11" ht="10.5" customHeight="1">
      <c r="A118" s="110"/>
      <c r="B118" s="111" t="s">
        <v>256</v>
      </c>
      <c r="C118" s="141">
        <v>463.036</v>
      </c>
      <c r="D118" s="141">
        <v>427.34399999999999</v>
      </c>
      <c r="E118" s="141">
        <v>568.03300000000002</v>
      </c>
      <c r="F118" s="141">
        <v>532.34100000000001</v>
      </c>
      <c r="G118" s="141">
        <v>15.13</v>
      </c>
      <c r="H118" s="141">
        <v>478.166</v>
      </c>
      <c r="I118" s="141">
        <v>50.822000000000003</v>
      </c>
      <c r="J118" s="188">
        <v>10.6</v>
      </c>
      <c r="K118" s="177">
        <v>5596</v>
      </c>
    </row>
    <row r="119" spans="1:11" ht="15" customHeight="1">
      <c r="A119" s="110">
        <v>2018</v>
      </c>
      <c r="B119" s="111" t="s">
        <v>253</v>
      </c>
      <c r="C119" s="141">
        <v>470.80500000000001</v>
      </c>
      <c r="D119" s="141">
        <v>433.38200000000001</v>
      </c>
      <c r="E119" s="141">
        <v>576.38300000000004</v>
      </c>
      <c r="F119" s="141">
        <v>538.96</v>
      </c>
      <c r="G119" s="141">
        <v>14.840999999999999</v>
      </c>
      <c r="H119" s="141">
        <v>485.64600000000002</v>
      </c>
      <c r="I119" s="141">
        <v>52.264000000000003</v>
      </c>
      <c r="J119" s="188">
        <v>10.8</v>
      </c>
      <c r="K119" s="177">
        <v>5684</v>
      </c>
    </row>
    <row r="120" spans="1:11" ht="10.5" customHeight="1">
      <c r="A120" s="110"/>
      <c r="B120" s="111" t="s">
        <v>254</v>
      </c>
      <c r="C120" s="141">
        <v>472.12</v>
      </c>
      <c r="D120" s="141">
        <v>434.28100000000001</v>
      </c>
      <c r="E120" s="141">
        <v>578.67100000000005</v>
      </c>
      <c r="F120" s="141">
        <v>540.83199999999999</v>
      </c>
      <c r="G120" s="141">
        <v>14.882</v>
      </c>
      <c r="H120" s="141">
        <v>487.00200000000001</v>
      </c>
      <c r="I120" s="141">
        <v>52.720999999999997</v>
      </c>
      <c r="J120" s="188">
        <v>10.8</v>
      </c>
      <c r="K120" s="177">
        <v>5697</v>
      </c>
    </row>
    <row r="121" spans="1:11" ht="10.5" customHeight="1">
      <c r="A121" s="110"/>
      <c r="B121" s="111" t="s">
        <v>255</v>
      </c>
      <c r="C121" s="141">
        <v>474.94900000000001</v>
      </c>
      <c r="D121" s="141">
        <v>435.827</v>
      </c>
      <c r="E121" s="141">
        <v>582.28200000000004</v>
      </c>
      <c r="F121" s="141">
        <v>543.16</v>
      </c>
      <c r="G121" s="141">
        <v>14.952999999999999</v>
      </c>
      <c r="H121" s="141">
        <v>489.90199999999999</v>
      </c>
      <c r="I121" s="141">
        <v>54.075000000000003</v>
      </c>
      <c r="J121" s="188">
        <v>11</v>
      </c>
      <c r="K121" s="177">
        <v>5727</v>
      </c>
    </row>
    <row r="122" spans="1:11" ht="10.5" customHeight="1">
      <c r="A122" s="110"/>
      <c r="B122" s="111" t="s">
        <v>256</v>
      </c>
      <c r="C122" s="141">
        <v>480.625</v>
      </c>
      <c r="D122" s="141">
        <v>440.19400000000002</v>
      </c>
      <c r="E122" s="141">
        <v>588.95900000000006</v>
      </c>
      <c r="F122" s="141">
        <v>548.52800000000002</v>
      </c>
      <c r="G122" s="141">
        <v>14.996</v>
      </c>
      <c r="H122" s="141">
        <v>495.62099999999998</v>
      </c>
      <c r="I122" s="141">
        <v>55.427</v>
      </c>
      <c r="J122" s="188">
        <v>11.2</v>
      </c>
      <c r="K122" s="177">
        <v>5791</v>
      </c>
    </row>
    <row r="123" spans="1:11" ht="15" customHeight="1">
      <c r="A123" s="110">
        <v>2019</v>
      </c>
      <c r="B123" s="111" t="s">
        <v>253</v>
      </c>
      <c r="C123" s="141">
        <v>481.26900000000001</v>
      </c>
      <c r="D123" s="141">
        <v>442.43299999999999</v>
      </c>
      <c r="E123" s="141">
        <v>590.08500000000004</v>
      </c>
      <c r="F123" s="141">
        <v>551.24900000000002</v>
      </c>
      <c r="G123" s="141">
        <v>15.032999999999999</v>
      </c>
      <c r="H123" s="141">
        <v>496.30200000000002</v>
      </c>
      <c r="I123" s="141">
        <v>53.869</v>
      </c>
      <c r="J123" s="188">
        <v>10.9</v>
      </c>
      <c r="K123" s="177">
        <v>5796</v>
      </c>
    </row>
    <row r="124" spans="1:11" ht="10.5" customHeight="1">
      <c r="A124" s="110"/>
      <c r="B124" s="111" t="s">
        <v>254</v>
      </c>
      <c r="C124" s="141">
        <v>486.89200000000005</v>
      </c>
      <c r="D124" s="141">
        <v>447.56400000000002</v>
      </c>
      <c r="E124" s="141">
        <v>596.60900000000004</v>
      </c>
      <c r="F124" s="141">
        <v>557.28100000000006</v>
      </c>
      <c r="G124" s="141">
        <v>15.097</v>
      </c>
      <c r="H124" s="141">
        <v>501.98900000000003</v>
      </c>
      <c r="I124" s="141">
        <v>54.425000000000004</v>
      </c>
      <c r="J124" s="188">
        <v>10.8</v>
      </c>
      <c r="K124" s="177">
        <v>5861</v>
      </c>
    </row>
    <row r="125" spans="1:11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88"/>
      <c r="K125" s="177"/>
    </row>
    <row r="126" spans="1:11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88"/>
      <c r="K126" s="177"/>
    </row>
    <row r="127" spans="1:11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88"/>
      <c r="K127" s="177"/>
    </row>
    <row r="128" spans="1:11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88"/>
      <c r="K128" s="177"/>
    </row>
    <row r="129" spans="1:11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88"/>
      <c r="K129" s="177"/>
    </row>
    <row r="130" spans="1:11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88"/>
      <c r="K130" s="177"/>
    </row>
    <row r="131" spans="1:11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88"/>
      <c r="K131" s="177"/>
    </row>
    <row r="132" spans="1:11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88"/>
      <c r="K132" s="177"/>
    </row>
    <row r="133" spans="1:11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88"/>
      <c r="K133" s="177"/>
    </row>
    <row r="134" spans="1:11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88"/>
      <c r="K134" s="177"/>
    </row>
    <row r="135" spans="1:11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88"/>
      <c r="K135" s="177"/>
    </row>
    <row r="136" spans="1:11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88"/>
      <c r="K136" s="177"/>
    </row>
    <row r="137" spans="1:11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88"/>
      <c r="K137" s="177"/>
    </row>
    <row r="138" spans="1:11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88"/>
      <c r="K138" s="177"/>
    </row>
    <row r="139" spans="1:11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88"/>
      <c r="K139" s="177"/>
    </row>
    <row r="140" spans="1:11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88"/>
      <c r="K140" s="177"/>
    </row>
    <row r="141" spans="1:11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88"/>
      <c r="K141" s="177"/>
    </row>
    <row r="142" spans="1:11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88"/>
      <c r="K142" s="177"/>
    </row>
    <row r="143" spans="1:11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88"/>
      <c r="K143" s="177"/>
    </row>
    <row r="144" spans="1:11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88"/>
      <c r="K144" s="177"/>
    </row>
    <row r="145" spans="1:11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88"/>
      <c r="K145" s="177"/>
    </row>
    <row r="146" spans="1:11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88"/>
      <c r="K146" s="177"/>
    </row>
    <row r="147" spans="1:11" ht="15" hidden="1" customHeight="1">
      <c r="A147" s="110"/>
      <c r="B147" s="111"/>
      <c r="C147" s="141"/>
      <c r="D147" s="141"/>
      <c r="E147" s="141"/>
      <c r="F147" s="141"/>
      <c r="G147" s="141"/>
      <c r="H147" s="141"/>
      <c r="I147" s="141"/>
      <c r="J147" s="189"/>
      <c r="K147" s="177"/>
    </row>
    <row r="148" spans="1:11" ht="11.1" hidden="1" customHeight="1">
      <c r="A148" s="110"/>
      <c r="B148" s="106"/>
      <c r="C148" s="190"/>
      <c r="D148" s="191"/>
      <c r="E148" s="191"/>
      <c r="F148" s="191"/>
      <c r="G148" s="191"/>
      <c r="H148" s="191"/>
      <c r="I148" s="191"/>
      <c r="J148" s="191"/>
      <c r="K148" s="145"/>
    </row>
    <row r="149" spans="1:11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  <c r="K149" s="147"/>
    </row>
    <row r="150" spans="1:11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  <c r="K150" s="173"/>
    </row>
    <row r="151" spans="1:11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</row>
    <row r="152" spans="1:11" s="149" customFormat="1" ht="10.5" hidden="1" customHeight="1" outlineLevel="1">
      <c r="A152" s="110"/>
      <c r="B152" s="111" t="s">
        <v>254</v>
      </c>
      <c r="C152" s="115">
        <v>3.6170754546499921</v>
      </c>
      <c r="D152" s="115">
        <v>2.4581967668462852</v>
      </c>
      <c r="E152" s="115">
        <v>4.309901968773147</v>
      </c>
      <c r="F152" s="115">
        <v>3.4020841101320514</v>
      </c>
      <c r="G152" s="115">
        <v>4.0832455216016825</v>
      </c>
      <c r="H152" s="115">
        <v>3.6242316402458812</v>
      </c>
      <c r="I152" s="115">
        <v>11.679672508635022</v>
      </c>
      <c r="J152" s="113" t="s">
        <v>278</v>
      </c>
      <c r="K152" s="115">
        <v>3.4742707309078895</v>
      </c>
    </row>
    <row r="153" spans="1:11" s="149" customFormat="1" ht="10.5" hidden="1" customHeight="1" outlineLevel="1">
      <c r="A153" s="110"/>
      <c r="B153" s="111" t="s">
        <v>255</v>
      </c>
      <c r="C153" s="115">
        <v>-0.99726109928613482</v>
      </c>
      <c r="D153" s="115">
        <v>7.5907501287716173E-2</v>
      </c>
      <c r="E153" s="115">
        <v>-0.97513093450898225</v>
      </c>
      <c r="F153" s="115">
        <v>-7.0980402576537927E-2</v>
      </c>
      <c r="G153" s="115">
        <v>-1.3920526449000334</v>
      </c>
      <c r="H153" s="115">
        <v>-1.0033483972182609</v>
      </c>
      <c r="I153" s="115">
        <v>-7.8436426116838618</v>
      </c>
      <c r="J153" s="113" t="s">
        <v>278</v>
      </c>
      <c r="K153" s="115">
        <v>-1.1403230915426121</v>
      </c>
    </row>
    <row r="154" spans="1:11" s="149" customFormat="1" ht="10.5" hidden="1" customHeight="1" outlineLevel="1">
      <c r="A154" s="110"/>
      <c r="B154" s="111" t="s">
        <v>256</v>
      </c>
      <c r="C154" s="115">
        <v>3.8478630767690731</v>
      </c>
      <c r="D154" s="115">
        <v>3.7663099914217355</v>
      </c>
      <c r="E154" s="115">
        <v>4.2740378184262511</v>
      </c>
      <c r="F154" s="115">
        <v>4.2512136014525055</v>
      </c>
      <c r="G154" s="115">
        <v>0.94969199178645169</v>
      </c>
      <c r="H154" s="115">
        <v>3.8033515853211242</v>
      </c>
      <c r="I154" s="115">
        <v>4.0582952673937882</v>
      </c>
      <c r="J154" s="113" t="s">
        <v>278</v>
      </c>
      <c r="K154" s="115">
        <v>3.6847164370393983</v>
      </c>
    </row>
    <row r="155" spans="1:11" ht="15" hidden="1" customHeight="1" outlineLevel="1">
      <c r="A155" s="110">
        <v>1992</v>
      </c>
      <c r="B155" s="111" t="s">
        <v>253</v>
      </c>
      <c r="C155" s="115">
        <v>1.6168952834771488</v>
      </c>
      <c r="D155" s="115">
        <v>1.536774687597898</v>
      </c>
      <c r="E155" s="115">
        <v>1.3124481928344949</v>
      </c>
      <c r="F155" s="115">
        <v>1.2125716867426064</v>
      </c>
      <c r="G155" s="115">
        <v>10.272056953979146</v>
      </c>
      <c r="H155" s="115">
        <v>1.7461709941174064</v>
      </c>
      <c r="I155" s="115">
        <v>3.1833248723385168</v>
      </c>
      <c r="J155" s="113" t="s">
        <v>278</v>
      </c>
      <c r="K155" s="115">
        <v>1.4833127317676116</v>
      </c>
    </row>
    <row r="156" spans="1:11" ht="11.1" hidden="1" customHeight="1" outlineLevel="1">
      <c r="A156" s="110"/>
      <c r="B156" s="111" t="s">
        <v>254</v>
      </c>
      <c r="C156" s="115">
        <v>1.0490173761286741</v>
      </c>
      <c r="D156" s="115">
        <v>0.98129960062391319</v>
      </c>
      <c r="E156" s="115">
        <v>1.6717423912831748</v>
      </c>
      <c r="F156" s="115">
        <v>1.6825901953302207</v>
      </c>
      <c r="G156" s="115">
        <v>1.521789255245551</v>
      </c>
      <c r="H156" s="115">
        <v>1.0566705360242281</v>
      </c>
      <c r="I156" s="115">
        <v>1.565710647411251</v>
      </c>
      <c r="J156" s="113" t="s">
        <v>278</v>
      </c>
      <c r="K156" s="115">
        <v>0.88306942752740269</v>
      </c>
    </row>
    <row r="157" spans="1:11" ht="11.1" hidden="1" customHeight="1" outlineLevel="1">
      <c r="A157" s="110"/>
      <c r="B157" s="111" t="s">
        <v>255</v>
      </c>
      <c r="C157" s="115">
        <v>0.97242298522594695</v>
      </c>
      <c r="D157" s="115">
        <v>0.84700450660714921</v>
      </c>
      <c r="E157" s="115">
        <v>0.84400177550128319</v>
      </c>
      <c r="F157" s="115">
        <v>0.7254124477802435</v>
      </c>
      <c r="G157" s="115">
        <v>3.997274585509885</v>
      </c>
      <c r="H157" s="115">
        <v>1.0216141947493753</v>
      </c>
      <c r="I157" s="115">
        <v>2.1941072548013807</v>
      </c>
      <c r="J157" s="113" t="s">
        <v>278</v>
      </c>
      <c r="K157" s="115">
        <v>0.72441895562933212</v>
      </c>
    </row>
    <row r="158" spans="1:11" ht="11.1" hidden="1" customHeight="1" outlineLevel="1">
      <c r="A158" s="110"/>
      <c r="B158" s="111" t="s">
        <v>256</v>
      </c>
      <c r="C158" s="115">
        <v>3.2312640600888614</v>
      </c>
      <c r="D158" s="115">
        <v>3.8628234799074335</v>
      </c>
      <c r="E158" s="115">
        <v>3.40918446835596</v>
      </c>
      <c r="F158" s="115">
        <v>3.9562896077101044</v>
      </c>
      <c r="G158" s="115">
        <v>-1.7907840139768467</v>
      </c>
      <c r="H158" s="115">
        <v>3.1471880781239747</v>
      </c>
      <c r="I158" s="115">
        <v>-1.5949141200089088</v>
      </c>
      <c r="J158" s="113" t="s">
        <v>278</v>
      </c>
      <c r="K158" s="115">
        <v>3.026670662271485</v>
      </c>
    </row>
    <row r="159" spans="1:11" ht="15" hidden="1" customHeight="1" outlineLevel="1">
      <c r="A159" s="110">
        <v>1993</v>
      </c>
      <c r="B159" s="111" t="s">
        <v>253</v>
      </c>
      <c r="C159" s="115">
        <v>-1.4418730301665903</v>
      </c>
      <c r="D159" s="115">
        <v>-1.5970506016286521</v>
      </c>
      <c r="E159" s="115">
        <v>-1.9555365017148318</v>
      </c>
      <c r="F159" s="115">
        <v>-2.1385221375078203</v>
      </c>
      <c r="G159" s="115">
        <v>-21.56993551256393</v>
      </c>
      <c r="H159" s="115">
        <v>-1.7627125853354215</v>
      </c>
      <c r="I159" s="115">
        <v>-2.9213419471834925</v>
      </c>
      <c r="J159" s="113" t="s">
        <v>278</v>
      </c>
      <c r="K159" s="115">
        <v>-1.5415939499709168</v>
      </c>
    </row>
    <row r="160" spans="1:11" ht="11.1" hidden="1" customHeight="1" outlineLevel="1">
      <c r="A160" s="110"/>
      <c r="B160" s="111" t="s">
        <v>254</v>
      </c>
      <c r="C160" s="115">
        <v>1.8302621865200877</v>
      </c>
      <c r="D160" s="115">
        <v>1.299364316063361</v>
      </c>
      <c r="E160" s="115">
        <v>2.0997957360684865</v>
      </c>
      <c r="F160" s="115">
        <v>1.6829049198452424</v>
      </c>
      <c r="G160" s="115">
        <v>4.8766657215764155</v>
      </c>
      <c r="H160" s="115">
        <v>1.869030737978477</v>
      </c>
      <c r="I160" s="115">
        <v>5.9075917223665186</v>
      </c>
      <c r="J160" s="113" t="s">
        <v>278</v>
      </c>
      <c r="K160" s="115">
        <v>1.7134416543574531</v>
      </c>
    </row>
    <row r="161" spans="1:11" ht="11.1" hidden="1" customHeight="1" outlineLevel="1">
      <c r="A161" s="110"/>
      <c r="B161" s="111" t="s">
        <v>255</v>
      </c>
      <c r="C161" s="115">
        <v>0.44970031942001754</v>
      </c>
      <c r="D161" s="115">
        <v>1.4233226577360085</v>
      </c>
      <c r="E161" s="115">
        <v>0.24961991085876889</v>
      </c>
      <c r="F161" s="115">
        <v>1.0414153735334111</v>
      </c>
      <c r="G161" s="115">
        <v>-8.1103000811026504E-2</v>
      </c>
      <c r="H161" s="115">
        <v>0.44274587449393721</v>
      </c>
      <c r="I161" s="115">
        <v>-6.2064213862477544</v>
      </c>
      <c r="J161" s="113" t="s">
        <v>278</v>
      </c>
      <c r="K161" s="115">
        <v>0.34853325588149175</v>
      </c>
    </row>
    <row r="162" spans="1:11" ht="11.1" hidden="1" customHeight="1" outlineLevel="1">
      <c r="A162" s="110"/>
      <c r="B162" s="111" t="s">
        <v>256</v>
      </c>
      <c r="C162" s="115">
        <v>1.8111139297492258</v>
      </c>
      <c r="D162" s="115">
        <v>1.6117268960432369</v>
      </c>
      <c r="E162" s="115">
        <v>1.6804337942040775</v>
      </c>
      <c r="F162" s="115">
        <v>1.4997847842462164</v>
      </c>
      <c r="G162" s="115">
        <v>3.5173160173160198</v>
      </c>
      <c r="H162" s="115">
        <v>1.8333515528300808</v>
      </c>
      <c r="I162" s="115">
        <v>3.4584080157494128</v>
      </c>
      <c r="J162" s="113" t="s">
        <v>278</v>
      </c>
      <c r="K162" s="115">
        <v>1.794500723588996</v>
      </c>
    </row>
    <row r="163" spans="1:11" ht="15" hidden="1" customHeight="1" outlineLevel="1">
      <c r="A163" s="110">
        <v>1994</v>
      </c>
      <c r="B163" s="111" t="s">
        <v>253</v>
      </c>
      <c r="C163" s="115">
        <v>0.24039136415959206</v>
      </c>
      <c r="D163" s="115">
        <v>1.0233941191317513</v>
      </c>
      <c r="E163" s="115">
        <v>0.81837824860451747</v>
      </c>
      <c r="F163" s="115">
        <v>1.5362647265402529</v>
      </c>
      <c r="G163" s="115">
        <v>4.0773653946680497</v>
      </c>
      <c r="H163" s="115">
        <v>0.29122717104488061</v>
      </c>
      <c r="I163" s="115">
        <v>-4.9815393354160591</v>
      </c>
      <c r="J163" s="113" t="s">
        <v>278</v>
      </c>
      <c r="K163" s="115">
        <v>0.11373329542223587</v>
      </c>
    </row>
    <row r="164" spans="1:11" ht="11.1" hidden="1" customHeight="1" outlineLevel="1">
      <c r="A164" s="110"/>
      <c r="B164" s="111" t="s">
        <v>254</v>
      </c>
      <c r="C164" s="115">
        <v>-0.91584773681280751</v>
      </c>
      <c r="D164" s="115">
        <v>-1.1418510870032037</v>
      </c>
      <c r="E164" s="115">
        <v>-0.5840206937403849</v>
      </c>
      <c r="F164" s="115">
        <v>-0.74101144309612721</v>
      </c>
      <c r="G164" s="115">
        <v>1.5067805123053688</v>
      </c>
      <c r="H164" s="115">
        <v>-0.88253878371240546</v>
      </c>
      <c r="I164" s="115">
        <v>1.1029411764705799</v>
      </c>
      <c r="J164" s="113" t="s">
        <v>278</v>
      </c>
      <c r="K164" s="115">
        <v>-0.9372337404146549</v>
      </c>
    </row>
    <row r="165" spans="1:11" ht="11.1" hidden="1" customHeight="1" outlineLevel="1">
      <c r="A165" s="110"/>
      <c r="B165" s="111" t="s">
        <v>255</v>
      </c>
      <c r="C165" s="115">
        <v>1.8136463371975822</v>
      </c>
      <c r="D165" s="115">
        <v>1.8330582298075342</v>
      </c>
      <c r="E165" s="115">
        <v>1.636899860772175</v>
      </c>
      <c r="F165" s="115">
        <v>1.6357551889862663</v>
      </c>
      <c r="G165" s="115">
        <v>1.4101929737753665</v>
      </c>
      <c r="H165" s="115">
        <v>1.8079654988626146</v>
      </c>
      <c r="I165" s="115">
        <v>1.620103473762029</v>
      </c>
      <c r="J165" s="113" t="s">
        <v>278</v>
      </c>
      <c r="K165" s="115">
        <v>1.8061926605504652</v>
      </c>
    </row>
    <row r="166" spans="1:11" ht="11.1" hidden="1" customHeight="1" outlineLevel="1">
      <c r="A166" s="110"/>
      <c r="B166" s="111" t="s">
        <v>256</v>
      </c>
      <c r="C166" s="115">
        <v>1.1771483304066521</v>
      </c>
      <c r="D166" s="115">
        <v>1.1241662788894047</v>
      </c>
      <c r="E166" s="115">
        <v>1.4116870721044421</v>
      </c>
      <c r="F166" s="115">
        <v>1.3904611582971569</v>
      </c>
      <c r="G166" s="115">
        <v>3.3910709929251084</v>
      </c>
      <c r="H166" s="115">
        <v>1.2081997447417052</v>
      </c>
      <c r="I166" s="115">
        <v>1.8386524306868637</v>
      </c>
      <c r="J166" s="113" t="s">
        <v>278</v>
      </c>
      <c r="K166" s="115">
        <v>1.1264432554210231</v>
      </c>
    </row>
    <row r="167" spans="1:11" ht="15" hidden="1" customHeight="1" outlineLevel="1">
      <c r="A167" s="110">
        <v>1995</v>
      </c>
      <c r="B167" s="111" t="s">
        <v>253</v>
      </c>
      <c r="C167" s="115">
        <v>-0.50009260974252356</v>
      </c>
      <c r="D167" s="115">
        <v>-4.9850639813655562E-3</v>
      </c>
      <c r="E167" s="115">
        <v>-0.26521885639255061</v>
      </c>
      <c r="F167" s="115">
        <v>0.16970942046785353</v>
      </c>
      <c r="G167" s="115">
        <v>8.4945729117508222</v>
      </c>
      <c r="H167" s="115">
        <v>-0.37121683390580529</v>
      </c>
      <c r="I167" s="115">
        <v>-3.0995572061134169</v>
      </c>
      <c r="J167" s="113" t="s">
        <v>278</v>
      </c>
      <c r="K167" s="115">
        <v>-0.55694792536897353</v>
      </c>
    </row>
    <row r="168" spans="1:11" ht="11.1" hidden="1" customHeight="1" outlineLevel="1">
      <c r="A168" s="110"/>
      <c r="B168" s="111" t="s">
        <v>254</v>
      </c>
      <c r="C168" s="115">
        <v>1.5029921954716912</v>
      </c>
      <c r="D168" s="115">
        <v>1.5604028132501782</v>
      </c>
      <c r="E168" s="115">
        <v>1.5486513015136865</v>
      </c>
      <c r="F168" s="115">
        <v>1.6005910658611526</v>
      </c>
      <c r="G168" s="115">
        <v>1.8051326663766929</v>
      </c>
      <c r="H168" s="115">
        <v>1.5077065079440217</v>
      </c>
      <c r="I168" s="115">
        <v>1.1025943396226268</v>
      </c>
      <c r="J168" s="113" t="s">
        <v>278</v>
      </c>
      <c r="K168" s="115">
        <v>1.4561747409689048</v>
      </c>
    </row>
    <row r="169" spans="1:11" ht="11.1" hidden="1" customHeight="1" outlineLevel="1">
      <c r="A169" s="110"/>
      <c r="B169" s="111" t="s">
        <v>255</v>
      </c>
      <c r="C169" s="115">
        <v>0.25165733847740057</v>
      </c>
      <c r="D169" s="115">
        <v>0.32586327335889109</v>
      </c>
      <c r="E169" s="115">
        <v>0.39122553406301108</v>
      </c>
      <c r="F169" s="115">
        <v>0.46577961665647649</v>
      </c>
      <c r="G169" s="115">
        <v>1.6022217474898497</v>
      </c>
      <c r="H169" s="115">
        <v>0.27279200612444754</v>
      </c>
      <c r="I169" s="115">
        <v>-0.13705021286521912</v>
      </c>
      <c r="J169" s="113" t="s">
        <v>278</v>
      </c>
      <c r="K169" s="115">
        <v>0.16560861164779794</v>
      </c>
    </row>
    <row r="170" spans="1:11" ht="11.1" hidden="1" customHeight="1" outlineLevel="1">
      <c r="A170" s="110"/>
      <c r="B170" s="111" t="s">
        <v>256</v>
      </c>
      <c r="C170" s="115">
        <v>3.7264261202167859E-2</v>
      </c>
      <c r="D170" s="115">
        <v>0.37486168507103912</v>
      </c>
      <c r="E170" s="115">
        <v>0.14228083608564646</v>
      </c>
      <c r="F170" s="115">
        <v>0.43179698054107973</v>
      </c>
      <c r="G170" s="115">
        <v>1.3456686291000892</v>
      </c>
      <c r="H170" s="115">
        <v>5.8010635283167744E-2</v>
      </c>
      <c r="I170" s="115">
        <v>-2.4002102373930683</v>
      </c>
      <c r="J170" s="113" t="s">
        <v>278</v>
      </c>
      <c r="K170" s="115">
        <v>-2.7555800496003258E-2</v>
      </c>
    </row>
    <row r="171" spans="1:11" ht="15" hidden="1" customHeight="1" outlineLevel="1">
      <c r="A171" s="110">
        <v>1996</v>
      </c>
      <c r="B171" s="111" t="s">
        <v>253</v>
      </c>
      <c r="C171" s="115">
        <v>1.3891005387759492</v>
      </c>
      <c r="D171" s="115">
        <v>1.0483925397646772</v>
      </c>
      <c r="E171" s="115">
        <v>1.3323442983081719</v>
      </c>
      <c r="F171" s="115">
        <v>1.0450288128485141</v>
      </c>
      <c r="G171" s="115">
        <v>-19.896265560165972</v>
      </c>
      <c r="H171" s="115">
        <v>1.0472512570013777</v>
      </c>
      <c r="I171" s="115">
        <v>1.0381451009723293</v>
      </c>
      <c r="J171" s="113" t="s">
        <v>278</v>
      </c>
      <c r="K171" s="115">
        <v>1.3506063947078246</v>
      </c>
    </row>
    <row r="172" spans="1:11" ht="11.1" hidden="1" customHeight="1" outlineLevel="1">
      <c r="A172" s="110"/>
      <c r="B172" s="111" t="s">
        <v>254</v>
      </c>
      <c r="C172" s="115">
        <v>6.3126041663181809E-2</v>
      </c>
      <c r="D172" s="115">
        <v>-4.823926676313306E-2</v>
      </c>
      <c r="E172" s="115">
        <v>0.16498676727294992</v>
      </c>
      <c r="F172" s="115">
        <v>8.2085904282294564E-2</v>
      </c>
      <c r="G172" s="115">
        <v>1.1655011655011549</v>
      </c>
      <c r="H172" s="115">
        <v>7.7161002697351933E-2</v>
      </c>
      <c r="I172" s="115">
        <v>1.0778159422006439</v>
      </c>
      <c r="J172" s="113" t="s">
        <v>278</v>
      </c>
      <c r="K172" s="115">
        <v>2.7196083763939782E-2</v>
      </c>
    </row>
    <row r="173" spans="1:11" ht="11.1" hidden="1" customHeight="1" outlineLevel="1">
      <c r="A173" s="110"/>
      <c r="B173" s="111" t="s">
        <v>255</v>
      </c>
      <c r="C173" s="115">
        <v>0.21662939350446209</v>
      </c>
      <c r="D173" s="115">
        <v>0.70945945945946676</v>
      </c>
      <c r="E173" s="115">
        <v>0.42696603947538847</v>
      </c>
      <c r="F173" s="115">
        <v>0.85428339722794533</v>
      </c>
      <c r="G173" s="115">
        <v>2.3041474654377936</v>
      </c>
      <c r="H173" s="115">
        <v>0.24349579566123225</v>
      </c>
      <c r="I173" s="115">
        <v>-3.4333255214436491</v>
      </c>
      <c r="J173" s="113" t="s">
        <v>278</v>
      </c>
      <c r="K173" s="115">
        <v>0.19032082653616555</v>
      </c>
    </row>
    <row r="174" spans="1:11" ht="11.1" hidden="1" customHeight="1" outlineLevel="1">
      <c r="A174" s="110"/>
      <c r="B174" s="111" t="s">
        <v>256</v>
      </c>
      <c r="C174" s="115">
        <v>-0.168199334530172</v>
      </c>
      <c r="D174" s="115">
        <v>0.20311791529503864</v>
      </c>
      <c r="E174" s="115">
        <v>-0.11923254544691986</v>
      </c>
      <c r="F174" s="115">
        <v>0.19188771827228379</v>
      </c>
      <c r="G174" s="115">
        <v>3.7787787787787863</v>
      </c>
      <c r="H174" s="115">
        <v>-0.11635742107254998</v>
      </c>
      <c r="I174" s="115">
        <v>-2.7454192452372297</v>
      </c>
      <c r="J174" s="113" t="s">
        <v>278</v>
      </c>
      <c r="K174" s="115">
        <v>-0.21709633649932414</v>
      </c>
    </row>
    <row r="175" spans="1:11" ht="15" hidden="1" customHeight="1" outlineLevel="1">
      <c r="A175" s="110">
        <v>1997</v>
      </c>
      <c r="B175" s="111" t="s">
        <v>253</v>
      </c>
      <c r="C175" s="115">
        <v>0.22519967704698729</v>
      </c>
      <c r="D175" s="115">
        <v>7.0634459315300546E-2</v>
      </c>
      <c r="E175" s="115">
        <v>0.21380993613723831</v>
      </c>
      <c r="F175" s="115">
        <v>8.5120095334517032E-2</v>
      </c>
      <c r="G175" s="115">
        <v>-0.67518688208345168</v>
      </c>
      <c r="H175" s="115">
        <v>0.21291229132458511</v>
      </c>
      <c r="I175" s="115">
        <v>1.4192582426151716</v>
      </c>
      <c r="J175" s="113" t="s">
        <v>278</v>
      </c>
      <c r="K175" s="115">
        <v>0.21756867011151826</v>
      </c>
    </row>
    <row r="176" spans="1:11" ht="11.1" hidden="1" customHeight="1" outlineLevel="1">
      <c r="A176" s="110"/>
      <c r="B176" s="111" t="s">
        <v>254</v>
      </c>
      <c r="C176" s="115">
        <v>0.97666847531199608</v>
      </c>
      <c r="D176" s="115">
        <v>1.2503032932128519</v>
      </c>
      <c r="E176" s="115">
        <v>0.89172366353299992</v>
      </c>
      <c r="F176" s="115">
        <v>1.1104800031589264</v>
      </c>
      <c r="G176" s="115">
        <v>3.35032774945374</v>
      </c>
      <c r="H176" s="115">
        <v>1.0087742342247594</v>
      </c>
      <c r="I176" s="115">
        <v>-1.0118718090668466</v>
      </c>
      <c r="J176" s="113" t="s">
        <v>278</v>
      </c>
      <c r="K176" s="115">
        <v>0.97693351424695152</v>
      </c>
    </row>
    <row r="177" spans="1:11" ht="11.1" hidden="1" customHeight="1" outlineLevel="1">
      <c r="A177" s="110"/>
      <c r="B177" s="111" t="s">
        <v>255</v>
      </c>
      <c r="C177" s="115">
        <v>0.43020607035599312</v>
      </c>
      <c r="D177" s="115">
        <v>0.30572045821759275</v>
      </c>
      <c r="E177" s="115">
        <v>0.1377452461260873</v>
      </c>
      <c r="F177" s="115">
        <v>1.0213798842229949E-2</v>
      </c>
      <c r="G177" s="115">
        <v>7.0472163495423956E-2</v>
      </c>
      <c r="H177" s="115">
        <v>0.42522756827048624</v>
      </c>
      <c r="I177" s="115">
        <v>1.4478794469473115</v>
      </c>
      <c r="J177" s="113" t="s">
        <v>278</v>
      </c>
      <c r="K177" s="115">
        <v>0.42999193765116672</v>
      </c>
    </row>
    <row r="178" spans="1:11" ht="11.1" hidden="1" customHeight="1" outlineLevel="1">
      <c r="A178" s="110"/>
      <c r="B178" s="111" t="s">
        <v>256</v>
      </c>
      <c r="C178" s="115">
        <v>0.63844174260128739</v>
      </c>
      <c r="D178" s="115">
        <v>0.74604444412267412</v>
      </c>
      <c r="E178" s="115">
        <v>0.382775914178481</v>
      </c>
      <c r="F178" s="115">
        <v>0.45026237770974831</v>
      </c>
      <c r="G178" s="115">
        <v>2.3474178403755985</v>
      </c>
      <c r="H178" s="115">
        <v>0.66200940085721527</v>
      </c>
      <c r="I178" s="115">
        <v>-4.9003093320266089E-2</v>
      </c>
      <c r="J178" s="113" t="s">
        <v>278</v>
      </c>
      <c r="K178" s="115">
        <v>0.69574525020068734</v>
      </c>
    </row>
    <row r="179" spans="1:11" ht="15" hidden="1" customHeight="1" outlineLevel="1">
      <c r="A179" s="110">
        <v>1998</v>
      </c>
      <c r="B179" s="111" t="s">
        <v>253</v>
      </c>
      <c r="C179" s="115">
        <v>-0.30529072744646157</v>
      </c>
      <c r="D179" s="115">
        <v>-0.51775307382202129</v>
      </c>
      <c r="E179" s="115">
        <v>0.12958689352646502</v>
      </c>
      <c r="F179" s="115">
        <v>-1.046600641116413E-2</v>
      </c>
      <c r="G179" s="115">
        <v>10.068807339449549</v>
      </c>
      <c r="H179" s="115">
        <v>-0.15983122851362452</v>
      </c>
      <c r="I179" s="115">
        <v>2.8925999693580735</v>
      </c>
      <c r="J179" s="113" t="s">
        <v>278</v>
      </c>
      <c r="K179" s="115">
        <v>-0.31889449906988432</v>
      </c>
    </row>
    <row r="180" spans="1:11" ht="11.1" hidden="1" customHeight="1" outlineLevel="1">
      <c r="A180" s="110"/>
      <c r="B180" s="111" t="s">
        <v>254</v>
      </c>
      <c r="C180" s="115">
        <v>-3.6315216075550438E-2</v>
      </c>
      <c r="D180" s="115">
        <v>0.25607038504462309</v>
      </c>
      <c r="E180" s="115">
        <v>7.8202229864970718E-2</v>
      </c>
      <c r="F180" s="115">
        <v>0.33016229989144108</v>
      </c>
      <c r="G180" s="115">
        <v>3.0839758282975538</v>
      </c>
      <c r="H180" s="115">
        <v>1.1917952946618016E-2</v>
      </c>
      <c r="I180" s="115">
        <v>-2.0012507817385767</v>
      </c>
      <c r="J180" s="113" t="s">
        <v>278</v>
      </c>
      <c r="K180" s="115">
        <v>0</v>
      </c>
    </row>
    <row r="181" spans="1:11" ht="11.1" hidden="1" customHeight="1" outlineLevel="1">
      <c r="A181" s="110"/>
      <c r="B181" s="111" t="s">
        <v>255</v>
      </c>
      <c r="C181" s="115">
        <v>1.1903281338980065</v>
      </c>
      <c r="D181" s="115">
        <v>1.6074297695128621</v>
      </c>
      <c r="E181" s="115">
        <v>0.95557787285558504</v>
      </c>
      <c r="F181" s="115">
        <v>1.2811303038884176</v>
      </c>
      <c r="G181" s="115">
        <v>1.2330705478067472</v>
      </c>
      <c r="H181" s="115">
        <v>1.1910091370819913</v>
      </c>
      <c r="I181" s="115">
        <v>-2.3216944723007344</v>
      </c>
      <c r="J181" s="113" t="s">
        <v>278</v>
      </c>
      <c r="K181" s="115">
        <v>1.2263396427619284</v>
      </c>
    </row>
    <row r="182" spans="1:11" ht="11.1" hidden="1" customHeight="1" outlineLevel="1">
      <c r="A182" s="110"/>
      <c r="B182" s="111" t="s">
        <v>256</v>
      </c>
      <c r="C182" s="115">
        <v>0.60967129499358919</v>
      </c>
      <c r="D182" s="115">
        <v>0.89240129339687257</v>
      </c>
      <c r="E182" s="115">
        <v>0.52682070653389701</v>
      </c>
      <c r="F182" s="115">
        <v>0.75489356442200517</v>
      </c>
      <c r="G182" s="115">
        <v>0.95846645367412009</v>
      </c>
      <c r="H182" s="115">
        <v>0.61523086275545324</v>
      </c>
      <c r="I182" s="115">
        <v>-1.816880813863051</v>
      </c>
      <c r="J182" s="113" t="s">
        <v>278</v>
      </c>
      <c r="K182" s="115">
        <v>0.63207795628127883</v>
      </c>
    </row>
    <row r="183" spans="1:11" ht="15" hidden="1" customHeight="1" outlineLevel="1">
      <c r="A183" s="110">
        <v>1999</v>
      </c>
      <c r="B183" s="111" t="s">
        <v>253</v>
      </c>
      <c r="C183" s="115">
        <v>0.62912289274372313</v>
      </c>
      <c r="D183" s="115">
        <v>0.87150563140232862</v>
      </c>
      <c r="E183" s="115">
        <v>0.834212188661553</v>
      </c>
      <c r="F183" s="115">
        <v>1.0515615689298698</v>
      </c>
      <c r="G183" s="115">
        <v>-1.7405063291139271</v>
      </c>
      <c r="H183" s="115">
        <v>0.59122369703030131</v>
      </c>
      <c r="I183" s="115">
        <v>-1.9360562755473865</v>
      </c>
      <c r="J183" s="113" t="s">
        <v>278</v>
      </c>
      <c r="K183" s="115">
        <v>0.62810782517665587</v>
      </c>
    </row>
    <row r="184" spans="1:11" ht="11.1" hidden="1" customHeight="1" outlineLevel="1">
      <c r="A184" s="110"/>
      <c r="B184" s="111" t="s">
        <v>254</v>
      </c>
      <c r="C184" s="115">
        <v>0.53957351649228258</v>
      </c>
      <c r="D184" s="115">
        <v>0.63404692644010652</v>
      </c>
      <c r="E184" s="115">
        <v>0.43529930524186966</v>
      </c>
      <c r="F184" s="115">
        <v>0.50585637147777618</v>
      </c>
      <c r="G184" s="115">
        <v>2.3752012882447815</v>
      </c>
      <c r="H184" s="115">
        <v>0.56825150239154709</v>
      </c>
      <c r="I184" s="115">
        <v>-4.2005945456892846E-2</v>
      </c>
      <c r="J184" s="113" t="s">
        <v>278</v>
      </c>
      <c r="K184" s="115">
        <v>0.5461638491547518</v>
      </c>
    </row>
    <row r="185" spans="1:11" ht="11.1" hidden="1" customHeight="1" outlineLevel="1">
      <c r="A185" s="110"/>
      <c r="B185" s="111" t="s">
        <v>255</v>
      </c>
      <c r="C185" s="115">
        <v>0.53731324313501716</v>
      </c>
      <c r="D185" s="115">
        <v>0.23505789901857099</v>
      </c>
      <c r="E185" s="115">
        <v>0.61277429613942047</v>
      </c>
      <c r="F185" s="115">
        <v>0.36727274818950661</v>
      </c>
      <c r="G185" s="115">
        <v>-5.2890287062524663</v>
      </c>
      <c r="H185" s="115">
        <v>0.44465290806752478</v>
      </c>
      <c r="I185" s="115">
        <v>2.4018102472927154</v>
      </c>
      <c r="J185" s="113" t="s">
        <v>278</v>
      </c>
      <c r="K185" s="115">
        <v>0.49146404552509182</v>
      </c>
    </row>
    <row r="186" spans="1:11" ht="11.1" hidden="1" customHeight="1" outlineLevel="1">
      <c r="A186" s="110"/>
      <c r="B186" s="111" t="s">
        <v>256</v>
      </c>
      <c r="C186" s="115">
        <v>0.93108515984260976</v>
      </c>
      <c r="D186" s="115">
        <v>0.81921918603045185</v>
      </c>
      <c r="E186" s="115">
        <v>0.84558158345662093</v>
      </c>
      <c r="F186" s="115">
        <v>0.74618525682356562</v>
      </c>
      <c r="G186" s="115">
        <v>5.1069130164002559</v>
      </c>
      <c r="H186" s="115">
        <v>0.99370528793171786</v>
      </c>
      <c r="I186" s="115">
        <v>2.5885472567712497</v>
      </c>
      <c r="J186" s="113" t="s">
        <v>278</v>
      </c>
      <c r="K186" s="115">
        <v>0.92664092664091413</v>
      </c>
    </row>
    <row r="187" spans="1:11" ht="15" hidden="1" customHeight="1" outlineLevel="1">
      <c r="A187" s="110">
        <v>2000</v>
      </c>
      <c r="B187" s="111" t="s">
        <v>253</v>
      </c>
      <c r="C187" s="115">
        <v>0.24080087427313401</v>
      </c>
      <c r="D187" s="115">
        <v>1.0194713547732874</v>
      </c>
      <c r="E187" s="115">
        <v>0.21819774467432751</v>
      </c>
      <c r="F187" s="115">
        <v>0.86296394267006349</v>
      </c>
      <c r="G187" s="115">
        <v>53.466324313648045</v>
      </c>
      <c r="H187" s="115">
        <v>1.071470405099646</v>
      </c>
      <c r="I187" s="115">
        <v>1.5385562188442634</v>
      </c>
      <c r="J187" s="113" t="s">
        <v>278</v>
      </c>
      <c r="K187" s="115">
        <v>0.22953328232593151</v>
      </c>
    </row>
    <row r="188" spans="1:11" ht="11.1" hidden="1" customHeight="1" outlineLevel="1">
      <c r="A188" s="110"/>
      <c r="B188" s="111" t="s">
        <v>254</v>
      </c>
      <c r="C188" s="115">
        <v>-4.5607897038607348E-2</v>
      </c>
      <c r="D188" s="115">
        <v>0.82030031333503928</v>
      </c>
      <c r="E188" s="115">
        <v>-0.10004185962020529</v>
      </c>
      <c r="F188" s="115">
        <v>0.61616466401402192</v>
      </c>
      <c r="G188" s="115">
        <v>0.3474903474903499</v>
      </c>
      <c r="H188" s="115">
        <v>-3.6292659123489557E-2</v>
      </c>
      <c r="I188" s="115">
        <v>-7.6913752348627327</v>
      </c>
      <c r="J188" s="113" t="s">
        <v>278</v>
      </c>
      <c r="K188" s="115">
        <v>-5.0890585241731401E-2</v>
      </c>
    </row>
    <row r="189" spans="1:11" ht="11.1" hidden="1" customHeight="1" outlineLevel="1">
      <c r="A189" s="110"/>
      <c r="B189" s="111" t="s">
        <v>255</v>
      </c>
      <c r="C189" s="115">
        <v>-0.15219986623911552</v>
      </c>
      <c r="D189" s="115">
        <v>0.27614181782713842</v>
      </c>
      <c r="E189" s="115">
        <v>-4.0847412514054326E-2</v>
      </c>
      <c r="F189" s="115">
        <v>0.32315203560557393</v>
      </c>
      <c r="G189" s="115">
        <v>-0.48736693600102399</v>
      </c>
      <c r="H189" s="115">
        <v>-0.16017280357321795</v>
      </c>
      <c r="I189" s="115">
        <v>-4.4189100459619226</v>
      </c>
      <c r="J189" s="113" t="s">
        <v>278</v>
      </c>
      <c r="K189" s="115">
        <v>-0.15274949083503486</v>
      </c>
    </row>
    <row r="190" spans="1:11" ht="11.1" hidden="1" customHeight="1" outlineLevel="1">
      <c r="A190" s="110"/>
      <c r="B190" s="111" t="s">
        <v>256</v>
      </c>
      <c r="C190" s="115">
        <v>-9.1709521827198159E-2</v>
      </c>
      <c r="D190" s="115">
        <v>-0.35688889485194863</v>
      </c>
      <c r="E190" s="115">
        <v>0.1407834307919984</v>
      </c>
      <c r="F190" s="115">
        <v>-6.6210179605590724E-2</v>
      </c>
      <c r="G190" s="115">
        <v>-3.2091764402629224</v>
      </c>
      <c r="H190" s="115">
        <v>-0.1656246371231731</v>
      </c>
      <c r="I190" s="115">
        <v>1.7929518444734498</v>
      </c>
      <c r="J190" s="113" t="s">
        <v>278</v>
      </c>
      <c r="K190" s="115">
        <v>-0.10198878123406985</v>
      </c>
    </row>
    <row r="191" spans="1:11" ht="15" hidden="1" customHeight="1" outlineLevel="1">
      <c r="A191" s="110">
        <v>2001</v>
      </c>
      <c r="B191" s="111" t="s">
        <v>253</v>
      </c>
      <c r="C191" s="115">
        <v>4.2958200968689937</v>
      </c>
      <c r="D191" s="115">
        <v>2.8195564651864373</v>
      </c>
      <c r="E191" s="115">
        <v>3.7934393428812285</v>
      </c>
      <c r="F191" s="115">
        <v>2.5363838150030489</v>
      </c>
      <c r="G191" s="115">
        <v>-17.350199733688427</v>
      </c>
      <c r="H191" s="115">
        <v>3.7982393848866423</v>
      </c>
      <c r="I191" s="115">
        <v>13.608449183425535</v>
      </c>
      <c r="J191" s="113" t="s">
        <v>278</v>
      </c>
      <c r="K191" s="115">
        <v>4.2879019908116334</v>
      </c>
    </row>
    <row r="192" spans="1:11" ht="11.1" hidden="1" customHeight="1" outlineLevel="1">
      <c r="A192" s="110"/>
      <c r="B192" s="111" t="s">
        <v>254</v>
      </c>
      <c r="C192" s="115">
        <v>0.27755582656965316</v>
      </c>
      <c r="D192" s="115">
        <v>0.30873089666189912</v>
      </c>
      <c r="E192" s="115">
        <v>0.2577051558786394</v>
      </c>
      <c r="F192" s="115">
        <v>0.28218012088758826</v>
      </c>
      <c r="G192" s="115">
        <v>-1.6916384726921194</v>
      </c>
      <c r="H192" s="115">
        <v>0.24151241621524377</v>
      </c>
      <c r="I192" s="115">
        <v>-0.36829130654309949</v>
      </c>
      <c r="J192" s="113" t="s">
        <v>278</v>
      </c>
      <c r="K192" s="115">
        <v>0.24473813020068746</v>
      </c>
    </row>
    <row r="193" spans="1:11" ht="11.1" hidden="1" customHeight="1" outlineLevel="1">
      <c r="A193" s="110"/>
      <c r="B193" s="111" t="s">
        <v>255</v>
      </c>
      <c r="C193" s="115">
        <v>0.23275319773539138</v>
      </c>
      <c r="D193" s="115">
        <v>0.11260268875639667</v>
      </c>
      <c r="E193" s="115">
        <v>0.26640355204736466</v>
      </c>
      <c r="F193" s="115">
        <v>0.16883166314141818</v>
      </c>
      <c r="G193" s="115">
        <v>0.6882989183874173</v>
      </c>
      <c r="H193" s="115">
        <v>0.24093053904901751</v>
      </c>
      <c r="I193" s="115">
        <v>1.4130272767923486</v>
      </c>
      <c r="J193" s="113" t="s">
        <v>278</v>
      </c>
      <c r="K193" s="115">
        <v>0.1953125</v>
      </c>
    </row>
    <row r="194" spans="1:11" ht="11.1" hidden="1" customHeight="1" outlineLevel="1">
      <c r="A194" s="110"/>
      <c r="B194" s="111" t="s">
        <v>256</v>
      </c>
      <c r="C194" s="115">
        <v>0.69275299082205777</v>
      </c>
      <c r="D194" s="115">
        <v>0.45903264087215234</v>
      </c>
      <c r="E194" s="115">
        <v>0.9805257394314566</v>
      </c>
      <c r="F194" s="115">
        <v>0.80772331133987052</v>
      </c>
      <c r="G194" s="115">
        <v>0.4720052083333286</v>
      </c>
      <c r="H194" s="115">
        <v>0.68877274021205892</v>
      </c>
      <c r="I194" s="115">
        <v>2.7602222287545146</v>
      </c>
      <c r="J194" s="113" t="s">
        <v>278</v>
      </c>
      <c r="K194" s="115">
        <v>0.65789473684209554</v>
      </c>
    </row>
    <row r="195" spans="1:11" ht="15" hidden="1" customHeight="1" outlineLevel="1">
      <c r="A195" s="110">
        <v>2002</v>
      </c>
      <c r="B195" s="111" t="s">
        <v>253</v>
      </c>
      <c r="C195" s="115">
        <v>-1.4492839652741623</v>
      </c>
      <c r="D195" s="115">
        <v>-1.055039916920876</v>
      </c>
      <c r="E195" s="115">
        <v>-1.3660533128104646</v>
      </c>
      <c r="F195" s="115">
        <v>-1.0325266074164148</v>
      </c>
      <c r="G195" s="115">
        <v>-2.8025271342945075</v>
      </c>
      <c r="H195" s="115">
        <v>-1.473631440579652</v>
      </c>
      <c r="I195" s="115">
        <v>-5.1633388637793871</v>
      </c>
      <c r="J195" s="113" t="s">
        <v>278</v>
      </c>
      <c r="K195" s="115">
        <v>-1.452432824981841</v>
      </c>
    </row>
    <row r="196" spans="1:11" ht="11.1" hidden="1" customHeight="1" outlineLevel="1">
      <c r="A196" s="110"/>
      <c r="B196" s="111" t="s">
        <v>254</v>
      </c>
      <c r="C196" s="115">
        <v>-6.8666012131018306E-2</v>
      </c>
      <c r="D196" s="115">
        <v>-0.25911069274393128</v>
      </c>
      <c r="E196" s="115">
        <v>0.15605327091201104</v>
      </c>
      <c r="F196" s="115">
        <v>1.4690519717944994E-2</v>
      </c>
      <c r="G196" s="115">
        <v>1.0166666666666657</v>
      </c>
      <c r="H196" s="115">
        <v>-4.9402145295587729E-2</v>
      </c>
      <c r="I196" s="115">
        <v>1.8791662896268804</v>
      </c>
      <c r="J196" s="113" t="s">
        <v>278</v>
      </c>
      <c r="K196" s="115">
        <v>-9.8255956767374641E-2</v>
      </c>
    </row>
    <row r="197" spans="1:11" ht="11.1" hidden="1" customHeight="1" outlineLevel="1">
      <c r="A197" s="110"/>
      <c r="B197" s="111" t="s">
        <v>255</v>
      </c>
      <c r="C197" s="115">
        <v>1.3661268059816649</v>
      </c>
      <c r="D197" s="115">
        <v>1.1029302957260541</v>
      </c>
      <c r="E197" s="115">
        <v>1.1311410309267984</v>
      </c>
      <c r="F197" s="115">
        <v>0.8957180704932739</v>
      </c>
      <c r="G197" s="115">
        <v>4.8836825606335594</v>
      </c>
      <c r="H197" s="115">
        <v>1.4292267850536575</v>
      </c>
      <c r="I197" s="115">
        <v>4.3670061582188566</v>
      </c>
      <c r="J197" s="113" t="s">
        <v>278</v>
      </c>
      <c r="K197" s="115">
        <v>1.3769363166953497</v>
      </c>
    </row>
    <row r="198" spans="1:11" ht="11.1" hidden="1" customHeight="1" outlineLevel="1">
      <c r="A198" s="110"/>
      <c r="B198" s="111" t="s">
        <v>256</v>
      </c>
      <c r="C198" s="115">
        <v>0.36212601866525063</v>
      </c>
      <c r="D198" s="115">
        <v>0.44787333348511993</v>
      </c>
      <c r="E198" s="115">
        <v>0.61351841430625598</v>
      </c>
      <c r="F198" s="115">
        <v>0.70417409167743017</v>
      </c>
      <c r="G198" s="115">
        <v>2.1708352996696618</v>
      </c>
      <c r="H198" s="115">
        <v>0.39567673560856065</v>
      </c>
      <c r="I198" s="115">
        <v>-5.9572778077225053E-2</v>
      </c>
      <c r="J198" s="113" t="s">
        <v>278</v>
      </c>
      <c r="K198" s="115">
        <v>0.36381275770069976</v>
      </c>
    </row>
    <row r="199" spans="1:11" ht="15" hidden="1" customHeight="1" outlineLevel="1">
      <c r="A199" s="110">
        <v>2003</v>
      </c>
      <c r="B199" s="111" t="s">
        <v>253</v>
      </c>
      <c r="C199" s="115">
        <v>1.1165257061602745</v>
      </c>
      <c r="D199" s="115">
        <v>0.54269339118609139</v>
      </c>
      <c r="E199" s="115">
        <v>0.80914193667065604</v>
      </c>
      <c r="F199" s="115">
        <v>0.31107529789073851</v>
      </c>
      <c r="G199" s="115">
        <v>1.9553502694380285</v>
      </c>
      <c r="H199" s="115">
        <v>1.1323606347729935</v>
      </c>
      <c r="I199" s="115">
        <v>6.301447629860931</v>
      </c>
      <c r="J199" s="113" t="s">
        <v>278</v>
      </c>
      <c r="K199" s="115">
        <v>1.1116481391976833</v>
      </c>
    </row>
    <row r="200" spans="1:11" ht="11.1" hidden="1" customHeight="1" outlineLevel="1">
      <c r="A200" s="110"/>
      <c r="B200" s="111" t="s">
        <v>254</v>
      </c>
      <c r="C200" s="115">
        <v>-6.8261585426583338E-2</v>
      </c>
      <c r="D200" s="115">
        <v>0.23316779707963065</v>
      </c>
      <c r="E200" s="115">
        <v>-3.5508824189392385E-2</v>
      </c>
      <c r="F200" s="115">
        <v>0.21697068360444405</v>
      </c>
      <c r="G200" s="115">
        <v>-0.24161884627001484</v>
      </c>
      <c r="H200" s="115">
        <v>-7.1560772051626031E-2</v>
      </c>
      <c r="I200" s="115">
        <v>-2.5981308411215167</v>
      </c>
      <c r="J200" s="113" t="s">
        <v>278</v>
      </c>
      <c r="K200" s="115">
        <v>-4.780114722753126E-2</v>
      </c>
    </row>
    <row r="201" spans="1:11" ht="11.1" hidden="1" customHeight="1" outlineLevel="1">
      <c r="A201" s="110"/>
      <c r="B201" s="111" t="s">
        <v>255</v>
      </c>
      <c r="C201" s="115">
        <v>1.0304865714260814</v>
      </c>
      <c r="D201" s="115">
        <v>0.75217684670501228</v>
      </c>
      <c r="E201" s="115">
        <v>1.1305190816721904</v>
      </c>
      <c r="F201" s="115">
        <v>0.9078126747585884</v>
      </c>
      <c r="G201" s="115">
        <v>2.0435967302452411</v>
      </c>
      <c r="H201" s="115">
        <v>1.0497344028161706</v>
      </c>
      <c r="I201" s="115">
        <v>3.5885626559201853</v>
      </c>
      <c r="J201" s="113" t="s">
        <v>278</v>
      </c>
      <c r="K201" s="115">
        <v>1.0521281683405022</v>
      </c>
    </row>
    <row r="202" spans="1:11" ht="11.1" hidden="1" customHeight="1" outlineLevel="1">
      <c r="A202" s="110"/>
      <c r="B202" s="111" t="s">
        <v>256</v>
      </c>
      <c r="C202" s="115">
        <v>-0.67379343965457394</v>
      </c>
      <c r="D202" s="115">
        <v>-4.7517149226166566E-2</v>
      </c>
      <c r="E202" s="115">
        <v>-0.49076522299084502</v>
      </c>
      <c r="F202" s="115">
        <v>4.2488394862346013E-2</v>
      </c>
      <c r="G202" s="115">
        <v>-0.41536863966770454</v>
      </c>
      <c r="H202" s="115">
        <v>-0.66883540103084727</v>
      </c>
      <c r="I202" s="115">
        <v>-5.8249086963425611</v>
      </c>
      <c r="J202" s="113" t="s">
        <v>278</v>
      </c>
      <c r="K202" s="115">
        <v>-0.63890203502128884</v>
      </c>
    </row>
    <row r="203" spans="1:11" ht="15" hidden="1" customHeight="1" outlineLevel="1">
      <c r="A203" s="110">
        <v>2004</v>
      </c>
      <c r="B203" s="111" t="s">
        <v>253</v>
      </c>
      <c r="C203" s="115">
        <v>1.333064558537373</v>
      </c>
      <c r="D203" s="115">
        <v>0.79445603690868438</v>
      </c>
      <c r="E203" s="115">
        <v>0.68707716442786193</v>
      </c>
      <c r="F203" s="115">
        <v>0.19256742497783819</v>
      </c>
      <c r="G203" s="115">
        <v>-3.9326679576940222</v>
      </c>
      <c r="H203" s="115">
        <v>1.2317804513949397</v>
      </c>
      <c r="I203" s="115">
        <v>5.0836026415624502</v>
      </c>
      <c r="J203" s="113" t="s">
        <v>278</v>
      </c>
      <c r="K203" s="115">
        <v>1.3574660633484115</v>
      </c>
    </row>
    <row r="204" spans="1:11" ht="11.1" hidden="1" customHeight="1" outlineLevel="1">
      <c r="A204" s="110"/>
      <c r="B204" s="111" t="s">
        <v>254</v>
      </c>
      <c r="C204" s="115">
        <v>0.32145812251161487</v>
      </c>
      <c r="D204" s="115">
        <v>0.21335055331866215</v>
      </c>
      <c r="E204" s="115">
        <v>0.31648420135212518</v>
      </c>
      <c r="F204" s="115">
        <v>0.22616095077117393</v>
      </c>
      <c r="G204" s="115">
        <v>1.0079082028221507</v>
      </c>
      <c r="H204" s="115">
        <v>0.33398810096632303</v>
      </c>
      <c r="I204" s="115">
        <v>1.3531582606835428</v>
      </c>
      <c r="J204" s="113" t="s">
        <v>278</v>
      </c>
      <c r="K204" s="115">
        <v>0.35244360902255778</v>
      </c>
    </row>
    <row r="205" spans="1:11" ht="11.1" hidden="1" customHeight="1" outlineLevel="1">
      <c r="A205" s="110"/>
      <c r="B205" s="111" t="s">
        <v>255</v>
      </c>
      <c r="C205" s="115">
        <v>0.19599278102835171</v>
      </c>
      <c r="D205" s="115">
        <v>9.0338802094862558E-2</v>
      </c>
      <c r="E205" s="115">
        <v>0.29728463851400022</v>
      </c>
      <c r="F205" s="115">
        <v>0.21776992043123755</v>
      </c>
      <c r="G205" s="115">
        <v>0.12281240405280869</v>
      </c>
      <c r="H205" s="115">
        <v>0.19464802559197381</v>
      </c>
      <c r="I205" s="115">
        <v>1.0659630606860304</v>
      </c>
      <c r="J205" s="113" t="s">
        <v>278</v>
      </c>
      <c r="K205" s="115">
        <v>0.23413720440177599</v>
      </c>
    </row>
    <row r="206" spans="1:11" ht="11.1" hidden="1" customHeight="1" outlineLevel="1">
      <c r="A206" s="110"/>
      <c r="B206" s="111" t="s">
        <v>256</v>
      </c>
      <c r="C206" s="115">
        <v>0.84467695767149564</v>
      </c>
      <c r="D206" s="115">
        <v>1.2639172915246348</v>
      </c>
      <c r="E206" s="115">
        <v>0.57296606724608523</v>
      </c>
      <c r="F206" s="115">
        <v>0.89854419065493119</v>
      </c>
      <c r="G206" s="115">
        <v>2.3152407237043917</v>
      </c>
      <c r="H206" s="115">
        <v>0.87168051895399401</v>
      </c>
      <c r="I206" s="115">
        <v>-2.3731203007518786</v>
      </c>
      <c r="J206" s="113" t="s">
        <v>278</v>
      </c>
      <c r="K206" s="115">
        <v>0.88764307404811404</v>
      </c>
    </row>
    <row r="207" spans="1:11" ht="15" hidden="1" customHeight="1" outlineLevel="1">
      <c r="A207" s="110">
        <v>2005</v>
      </c>
      <c r="B207" s="111" t="s">
        <v>253</v>
      </c>
      <c r="C207" s="115">
        <v>-0.61860244198646797</v>
      </c>
      <c r="D207" s="115">
        <v>-0.29201220405326467</v>
      </c>
      <c r="E207" s="115">
        <v>-0.31299921088593408</v>
      </c>
      <c r="F207" s="115">
        <v>-1.6366442039426943E-2</v>
      </c>
      <c r="G207" s="115">
        <v>6.1141915180578508</v>
      </c>
      <c r="H207" s="115">
        <v>-0.49320069667739119</v>
      </c>
      <c r="I207" s="115">
        <v>-2.2195480679235118</v>
      </c>
      <c r="J207" s="113" t="s">
        <v>278</v>
      </c>
      <c r="K207" s="115">
        <v>-0.57883769391062856</v>
      </c>
    </row>
    <row r="208" spans="1:11" ht="11.1" hidden="1" customHeight="1" outlineLevel="1">
      <c r="A208" s="110"/>
      <c r="B208" s="111" t="s">
        <v>254</v>
      </c>
      <c r="C208" s="115">
        <v>1.0932277118915721</v>
      </c>
      <c r="D208" s="115">
        <v>1.2199162342939331</v>
      </c>
      <c r="E208" s="115">
        <v>1.1391198368548885</v>
      </c>
      <c r="F208" s="115">
        <v>1.2479506120232742</v>
      </c>
      <c r="G208" s="115">
        <v>5.9878548227651436</v>
      </c>
      <c r="H208" s="115">
        <v>1.1904461368003325</v>
      </c>
      <c r="I208" s="115">
        <v>0.93258580609871444</v>
      </c>
      <c r="J208" s="113" t="s">
        <v>278</v>
      </c>
      <c r="K208" s="115">
        <v>1.1178388448998646</v>
      </c>
    </row>
    <row r="209" spans="1:11" ht="11.1" hidden="1" customHeight="1" outlineLevel="1">
      <c r="A209" s="110"/>
      <c r="B209" s="111" t="s">
        <v>255</v>
      </c>
      <c r="C209" s="115">
        <v>0.49767299656893726</v>
      </c>
      <c r="D209" s="115">
        <v>4.3230824813250024E-2</v>
      </c>
      <c r="E209" s="115">
        <v>0.48225258008709204</v>
      </c>
      <c r="F209" s="115">
        <v>0.10341978166363219</v>
      </c>
      <c r="G209" s="115">
        <v>0.50632911392405333</v>
      </c>
      <c r="H209" s="115">
        <v>0.49785307790179445</v>
      </c>
      <c r="I209" s="115">
        <v>4.4870752723134473</v>
      </c>
      <c r="J209" s="113" t="s">
        <v>278</v>
      </c>
      <c r="K209" s="115">
        <v>0.52970981114692961</v>
      </c>
    </row>
    <row r="210" spans="1:11" ht="11.1" hidden="1" customHeight="1" outlineLevel="1">
      <c r="A210" s="110"/>
      <c r="B210" s="111" t="s">
        <v>256</v>
      </c>
      <c r="C210" s="115">
        <v>1.1323879865465614</v>
      </c>
      <c r="D210" s="115">
        <v>0.62565011127126979</v>
      </c>
      <c r="E210" s="115">
        <v>1.0684024545471829</v>
      </c>
      <c r="F210" s="115">
        <v>0.64243726238663612</v>
      </c>
      <c r="G210" s="115">
        <v>2.7575235317512892</v>
      </c>
      <c r="H210" s="115">
        <v>1.166200057923831</v>
      </c>
      <c r="I210" s="115">
        <v>5.7076915097764527</v>
      </c>
      <c r="J210" s="113" t="s">
        <v>278</v>
      </c>
      <c r="K210" s="115">
        <v>1.1912943871706716</v>
      </c>
    </row>
    <row r="211" spans="1:11" ht="15" hidden="1" customHeight="1" outlineLevel="1">
      <c r="A211" s="110">
        <v>2006</v>
      </c>
      <c r="B211" s="111" t="s">
        <v>253</v>
      </c>
      <c r="C211" s="115">
        <v>-0.38326342118310208</v>
      </c>
      <c r="D211" s="115">
        <v>0.91561608539616657</v>
      </c>
      <c r="E211" s="115">
        <v>-0.20230500828250797</v>
      </c>
      <c r="F211" s="115">
        <v>0.89153121760239173</v>
      </c>
      <c r="G211" s="115">
        <v>16.552702877048134</v>
      </c>
      <c r="H211" s="115">
        <v>-2.5356283041546135E-2</v>
      </c>
      <c r="I211" s="115">
        <v>-7.5509653362117461</v>
      </c>
      <c r="J211" s="113" t="s">
        <v>278</v>
      </c>
      <c r="K211" s="115">
        <v>-0.33959701154630295</v>
      </c>
    </row>
    <row r="212" spans="1:11" ht="11.1" hidden="1" customHeight="1" outlineLevel="1">
      <c r="A212" s="110"/>
      <c r="B212" s="111" t="s">
        <v>254</v>
      </c>
      <c r="C212" s="115">
        <v>0.91263428082517351</v>
      </c>
      <c r="D212" s="115">
        <v>0.52827550570677317</v>
      </c>
      <c r="E212" s="115">
        <v>0.76165317587006598</v>
      </c>
      <c r="F212" s="115">
        <v>0.43147522110267289</v>
      </c>
      <c r="G212" s="115">
        <v>0.35421740092982645</v>
      </c>
      <c r="H212" s="115">
        <v>0.89887640449437356</v>
      </c>
      <c r="I212" s="115">
        <v>4.134270930078273</v>
      </c>
      <c r="J212" s="113" t="s">
        <v>278</v>
      </c>
      <c r="K212" s="115">
        <v>0.97682871422080098</v>
      </c>
    </row>
    <row r="213" spans="1:11" ht="11.1" hidden="1" customHeight="1" outlineLevel="1">
      <c r="A213" s="110"/>
      <c r="B213" s="111" t="s">
        <v>255</v>
      </c>
      <c r="C213" s="115">
        <v>0.14352608683606149</v>
      </c>
      <c r="D213" s="115">
        <v>0.21255816625493651</v>
      </c>
      <c r="E213" s="115">
        <v>0.16379691052388523</v>
      </c>
      <c r="F213" s="115">
        <v>0.22272946665593452</v>
      </c>
      <c r="G213" s="115">
        <v>3.9046988749172726</v>
      </c>
      <c r="H213" s="115">
        <v>0.2356909637381932</v>
      </c>
      <c r="I213" s="115">
        <v>0.43065005223861874</v>
      </c>
      <c r="J213" s="113" t="s">
        <v>278</v>
      </c>
      <c r="K213" s="115">
        <v>0.20247469066364943</v>
      </c>
    </row>
    <row r="214" spans="1:11" ht="11.1" hidden="1" customHeight="1" outlineLevel="1">
      <c r="A214" s="110"/>
      <c r="B214" s="111" t="s">
        <v>256</v>
      </c>
      <c r="C214" s="115">
        <v>2.1445488451365122</v>
      </c>
      <c r="D214" s="115">
        <v>1.6718159765384542</v>
      </c>
      <c r="E214" s="115">
        <v>2.0428301490656935</v>
      </c>
      <c r="F214" s="115">
        <v>1.6421773962947555</v>
      </c>
      <c r="G214" s="115">
        <v>1.2526539278131708</v>
      </c>
      <c r="H214" s="115">
        <v>2.121893606005699</v>
      </c>
      <c r="I214" s="115">
        <v>5.9068304069826354</v>
      </c>
      <c r="J214" s="113" t="s">
        <v>278</v>
      </c>
      <c r="K214" s="115">
        <v>2.2002694207453999</v>
      </c>
    </row>
    <row r="215" spans="1:11" ht="15" hidden="1" customHeight="1" outlineLevel="1">
      <c r="A215" s="110">
        <v>2007</v>
      </c>
      <c r="B215" s="111" t="s">
        <v>253</v>
      </c>
      <c r="C215" s="115">
        <v>-1.5260889703910436</v>
      </c>
      <c r="D215" s="115">
        <v>-1.2440018161476729</v>
      </c>
      <c r="E215" s="115">
        <v>-1.0984690016848475</v>
      </c>
      <c r="F215" s="115">
        <v>-0.82990930964277254</v>
      </c>
      <c r="G215" s="115">
        <v>1.0065003145313511</v>
      </c>
      <c r="H215" s="115">
        <v>-1.4623056266288472</v>
      </c>
      <c r="I215" s="115">
        <v>-3.2247244849065453</v>
      </c>
      <c r="J215" s="113" t="s">
        <v>278</v>
      </c>
      <c r="K215" s="115">
        <v>-1.4718804920913868</v>
      </c>
    </row>
    <row r="216" spans="1:11" ht="11.1" hidden="1" customHeight="1" outlineLevel="1">
      <c r="A216" s="110"/>
      <c r="B216" s="111" t="s">
        <v>254</v>
      </c>
      <c r="C216" s="115">
        <v>0.74983839689721776</v>
      </c>
      <c r="D216" s="115">
        <v>1.0150697898042154</v>
      </c>
      <c r="E216" s="115">
        <v>0.62202107151276209</v>
      </c>
      <c r="F216" s="115">
        <v>0.83187760972671754</v>
      </c>
      <c r="G216" s="115">
        <v>1.6088851982561749</v>
      </c>
      <c r="H216" s="115">
        <v>0.77201557429545176</v>
      </c>
      <c r="I216" s="115">
        <v>-1.2303807496163017</v>
      </c>
      <c r="J216" s="113" t="s">
        <v>278</v>
      </c>
      <c r="K216" s="115">
        <v>0.80267558528429106</v>
      </c>
    </row>
    <row r="217" spans="1:11" ht="11.1" hidden="1" customHeight="1" outlineLevel="1">
      <c r="A217" s="110"/>
      <c r="B217" s="111" t="s">
        <v>255</v>
      </c>
      <c r="C217" s="115">
        <v>0.44693683092573622</v>
      </c>
      <c r="D217" s="115">
        <v>0.67378027920979378</v>
      </c>
      <c r="E217" s="115">
        <v>0.5506382763666835</v>
      </c>
      <c r="F217" s="115">
        <v>0.74653570414974979</v>
      </c>
      <c r="G217" s="115">
        <v>3.5039329860047133</v>
      </c>
      <c r="H217" s="115">
        <v>0.52651172685209247</v>
      </c>
      <c r="I217" s="115">
        <v>-0.71433942401682771</v>
      </c>
      <c r="J217" s="113" t="s">
        <v>278</v>
      </c>
      <c r="K217" s="115">
        <v>0.50873700508738295</v>
      </c>
    </row>
    <row r="218" spans="1:11" ht="11.1" hidden="1" customHeight="1" outlineLevel="1">
      <c r="A218" s="110"/>
      <c r="B218" s="111" t="s">
        <v>256</v>
      </c>
      <c r="C218" s="115">
        <v>1.5946921512986876</v>
      </c>
      <c r="D218" s="115">
        <v>1.1231340196437714</v>
      </c>
      <c r="E218" s="115">
        <v>1.6204793127869976</v>
      </c>
      <c r="F218" s="115">
        <v>1.2314136638659647</v>
      </c>
      <c r="G218" s="115">
        <v>0.48361626529806756</v>
      </c>
      <c r="H218" s="115">
        <v>1.5649137657390639</v>
      </c>
      <c r="I218" s="115">
        <v>5.3392911239018304</v>
      </c>
      <c r="J218" s="113" t="s">
        <v>278</v>
      </c>
      <c r="K218" s="115">
        <v>1.6285211267605746</v>
      </c>
    </row>
    <row r="219" spans="1:11" ht="15" hidden="1" customHeight="1" outlineLevel="1">
      <c r="A219" s="110">
        <v>2008</v>
      </c>
      <c r="B219" s="111" t="s">
        <v>253</v>
      </c>
      <c r="C219" s="115">
        <v>-0.33656611597886865</v>
      </c>
      <c r="D219" s="115">
        <v>-0.13090649828038181</v>
      </c>
      <c r="E219" s="115">
        <v>-0.28934157368544788</v>
      </c>
      <c r="F219" s="115">
        <v>-0.11542454211303266</v>
      </c>
      <c r="G219" s="115">
        <v>9.0266182103919022</v>
      </c>
      <c r="H219" s="115">
        <v>-8.8291366719090547E-2</v>
      </c>
      <c r="I219" s="115">
        <v>0.26122175090468147</v>
      </c>
      <c r="J219" s="113" t="s">
        <v>278</v>
      </c>
      <c r="K219" s="115">
        <v>-0.23819835426591851</v>
      </c>
    </row>
    <row r="220" spans="1:11" ht="11.1" hidden="1" customHeight="1" outlineLevel="1">
      <c r="A220" s="110"/>
      <c r="B220" s="111" t="s">
        <v>254</v>
      </c>
      <c r="C220" s="115">
        <v>2.0662144277979309</v>
      </c>
      <c r="D220" s="115">
        <v>1.3391616268897337</v>
      </c>
      <c r="E220" s="115">
        <v>2.0939492600041518</v>
      </c>
      <c r="F220" s="115">
        <v>1.4940161829546099</v>
      </c>
      <c r="G220" s="115">
        <v>9.0090090090086505E-2</v>
      </c>
      <c r="H220" s="115">
        <v>2.0090350531910701</v>
      </c>
      <c r="I220" s="115">
        <v>7.4815947987379303</v>
      </c>
      <c r="J220" s="113" t="s">
        <v>278</v>
      </c>
      <c r="K220" s="115">
        <v>2.1489038419795889</v>
      </c>
    </row>
    <row r="221" spans="1:11" ht="11.1" hidden="1" customHeight="1" outlineLevel="1">
      <c r="A221" s="110"/>
      <c r="B221" s="111" t="s">
        <v>255</v>
      </c>
      <c r="C221" s="115">
        <v>0.17963567885452392</v>
      </c>
      <c r="D221" s="115">
        <v>0.34415258201052268</v>
      </c>
      <c r="E221" s="115">
        <v>0.1473046777516771</v>
      </c>
      <c r="F221" s="115">
        <v>0.2807037644379875</v>
      </c>
      <c r="G221" s="115">
        <v>1.971197119711988</v>
      </c>
      <c r="H221" s="115">
        <v>0.23049953491225494</v>
      </c>
      <c r="I221" s="115">
        <v>-0.64493172619312134</v>
      </c>
      <c r="J221" s="113" t="s">
        <v>278</v>
      </c>
      <c r="K221" s="115">
        <v>0.23374415639609936</v>
      </c>
    </row>
    <row r="222" spans="1:11" ht="11.1" hidden="1" customHeight="1" outlineLevel="1">
      <c r="A222" s="110"/>
      <c r="B222" s="111" t="s">
        <v>256</v>
      </c>
      <c r="C222" s="115">
        <v>-2.6096293748703658</v>
      </c>
      <c r="D222" s="115">
        <v>-0.6942885915695598</v>
      </c>
      <c r="E222" s="115">
        <v>-1.9575716144397717</v>
      </c>
      <c r="F222" s="115">
        <v>-0.32133446633486074</v>
      </c>
      <c r="G222" s="115">
        <v>4.4046252979080123</v>
      </c>
      <c r="H222" s="115">
        <v>-2.4070306404980926</v>
      </c>
      <c r="I222" s="115">
        <v>-15.731041274957477</v>
      </c>
      <c r="J222" s="113" t="s">
        <v>278</v>
      </c>
      <c r="K222" s="115">
        <v>-2.5015899936400245</v>
      </c>
    </row>
    <row r="223" spans="1:11" ht="15" hidden="1" customHeight="1" outlineLevel="1">
      <c r="A223" s="110">
        <v>2009</v>
      </c>
      <c r="B223" s="111" t="s">
        <v>253</v>
      </c>
      <c r="C223" s="115">
        <v>0.5337545861110442</v>
      </c>
      <c r="D223" s="115">
        <v>-1.8543361042148376E-2</v>
      </c>
      <c r="E223" s="115">
        <v>0.79780833256484129</v>
      </c>
      <c r="F223" s="115">
        <v>0.35890566010701264</v>
      </c>
      <c r="G223" s="115">
        <v>2.2319918836658985</v>
      </c>
      <c r="H223" s="115">
        <v>0.58622986794152609</v>
      </c>
      <c r="I223" s="115">
        <v>6.1304717382065519</v>
      </c>
      <c r="J223" s="113" t="s">
        <v>278</v>
      </c>
      <c r="K223" s="115">
        <v>0.63057186344856575</v>
      </c>
    </row>
    <row r="224" spans="1:11" ht="11.1" hidden="1" customHeight="1" outlineLevel="1">
      <c r="A224" s="110"/>
      <c r="B224" s="111" t="s">
        <v>254</v>
      </c>
      <c r="C224" s="115">
        <v>0.33973566580951342</v>
      </c>
      <c r="D224" s="115">
        <v>0.24255737191842286</v>
      </c>
      <c r="E224" s="115">
        <v>0.4922568840094641</v>
      </c>
      <c r="F224" s="115">
        <v>0.42257944779147749</v>
      </c>
      <c r="G224" s="115">
        <v>1.8193847171683615</v>
      </c>
      <c r="H224" s="115">
        <v>0.38620467549199589</v>
      </c>
      <c r="I224" s="115">
        <v>1.6267894684152537</v>
      </c>
      <c r="J224" s="113" t="s">
        <v>278</v>
      </c>
      <c r="K224" s="115">
        <v>0.43215211754537108</v>
      </c>
    </row>
    <row r="225" spans="1:11" ht="11.1" hidden="1" customHeight="1" outlineLevel="1">
      <c r="A225" s="110"/>
      <c r="B225" s="111" t="s">
        <v>255</v>
      </c>
      <c r="C225" s="115">
        <v>-0.62532736154609836</v>
      </c>
      <c r="D225" s="115">
        <v>-0.47382267063686356</v>
      </c>
      <c r="E225" s="115">
        <v>-0.2684602505628817</v>
      </c>
      <c r="F225" s="115">
        <v>-0.12036431529764968</v>
      </c>
      <c r="G225" s="115">
        <v>1.0152696556205285</v>
      </c>
      <c r="H225" s="115">
        <v>-0.5730681265458486</v>
      </c>
      <c r="I225" s="115">
        <v>-1.4185095798650451</v>
      </c>
      <c r="J225" s="113" t="s">
        <v>278</v>
      </c>
      <c r="K225" s="115">
        <v>-0.55938037865749379</v>
      </c>
    </row>
    <row r="226" spans="1:11" ht="11.1" hidden="1" customHeight="1" outlineLevel="1">
      <c r="A226" s="110"/>
      <c r="B226" s="111" t="s">
        <v>256</v>
      </c>
      <c r="C226" s="115">
        <v>1.4521437945049342E-2</v>
      </c>
      <c r="D226" s="115">
        <v>0.25038414504851403</v>
      </c>
      <c r="E226" s="115">
        <v>0.13425747600396676</v>
      </c>
      <c r="F226" s="115">
        <v>0.33472187956652988</v>
      </c>
      <c r="G226" s="115">
        <v>-0.26533729999195543</v>
      </c>
      <c r="H226" s="115">
        <v>5.4644666550416332E-3</v>
      </c>
      <c r="I226" s="115">
        <v>-2.1009243067699259</v>
      </c>
      <c r="J226" s="113" t="s">
        <v>278</v>
      </c>
      <c r="K226" s="115">
        <v>8.6542622241452705E-2</v>
      </c>
    </row>
    <row r="227" spans="1:11" ht="15" hidden="1" customHeight="1" outlineLevel="1">
      <c r="A227" s="110">
        <v>2010</v>
      </c>
      <c r="B227" s="111" t="s">
        <v>253</v>
      </c>
      <c r="C227" s="115">
        <v>1.032754531912957</v>
      </c>
      <c r="D227" s="115">
        <v>0.62439697160226615</v>
      </c>
      <c r="E227" s="115">
        <v>1.0323742606839659</v>
      </c>
      <c r="F227" s="115">
        <v>0.69912874892128229</v>
      </c>
      <c r="G227" s="115">
        <v>-0.43534343760077832</v>
      </c>
      <c r="H227" s="115">
        <v>0.98537164148812906</v>
      </c>
      <c r="I227" s="115">
        <v>4.164433897267088</v>
      </c>
      <c r="J227" s="113" t="s">
        <v>278</v>
      </c>
      <c r="K227" s="115">
        <v>1.1240812797232991</v>
      </c>
    </row>
    <row r="228" spans="1:11" ht="11.1" hidden="1" customHeight="1" outlineLevel="1">
      <c r="A228" s="110"/>
      <c r="B228" s="111" t="s">
        <v>254</v>
      </c>
      <c r="C228" s="115">
        <v>1.0693023986118675</v>
      </c>
      <c r="D228" s="115">
        <v>1.1955495150998559</v>
      </c>
      <c r="E228" s="115">
        <v>0.88515635488121802</v>
      </c>
      <c r="F228" s="115">
        <v>0.97578842577807734</v>
      </c>
      <c r="G228" s="115">
        <v>1.3765182186234739</v>
      </c>
      <c r="H228" s="115">
        <v>1.07907830016822</v>
      </c>
      <c r="I228" s="115">
        <v>8.8189902256189612E-2</v>
      </c>
      <c r="J228" s="113" t="s">
        <v>278</v>
      </c>
      <c r="K228" s="115">
        <v>1.1115861479264595</v>
      </c>
    </row>
    <row r="229" spans="1:11" ht="11.1" hidden="1" customHeight="1" outlineLevel="1">
      <c r="A229" s="110"/>
      <c r="B229" s="111" t="s">
        <v>255</v>
      </c>
      <c r="C229" s="115">
        <v>0.84944585901726555</v>
      </c>
      <c r="D229" s="115">
        <v>1.0300478033234697</v>
      </c>
      <c r="E229" s="115">
        <v>0.8837163643503203</v>
      </c>
      <c r="F229" s="115">
        <v>1.0335574839327961</v>
      </c>
      <c r="G229" s="115">
        <v>0.33546325878594985</v>
      </c>
      <c r="H229" s="115">
        <v>0.83304231232969528</v>
      </c>
      <c r="I229" s="115">
        <v>-0.86154147392123548</v>
      </c>
      <c r="J229" s="113" t="s">
        <v>278</v>
      </c>
      <c r="K229" s="115">
        <v>0.88794926004227648</v>
      </c>
    </row>
    <row r="230" spans="1:11" ht="11.1" hidden="1" customHeight="1" outlineLevel="1">
      <c r="A230" s="110"/>
      <c r="B230" s="111" t="s">
        <v>256</v>
      </c>
      <c r="C230" s="115">
        <v>1.0501223228016414</v>
      </c>
      <c r="D230" s="115">
        <v>1.2276798287613246</v>
      </c>
      <c r="E230" s="115">
        <v>0.95749649696401207</v>
      </c>
      <c r="F230" s="115">
        <v>1.0966300202755548</v>
      </c>
      <c r="G230" s="115">
        <v>0.31842063365708384</v>
      </c>
      <c r="H230" s="115">
        <v>1.0268855940237245</v>
      </c>
      <c r="I230" s="115">
        <v>-0.733242809529699</v>
      </c>
      <c r="J230" s="113" t="s">
        <v>278</v>
      </c>
      <c r="K230" s="115">
        <v>1.0687342833193725</v>
      </c>
    </row>
    <row r="231" spans="1:11" ht="15" hidden="1" customHeight="1" outlineLevel="1">
      <c r="A231" s="110">
        <v>2011</v>
      </c>
      <c r="B231" s="111" t="s">
        <v>253</v>
      </c>
      <c r="C231" s="115">
        <v>0.50901104579807566</v>
      </c>
      <c r="D231" s="115">
        <v>0.55005439334037476</v>
      </c>
      <c r="E231" s="115">
        <v>0.57380419975841335</v>
      </c>
      <c r="F231" s="115">
        <v>0.61145789226868885</v>
      </c>
      <c r="G231" s="115">
        <v>-0.34915092842406636</v>
      </c>
      <c r="H231" s="115">
        <v>0.48194941783215484</v>
      </c>
      <c r="I231" s="115">
        <v>-0.12684042976522392</v>
      </c>
      <c r="J231" s="113" t="s">
        <v>278</v>
      </c>
      <c r="K231" s="115">
        <v>0.49761559195522409</v>
      </c>
    </row>
    <row r="232" spans="1:11" ht="11.1" hidden="1" customHeight="1" outlineLevel="1">
      <c r="A232" s="110"/>
      <c r="B232" s="111" t="s">
        <v>254</v>
      </c>
      <c r="C232" s="115">
        <v>1.0959009755909364</v>
      </c>
      <c r="D232" s="115">
        <v>1.0094190306478197</v>
      </c>
      <c r="E232" s="115">
        <v>1.0516160770759058</v>
      </c>
      <c r="F232" s="115">
        <v>0.97813396566235156</v>
      </c>
      <c r="G232" s="115">
        <v>0.33444816053511772</v>
      </c>
      <c r="H232" s="115">
        <v>1.0720876198160738</v>
      </c>
      <c r="I232" s="115">
        <v>1.6360783923101963</v>
      </c>
      <c r="J232" s="113" t="s">
        <v>278</v>
      </c>
      <c r="K232" s="115">
        <v>1.0934598720858162</v>
      </c>
    </row>
    <row r="233" spans="1:11" ht="11.1" hidden="1" customHeight="1" outlineLevel="1">
      <c r="A233" s="110"/>
      <c r="B233" s="111" t="s">
        <v>255</v>
      </c>
      <c r="C233" s="115">
        <v>0.83583805033846659</v>
      </c>
      <c r="D233" s="115">
        <v>0.77086597779994293</v>
      </c>
      <c r="E233" s="115">
        <v>0.738670729882557</v>
      </c>
      <c r="F233" s="115">
        <v>0.67938344607843248</v>
      </c>
      <c r="G233" s="115">
        <v>-0.25396825396825307</v>
      </c>
      <c r="H233" s="115">
        <v>0.80200464201764987</v>
      </c>
      <c r="I233" s="115">
        <v>1.0805115891605794</v>
      </c>
      <c r="J233" s="113" t="s">
        <v>278</v>
      </c>
      <c r="K233" s="115">
        <v>0.79591836734694255</v>
      </c>
    </row>
    <row r="234" spans="1:11" ht="11.1" hidden="1" customHeight="1" outlineLevel="1">
      <c r="A234" s="110"/>
      <c r="B234" s="111" t="s">
        <v>256</v>
      </c>
      <c r="C234" s="115">
        <v>0.57597498392362922</v>
      </c>
      <c r="D234" s="115">
        <v>0.75627008247747085</v>
      </c>
      <c r="E234" s="115">
        <v>0.5679845022865635</v>
      </c>
      <c r="F234" s="115">
        <v>0.71508215766526462</v>
      </c>
      <c r="G234" s="115">
        <v>1.2810311903246259</v>
      </c>
      <c r="H234" s="115">
        <v>0.5976343944093685</v>
      </c>
      <c r="I234" s="115">
        <v>-0.81687068234154481</v>
      </c>
      <c r="J234" s="113" t="s">
        <v>278</v>
      </c>
      <c r="K234" s="115">
        <v>0.54666936626847473</v>
      </c>
    </row>
    <row r="235" spans="1:11" ht="15" hidden="1" customHeight="1" outlineLevel="1">
      <c r="A235" s="110">
        <v>2012</v>
      </c>
      <c r="B235" s="111" t="s">
        <v>253</v>
      </c>
      <c r="C235" s="115">
        <v>1.6979708095449411</v>
      </c>
      <c r="D235" s="115">
        <v>1.7100151090006648</v>
      </c>
      <c r="E235" s="115">
        <v>1.4854770230549548</v>
      </c>
      <c r="F235" s="115">
        <v>1.4821051328966774</v>
      </c>
      <c r="G235" s="115">
        <v>5.8684892764553638</v>
      </c>
      <c r="H235" s="115">
        <v>1.8269599910583736</v>
      </c>
      <c r="I235" s="115">
        <v>2.8862603255291219</v>
      </c>
      <c r="J235" s="113" t="s">
        <v>278</v>
      </c>
      <c r="K235" s="115">
        <v>1.6310914216673353</v>
      </c>
    </row>
    <row r="236" spans="1:11" ht="11.1" hidden="1" customHeight="1" outlineLevel="1">
      <c r="A236" s="110"/>
      <c r="B236" s="111" t="s">
        <v>254</v>
      </c>
      <c r="C236" s="115">
        <v>-0.87327200869819421</v>
      </c>
      <c r="D236" s="115">
        <v>-0.61223731888863142</v>
      </c>
      <c r="E236" s="115">
        <v>-0.57598255244309371</v>
      </c>
      <c r="F236" s="115">
        <v>-0.34317642883118538</v>
      </c>
      <c r="G236" s="115">
        <v>1.0834075393291585</v>
      </c>
      <c r="H236" s="115">
        <v>-0.81035227416440136</v>
      </c>
      <c r="I236" s="115">
        <v>-2.584384427183565</v>
      </c>
      <c r="J236" s="113" t="s">
        <v>278</v>
      </c>
      <c r="K236" s="115">
        <v>-0.91143253417872927</v>
      </c>
    </row>
    <row r="237" spans="1:11" ht="11.1" hidden="1" customHeight="1" outlineLevel="1">
      <c r="A237" s="110"/>
      <c r="B237" s="111" t="s">
        <v>255</v>
      </c>
      <c r="C237" s="115">
        <v>0.10769563671001947</v>
      </c>
      <c r="D237" s="115">
        <v>0.35684735900925091</v>
      </c>
      <c r="E237" s="115">
        <v>0.12699669313805373</v>
      </c>
      <c r="F237" s="115">
        <v>0.33212210731477398</v>
      </c>
      <c r="G237" s="115">
        <v>0.92497430626927724</v>
      </c>
      <c r="H237" s="115">
        <v>0.13447812144407578</v>
      </c>
      <c r="I237" s="115">
        <v>-1.8970520104362123</v>
      </c>
      <c r="J237" s="113" t="s">
        <v>278</v>
      </c>
      <c r="K237" s="115">
        <v>3.9992001599671312E-2</v>
      </c>
    </row>
    <row r="238" spans="1:11" ht="11.1" hidden="1" customHeight="1" outlineLevel="1">
      <c r="A238" s="110"/>
      <c r="B238" s="111" t="s">
        <v>256</v>
      </c>
      <c r="C238" s="115">
        <v>0.32373314252207308</v>
      </c>
      <c r="D238" s="115">
        <v>0.98508804357366841</v>
      </c>
      <c r="E238" s="115">
        <v>0.36732912195161305</v>
      </c>
      <c r="F238" s="115">
        <v>0.91140133672196555</v>
      </c>
      <c r="G238" s="115">
        <v>-1.0692464358452014</v>
      </c>
      <c r="H238" s="115">
        <v>0.27772438977513048</v>
      </c>
      <c r="I238" s="115">
        <v>-6.3331096363681354</v>
      </c>
      <c r="J238" s="113" t="s">
        <v>278</v>
      </c>
      <c r="K238" s="115">
        <v>0.25984409354387594</v>
      </c>
    </row>
    <row r="239" spans="1:11" ht="15" customHeight="1" collapsed="1">
      <c r="A239" s="110">
        <v>2013</v>
      </c>
      <c r="B239" s="111" t="s">
        <v>253</v>
      </c>
      <c r="C239" s="115">
        <v>0.53294369667776209</v>
      </c>
      <c r="D239" s="115">
        <v>0.10692342334037619</v>
      </c>
      <c r="E239" s="115">
        <v>0.93096345896621813</v>
      </c>
      <c r="F239" s="115">
        <v>0.60254484556551802</v>
      </c>
      <c r="G239" s="115">
        <v>-1.3013748989045126</v>
      </c>
      <c r="H239" s="115">
        <v>0.47317176015101836</v>
      </c>
      <c r="I239" s="115">
        <v>4.1634602627039783</v>
      </c>
      <c r="J239" s="113" t="s">
        <v>278</v>
      </c>
      <c r="K239" s="115">
        <v>0.45853269537478525</v>
      </c>
    </row>
    <row r="240" spans="1:11" ht="11.1" customHeight="1">
      <c r="A240" s="110"/>
      <c r="B240" s="111" t="s">
        <v>254</v>
      </c>
      <c r="C240" s="115">
        <v>0.80847992471923646</v>
      </c>
      <c r="D240" s="115">
        <v>0.69715377107573318</v>
      </c>
      <c r="E240" s="115">
        <v>0.83782190694931558</v>
      </c>
      <c r="F240" s="115">
        <v>0.7486699845546525</v>
      </c>
      <c r="G240" s="115">
        <v>0.20858164481525421</v>
      </c>
      <c r="H240" s="115">
        <v>0.78927727477579879</v>
      </c>
      <c r="I240" s="115">
        <v>1.6813573139043285</v>
      </c>
      <c r="J240" s="113" t="s">
        <v>278</v>
      </c>
      <c r="K240" s="115">
        <v>0.77396308791426804</v>
      </c>
    </row>
    <row r="241" spans="1:11" ht="11.1" customHeight="1">
      <c r="A241" s="110"/>
      <c r="B241" s="111" t="s">
        <v>255</v>
      </c>
      <c r="C241" s="115">
        <v>0.55128057884461157</v>
      </c>
      <c r="D241" s="115">
        <v>0.77122635963915798</v>
      </c>
      <c r="E241" s="115">
        <v>0.72463475989292192</v>
      </c>
      <c r="F241" s="115">
        <v>0.91365910784627147</v>
      </c>
      <c r="G241" s="115">
        <v>-0.16354445435624143</v>
      </c>
      <c r="H241" s="115">
        <v>0.52853097253012038</v>
      </c>
      <c r="I241" s="115">
        <v>-1.7988675652653257</v>
      </c>
      <c r="J241" s="113" t="s">
        <v>278</v>
      </c>
      <c r="K241" s="115">
        <v>0.45293422607326761</v>
      </c>
    </row>
    <row r="242" spans="1:11" ht="11.1" customHeight="1">
      <c r="A242" s="110"/>
      <c r="B242" s="111" t="s">
        <v>256</v>
      </c>
      <c r="C242" s="115">
        <v>-0.28822435811756009</v>
      </c>
      <c r="D242" s="115">
        <v>-0.1394797767286633</v>
      </c>
      <c r="E242" s="115">
        <v>-0.17029979568027898</v>
      </c>
      <c r="F242" s="115">
        <v>-4.2832335670468069E-2</v>
      </c>
      <c r="G242" s="115">
        <v>1.0945644080416912</v>
      </c>
      <c r="H242" s="115">
        <v>-0.24451949213373325</v>
      </c>
      <c r="I242" s="115">
        <v>-1.2781916522094008</v>
      </c>
      <c r="J242" s="113" t="s">
        <v>278</v>
      </c>
      <c r="K242" s="115">
        <v>-0.39207998431679414</v>
      </c>
    </row>
    <row r="243" spans="1:11" ht="15" customHeight="1">
      <c r="A243" s="110">
        <v>2014</v>
      </c>
      <c r="B243" s="111" t="s">
        <v>253</v>
      </c>
      <c r="C243" s="115">
        <v>1.1791400905193541</v>
      </c>
      <c r="D243" s="115">
        <v>0.56207341483613504</v>
      </c>
      <c r="E243" s="115">
        <v>1.2658963708965985</v>
      </c>
      <c r="F243" s="115">
        <v>0.76877936749848175</v>
      </c>
      <c r="G243" s="115">
        <v>3.2628710318921748</v>
      </c>
      <c r="H243" s="115">
        <v>1.2458832300012261</v>
      </c>
      <c r="I243" s="115">
        <v>8.0527199896627479</v>
      </c>
      <c r="J243" s="113" t="s">
        <v>278</v>
      </c>
      <c r="K243" s="115">
        <v>1.0627829167486595</v>
      </c>
    </row>
    <row r="244" spans="1:11" ht="11.1" customHeight="1">
      <c r="A244" s="110"/>
      <c r="B244" s="111" t="s">
        <v>254</v>
      </c>
      <c r="C244" s="115">
        <v>0.54608478646807157</v>
      </c>
      <c r="D244" s="115">
        <v>0.34129692832765102</v>
      </c>
      <c r="E244" s="115">
        <v>0.60771501135259598</v>
      </c>
      <c r="F244" s="115">
        <v>0.44513804516317634</v>
      </c>
      <c r="G244" s="115">
        <v>0.12125534950071426</v>
      </c>
      <c r="H244" s="115">
        <v>0.53220616231355677</v>
      </c>
      <c r="I244" s="115">
        <v>2.3008299251393396</v>
      </c>
      <c r="J244" s="113" t="s">
        <v>278</v>
      </c>
      <c r="K244" s="115">
        <v>0.44790652385589169</v>
      </c>
    </row>
    <row r="245" spans="1:11" ht="11.1" customHeight="1">
      <c r="A245" s="110"/>
      <c r="B245" s="111" t="s">
        <v>255</v>
      </c>
      <c r="C245" s="115">
        <v>1.0713840787342548</v>
      </c>
      <c r="D245" s="115">
        <v>1.1436495929687993</v>
      </c>
      <c r="E245" s="115">
        <v>1.178968245379636</v>
      </c>
      <c r="F245" s="115">
        <v>1.2439911992575787</v>
      </c>
      <c r="G245" s="115">
        <v>0.75514711120609945</v>
      </c>
      <c r="H245" s="115">
        <v>1.0610952598385524</v>
      </c>
      <c r="I245" s="115">
        <v>0.31094381969933238</v>
      </c>
      <c r="J245" s="113" t="s">
        <v>278</v>
      </c>
      <c r="K245" s="115">
        <v>0.94998061264055877</v>
      </c>
    </row>
    <row r="246" spans="1:11" ht="11.1" customHeight="1">
      <c r="A246" s="110"/>
      <c r="B246" s="111" t="s">
        <v>256</v>
      </c>
      <c r="C246" s="115">
        <v>0.41244346680066712</v>
      </c>
      <c r="D246" s="115">
        <v>0.4220160615395514</v>
      </c>
      <c r="E246" s="115">
        <v>0.45037949723180759</v>
      </c>
      <c r="F246" s="115">
        <v>0.46037860217931836</v>
      </c>
      <c r="G246" s="115">
        <v>0.92625327016897074</v>
      </c>
      <c r="H246" s="115">
        <v>0.42910974063057949</v>
      </c>
      <c r="I246" s="115">
        <v>0.49410338880342408</v>
      </c>
      <c r="J246" s="113" t="s">
        <v>278</v>
      </c>
      <c r="K246" s="115">
        <v>0.24966391396196741</v>
      </c>
    </row>
    <row r="247" spans="1:11" ht="15" customHeight="1">
      <c r="A247" s="110">
        <v>2015</v>
      </c>
      <c r="B247" s="111" t="s">
        <v>253</v>
      </c>
      <c r="C247" s="115">
        <v>0.22213514126001144</v>
      </c>
      <c r="D247" s="115">
        <v>0.30042657533971351</v>
      </c>
      <c r="E247" s="115">
        <v>0.21101579908197721</v>
      </c>
      <c r="F247" s="115">
        <v>0.27373104643176305</v>
      </c>
      <c r="G247" s="115">
        <v>7.0057447106677273E-3</v>
      </c>
      <c r="H247" s="115">
        <v>0.21512251935418192</v>
      </c>
      <c r="I247" s="115">
        <v>-0.56588895588849653</v>
      </c>
      <c r="J247" s="113" t="s">
        <v>278</v>
      </c>
      <c r="K247" s="115">
        <v>-7.6628352490430984E-2</v>
      </c>
    </row>
    <row r="248" spans="1:11" ht="10.5" customHeight="1">
      <c r="A248" s="110"/>
      <c r="B248" s="111" t="s">
        <v>254</v>
      </c>
      <c r="C248" s="115">
        <v>1.1699253574902713</v>
      </c>
      <c r="D248" s="115">
        <v>0.6621914445471333</v>
      </c>
      <c r="E248" s="115">
        <v>1.2315532639542255</v>
      </c>
      <c r="F248" s="115">
        <v>0.82406347129068536</v>
      </c>
      <c r="G248" s="115">
        <v>2.01050788091068</v>
      </c>
      <c r="H248" s="115">
        <v>1.1972691143763399</v>
      </c>
      <c r="I248" s="115">
        <v>6.1389186919811607</v>
      </c>
      <c r="J248" s="113" t="s">
        <v>278</v>
      </c>
      <c r="K248" s="115">
        <v>0.99693251533743421</v>
      </c>
    </row>
    <row r="249" spans="1:11" ht="10.5" customHeight="1">
      <c r="A249" s="110"/>
      <c r="B249" s="111" t="s">
        <v>255</v>
      </c>
      <c r="C249" s="115">
        <v>0.82440096478893565</v>
      </c>
      <c r="D249" s="115">
        <v>1.0198705404184807</v>
      </c>
      <c r="E249" s="115">
        <v>0.87364078058982386</v>
      </c>
      <c r="F249" s="115">
        <v>1.0347415174315984</v>
      </c>
      <c r="G249" s="115">
        <v>-3.4335942864984759E-2</v>
      </c>
      <c r="H249" s="115">
        <v>0.79624216930955072</v>
      </c>
      <c r="I249" s="115">
        <v>-1.1624840680349706</v>
      </c>
      <c r="J249" s="113" t="s">
        <v>278</v>
      </c>
      <c r="K249" s="115">
        <v>0.56947608200455591</v>
      </c>
    </row>
    <row r="250" spans="1:11" ht="10.5" customHeight="1">
      <c r="A250" s="110"/>
      <c r="B250" s="111" t="s">
        <v>256</v>
      </c>
      <c r="C250" s="115">
        <v>0.804036345583242</v>
      </c>
      <c r="D250" s="115">
        <v>0.6015224329123896</v>
      </c>
      <c r="E250" s="115">
        <v>1.0185549535369489</v>
      </c>
      <c r="F250" s="115">
        <v>0.86797331042289727</v>
      </c>
      <c r="G250" s="115">
        <v>-0.98921481074397377</v>
      </c>
      <c r="H250" s="115">
        <v>0.74571848568658083</v>
      </c>
      <c r="I250" s="115">
        <v>2.0365964826466723</v>
      </c>
      <c r="J250" s="113" t="s">
        <v>278</v>
      </c>
      <c r="K250" s="115">
        <v>0.37750094375235221</v>
      </c>
    </row>
    <row r="251" spans="1:11" ht="15" customHeight="1">
      <c r="A251" s="110">
        <v>2016</v>
      </c>
      <c r="B251" s="111" t="s">
        <v>253</v>
      </c>
      <c r="C251" s="115">
        <v>0.3940011041193543</v>
      </c>
      <c r="D251" s="115">
        <v>0.41005562042822419</v>
      </c>
      <c r="E251" s="115">
        <v>0.60470882586483299</v>
      </c>
      <c r="F251" s="115">
        <v>0.63085079284212497</v>
      </c>
      <c r="G251" s="115">
        <v>-2.3242905710122841</v>
      </c>
      <c r="H251" s="115">
        <v>0.30712258293416994</v>
      </c>
      <c r="I251" s="115">
        <v>-0.60139890615124614</v>
      </c>
      <c r="J251" s="113" t="s">
        <v>278</v>
      </c>
      <c r="K251" s="115">
        <v>0.22564874012786618</v>
      </c>
    </row>
    <row r="252" spans="1:11" ht="10.5" customHeight="1">
      <c r="A252" s="110"/>
      <c r="B252" s="111" t="s">
        <v>254</v>
      </c>
      <c r="C252" s="115">
        <v>1.5255540572299395</v>
      </c>
      <c r="D252" s="115">
        <v>1.4476505182824866</v>
      </c>
      <c r="E252" s="115">
        <v>1.4497258960731756</v>
      </c>
      <c r="F252" s="115">
        <v>1.3823353755245478</v>
      </c>
      <c r="G252" s="115">
        <v>-0.13496235260690526</v>
      </c>
      <c r="H252" s="115">
        <v>1.4738750290154883</v>
      </c>
      <c r="I252" s="115">
        <v>1.7076966920227079</v>
      </c>
      <c r="J252" s="113" t="s">
        <v>278</v>
      </c>
      <c r="K252" s="115">
        <v>1.4071294559099528</v>
      </c>
    </row>
    <row r="253" spans="1:11" ht="10.5" customHeight="1">
      <c r="A253" s="110"/>
      <c r="B253" s="111" t="s">
        <v>255</v>
      </c>
      <c r="C253" s="115">
        <v>0.37329785393065151</v>
      </c>
      <c r="D253" s="115">
        <v>0.20769916823391554</v>
      </c>
      <c r="E253" s="115">
        <v>0.45596915923692904</v>
      </c>
      <c r="F253" s="115">
        <v>0.32790019038108653</v>
      </c>
      <c r="G253" s="115">
        <v>0.78241695710934778</v>
      </c>
      <c r="H253" s="115">
        <v>0.38582869293178135</v>
      </c>
      <c r="I253" s="115">
        <v>1.969997413570141</v>
      </c>
      <c r="J253" s="113" t="s">
        <v>278</v>
      </c>
      <c r="K253" s="115">
        <v>0.2960222016651386</v>
      </c>
    </row>
    <row r="254" spans="1:11" ht="10.5" customHeight="1">
      <c r="A254" s="110"/>
      <c r="B254" s="111" t="s">
        <v>256</v>
      </c>
      <c r="C254" s="115">
        <v>0.71493504457988877</v>
      </c>
      <c r="D254" s="115">
        <v>0.84818113879261148</v>
      </c>
      <c r="E254" s="115">
        <v>0.69628368628509918</v>
      </c>
      <c r="F254" s="115">
        <v>0.80219778083241522</v>
      </c>
      <c r="G254" s="115">
        <v>0.87514997529818572</v>
      </c>
      <c r="H254" s="115">
        <v>0.71986162683953125</v>
      </c>
      <c r="I254" s="115">
        <v>-0.40160642570282334</v>
      </c>
      <c r="J254" s="113" t="s">
        <v>278</v>
      </c>
      <c r="K254" s="115">
        <v>0.62719055524812006</v>
      </c>
    </row>
    <row r="255" spans="1:11" ht="15" customHeight="1">
      <c r="A255" s="110">
        <v>2017</v>
      </c>
      <c r="B255" s="111" t="s">
        <v>253</v>
      </c>
      <c r="C255" s="115">
        <v>1.0980264869154865</v>
      </c>
      <c r="D255" s="115">
        <v>0.92714278862295885</v>
      </c>
      <c r="E255" s="115">
        <v>1.0758403018375162</v>
      </c>
      <c r="F255" s="115">
        <v>0.93700032596348137</v>
      </c>
      <c r="G255" s="115">
        <v>4.8345343874623978</v>
      </c>
      <c r="H255" s="115">
        <v>1.2131006248653193</v>
      </c>
      <c r="I255" s="115">
        <v>3.7436332767402547</v>
      </c>
      <c r="J255" s="113" t="s">
        <v>278</v>
      </c>
      <c r="K255" s="115">
        <v>0.98991750687443414</v>
      </c>
    </row>
    <row r="256" spans="1:11" ht="10.5" customHeight="1">
      <c r="A256" s="110"/>
      <c r="B256" s="111" t="s">
        <v>254</v>
      </c>
      <c r="C256" s="115">
        <v>0.23023841880961982</v>
      </c>
      <c r="D256" s="115">
        <v>0.38992885758686668</v>
      </c>
      <c r="E256" s="115">
        <v>0.30741842105734918</v>
      </c>
      <c r="F256" s="115">
        <v>0.44083841466327556</v>
      </c>
      <c r="G256" s="115">
        <v>0.62066203950881516</v>
      </c>
      <c r="H256" s="115">
        <v>0.24269261064868886</v>
      </c>
      <c r="I256" s="115">
        <v>-1.0248752147942213</v>
      </c>
      <c r="J256" s="113" t="s">
        <v>278</v>
      </c>
      <c r="K256" s="115">
        <v>0.10891268832820344</v>
      </c>
    </row>
    <row r="257" spans="1:11" ht="10.5" customHeight="1">
      <c r="A257" s="110"/>
      <c r="B257" s="111" t="s">
        <v>255</v>
      </c>
      <c r="C257" s="115">
        <v>1.0313892490670042</v>
      </c>
      <c r="D257" s="115">
        <v>0.89943595897624107</v>
      </c>
      <c r="E257" s="115">
        <v>0.98169014588482639</v>
      </c>
      <c r="F257" s="115">
        <v>0.87248015706924775</v>
      </c>
      <c r="G257" s="115">
        <v>0.47091596471446451</v>
      </c>
      <c r="H257" s="115">
        <v>1.0134432008834722</v>
      </c>
      <c r="I257" s="115">
        <v>2.0089700928012064</v>
      </c>
      <c r="J257" s="113" t="s">
        <v>278</v>
      </c>
      <c r="K257" s="115">
        <v>0.97914777878513348</v>
      </c>
    </row>
    <row r="258" spans="1:11" ht="10.5" customHeight="1">
      <c r="A258" s="110"/>
      <c r="B258" s="111" t="s">
        <v>256</v>
      </c>
      <c r="C258" s="115">
        <v>0.55201587859994561</v>
      </c>
      <c r="D258" s="115">
        <v>0.24795501622148208</v>
      </c>
      <c r="E258" s="115">
        <v>0.63994784035321572</v>
      </c>
      <c r="F258" s="115">
        <v>0.40115877739933126</v>
      </c>
      <c r="G258" s="115">
        <v>-0.11882756799576555</v>
      </c>
      <c r="H258" s="115">
        <v>0.53065120405683786</v>
      </c>
      <c r="I258" s="115">
        <v>2.9723432276365145</v>
      </c>
      <c r="J258" s="113" t="s">
        <v>278</v>
      </c>
      <c r="K258" s="115">
        <v>0.4848267193392104</v>
      </c>
    </row>
    <row r="259" spans="1:11" ht="15" customHeight="1">
      <c r="A259" s="110">
        <v>2018</v>
      </c>
      <c r="B259" s="111" t="s">
        <v>253</v>
      </c>
      <c r="C259" s="115">
        <v>1.6778393040713979</v>
      </c>
      <c r="D259" s="115">
        <v>1.4129132502152828</v>
      </c>
      <c r="E259" s="115">
        <v>1.4699850184760379</v>
      </c>
      <c r="F259" s="115">
        <v>1.24337595638886</v>
      </c>
      <c r="G259" s="115">
        <v>-1.9101123595505811</v>
      </c>
      <c r="H259" s="115">
        <v>1.5643103022799636</v>
      </c>
      <c r="I259" s="115">
        <v>2.8373539018535325</v>
      </c>
      <c r="J259" s="113" t="s">
        <v>278</v>
      </c>
      <c r="K259" s="115">
        <v>1.5725518227305315</v>
      </c>
    </row>
    <row r="260" spans="1:11" ht="10.5" customHeight="1">
      <c r="A260" s="110"/>
      <c r="B260" s="111" t="s">
        <v>254</v>
      </c>
      <c r="C260" s="115">
        <v>0.27930884336402073</v>
      </c>
      <c r="D260" s="115">
        <v>0.20743824155134405</v>
      </c>
      <c r="E260" s="115">
        <v>0.39695827253754601</v>
      </c>
      <c r="F260" s="115">
        <v>0.34733560932164664</v>
      </c>
      <c r="G260" s="115">
        <v>0.27626170743211276</v>
      </c>
      <c r="H260" s="115">
        <v>0.27921572503429104</v>
      </c>
      <c r="I260" s="115">
        <v>0.87440685749271552</v>
      </c>
      <c r="J260" s="113" t="s">
        <v>278</v>
      </c>
      <c r="K260" s="115">
        <v>0.22871217452498627</v>
      </c>
    </row>
    <row r="261" spans="1:11" ht="10.5" customHeight="1">
      <c r="A261" s="110"/>
      <c r="B261" s="111" t="s">
        <v>255</v>
      </c>
      <c r="C261" s="115">
        <v>0.59921206472930066</v>
      </c>
      <c r="D261" s="115">
        <v>0.35599070647806741</v>
      </c>
      <c r="E261" s="115">
        <v>0.6240160643958319</v>
      </c>
      <c r="F261" s="115">
        <v>0.43044790249098241</v>
      </c>
      <c r="G261" s="115">
        <v>0.477086413116524</v>
      </c>
      <c r="H261" s="115">
        <v>0.59548010069774193</v>
      </c>
      <c r="I261" s="115">
        <v>2.5682365660742619</v>
      </c>
      <c r="J261" s="113" t="s">
        <v>278</v>
      </c>
      <c r="K261" s="115">
        <v>0.52659294365456333</v>
      </c>
    </row>
    <row r="262" spans="1:11" ht="10.5" customHeight="1">
      <c r="A262" s="110"/>
      <c r="B262" s="111" t="s">
        <v>256</v>
      </c>
      <c r="C262" s="115">
        <v>1.195075681810053</v>
      </c>
      <c r="D262" s="115">
        <v>1.0020030883814144</v>
      </c>
      <c r="E262" s="115">
        <v>1.1466952438852616</v>
      </c>
      <c r="F262" s="115">
        <v>0.98829074305915299</v>
      </c>
      <c r="G262" s="115">
        <v>0.28756771216478683</v>
      </c>
      <c r="H262" s="115">
        <v>1.1673763324093329</v>
      </c>
      <c r="I262" s="115">
        <v>2.5002311604253293</v>
      </c>
      <c r="J262" s="113" t="s">
        <v>278</v>
      </c>
      <c r="K262" s="115">
        <v>1.1175135323904186</v>
      </c>
    </row>
    <row r="263" spans="1:11" ht="15" customHeight="1">
      <c r="A263" s="110">
        <v>2019</v>
      </c>
      <c r="B263" s="111" t="s">
        <v>253</v>
      </c>
      <c r="C263" s="115">
        <v>0.13399219765931036</v>
      </c>
      <c r="D263" s="115">
        <v>0.50863937264023207</v>
      </c>
      <c r="E263" s="115">
        <v>0.19118478535857264</v>
      </c>
      <c r="F263" s="115">
        <v>0.49605489601260899</v>
      </c>
      <c r="G263" s="115">
        <v>0.24673246198985055</v>
      </c>
      <c r="H263" s="115">
        <v>0.13740337879146125</v>
      </c>
      <c r="I263" s="115">
        <v>-2.810904432857626</v>
      </c>
      <c r="J263" s="113" t="s">
        <v>278</v>
      </c>
      <c r="K263" s="115">
        <v>8.6340873769643167E-2</v>
      </c>
    </row>
    <row r="264" spans="1:11" ht="10.5" customHeight="1">
      <c r="A264" s="110"/>
      <c r="B264" s="111" t="s">
        <v>254</v>
      </c>
      <c r="C264" s="115">
        <v>1.1683694565824965</v>
      </c>
      <c r="D264" s="115">
        <v>1.1597236191694691</v>
      </c>
      <c r="E264" s="115">
        <v>1.1056034300143125</v>
      </c>
      <c r="F264" s="115">
        <v>1.094242347831937</v>
      </c>
      <c r="G264" s="115">
        <v>0.42573006053349616</v>
      </c>
      <c r="H264" s="115">
        <v>1.1458748906915588</v>
      </c>
      <c r="I264" s="115">
        <v>1.0321335090683021</v>
      </c>
      <c r="J264" s="113" t="s">
        <v>278</v>
      </c>
      <c r="K264" s="115">
        <v>1.1214630779848136</v>
      </c>
    </row>
    <row r="265" spans="1:11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3"/>
      <c r="K265" s="115"/>
    </row>
    <row r="266" spans="1:11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3"/>
      <c r="K266" s="115"/>
    </row>
    <row r="267" spans="1:11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3"/>
      <c r="K267" s="115"/>
    </row>
    <row r="268" spans="1:11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3"/>
      <c r="K268" s="115"/>
    </row>
    <row r="269" spans="1:11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3"/>
      <c r="K269" s="115"/>
    </row>
    <row r="270" spans="1:11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3"/>
      <c r="K270" s="115"/>
    </row>
    <row r="271" spans="1:11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3"/>
      <c r="K271" s="115"/>
    </row>
    <row r="272" spans="1:11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3"/>
      <c r="K272" s="115"/>
    </row>
    <row r="273" spans="1:11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3"/>
      <c r="K273" s="115"/>
    </row>
    <row r="274" spans="1:11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3"/>
      <c r="K274" s="115"/>
    </row>
    <row r="275" spans="1:11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3"/>
      <c r="K275" s="115"/>
    </row>
    <row r="276" spans="1:11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3"/>
      <c r="K276" s="115"/>
    </row>
    <row r="277" spans="1:11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3"/>
      <c r="K277" s="115"/>
    </row>
    <row r="278" spans="1:11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3"/>
      <c r="K278" s="115"/>
    </row>
    <row r="279" spans="1:11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3"/>
      <c r="K279" s="115"/>
    </row>
    <row r="280" spans="1:11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3"/>
      <c r="K280" s="115"/>
    </row>
    <row r="281" spans="1:11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3"/>
      <c r="K281" s="115"/>
    </row>
    <row r="282" spans="1:11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3"/>
      <c r="K282" s="115"/>
    </row>
    <row r="283" spans="1:11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3"/>
      <c r="K283" s="115"/>
    </row>
    <row r="284" spans="1:11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3"/>
      <c r="K284" s="115"/>
    </row>
    <row r="285" spans="1:11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3"/>
      <c r="K285" s="115"/>
    </row>
    <row r="286" spans="1:11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3"/>
      <c r="K286" s="115"/>
    </row>
    <row r="287" spans="1:11" ht="15" customHeight="1">
      <c r="A287" s="116"/>
    </row>
    <row r="288" spans="1:11" ht="12" customHeight="1">
      <c r="A288" s="106" t="s">
        <v>357</v>
      </c>
      <c r="B288" s="106"/>
    </row>
    <row r="289" spans="1:1" ht="12" customHeight="1">
      <c r="A289" s="192" t="s">
        <v>358</v>
      </c>
    </row>
    <row r="290" spans="1:1" ht="12" customHeight="1">
      <c r="A290" s="192" t="s">
        <v>359</v>
      </c>
    </row>
    <row r="291" spans="1:1" ht="12" customHeight="1"/>
    <row r="292" spans="1:1" ht="12" customHeight="1"/>
    <row r="293" spans="1:1" ht="12" customHeight="1"/>
    <row r="295" spans="1:1" ht="11.1" customHeight="1">
      <c r="A295" s="106"/>
    </row>
    <row r="296" spans="1:1" ht="11.1" customHeight="1">
      <c r="A296" s="106"/>
    </row>
    <row r="297" spans="1:1" ht="11.1" customHeight="1">
      <c r="A297" s="106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3" ht="15" hidden="1" customHeight="1"/>
    <row r="2" spans="1:13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1" customFormat="1" ht="21" customHeight="1">
      <c r="A3" s="162" t="s">
        <v>360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3" s="131" customFormat="1" ht="15" customHeight="1">
      <c r="A4" s="163" t="s">
        <v>301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</row>
    <row r="6" spans="1:13" ht="15" customHeight="1">
      <c r="A6" s="348" t="s">
        <v>268</v>
      </c>
      <c r="B6" s="341"/>
      <c r="C6" s="337" t="s">
        <v>361</v>
      </c>
      <c r="D6" s="337" t="s">
        <v>362</v>
      </c>
      <c r="E6" s="337" t="s">
        <v>363</v>
      </c>
      <c r="F6" s="363" t="s">
        <v>364</v>
      </c>
      <c r="G6" s="364"/>
      <c r="H6" s="365"/>
      <c r="I6" s="337" t="s">
        <v>365</v>
      </c>
      <c r="J6" s="193" t="s">
        <v>366</v>
      </c>
      <c r="K6" s="166"/>
      <c r="L6" s="194"/>
    </row>
    <row r="7" spans="1:13" ht="45" customHeight="1">
      <c r="A7" s="353"/>
      <c r="B7" s="341"/>
      <c r="C7" s="362"/>
      <c r="D7" s="362"/>
      <c r="E7" s="344"/>
      <c r="F7" s="336" t="s">
        <v>367</v>
      </c>
      <c r="G7" s="336" t="s">
        <v>368</v>
      </c>
      <c r="H7" s="336" t="s">
        <v>369</v>
      </c>
      <c r="I7" s="362"/>
      <c r="J7" s="164" t="s">
        <v>361</v>
      </c>
      <c r="K7" s="164" t="s">
        <v>370</v>
      </c>
      <c r="L7" s="164" t="s">
        <v>371</v>
      </c>
    </row>
    <row r="8" spans="1:13" ht="15" customHeight="1">
      <c r="A8" s="353"/>
      <c r="B8" s="341"/>
      <c r="C8" s="362"/>
      <c r="D8" s="362"/>
      <c r="E8" s="344"/>
      <c r="F8" s="344"/>
      <c r="G8" s="344"/>
      <c r="H8" s="344"/>
      <c r="I8" s="362"/>
      <c r="J8" s="193" t="s">
        <v>372</v>
      </c>
      <c r="K8" s="193"/>
      <c r="L8" s="193"/>
    </row>
    <row r="9" spans="1:13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3" s="149" customFormat="1" ht="21" customHeight="1">
      <c r="A10" s="147"/>
      <c r="B10" s="158"/>
      <c r="C10" s="195" t="s">
        <v>310</v>
      </c>
      <c r="D10" s="159"/>
      <c r="E10" s="159"/>
      <c r="F10" s="159"/>
      <c r="G10" s="159"/>
      <c r="H10" s="159"/>
      <c r="I10" s="159"/>
      <c r="J10" s="159" t="s">
        <v>331</v>
      </c>
      <c r="K10" s="159"/>
      <c r="L10" s="159"/>
    </row>
    <row r="11" spans="1:13" ht="15" hidden="1" customHeight="1" outlineLevel="1">
      <c r="A11" s="110">
        <v>1991</v>
      </c>
      <c r="B11" s="111" t="s">
        <v>253</v>
      </c>
      <c r="C11" s="141">
        <v>205.99499999999998</v>
      </c>
      <c r="D11" s="151">
        <v>36.598999999999997</v>
      </c>
      <c r="E11" s="141">
        <v>169.39599999999999</v>
      </c>
      <c r="F11" s="151">
        <v>47.665999999999997</v>
      </c>
      <c r="G11" s="151">
        <v>22.823</v>
      </c>
      <c r="H11" s="141">
        <v>24.843</v>
      </c>
      <c r="I11" s="141">
        <v>121.73</v>
      </c>
      <c r="J11" s="177">
        <v>1924</v>
      </c>
      <c r="K11" s="177">
        <v>1582</v>
      </c>
      <c r="L11" s="177">
        <v>1137</v>
      </c>
      <c r="M11" s="142"/>
    </row>
    <row r="12" spans="1:13" ht="11.1" hidden="1" customHeight="1" outlineLevel="1">
      <c r="A12" s="110"/>
      <c r="B12" s="111" t="s">
        <v>254</v>
      </c>
      <c r="C12" s="141">
        <v>215.184</v>
      </c>
      <c r="D12" s="151">
        <v>39.387999999999998</v>
      </c>
      <c r="E12" s="141">
        <v>175.79599999999999</v>
      </c>
      <c r="F12" s="151">
        <v>51.744999999999997</v>
      </c>
      <c r="G12" s="151">
        <v>24.123000000000001</v>
      </c>
      <c r="H12" s="141">
        <v>27.622</v>
      </c>
      <c r="I12" s="141">
        <v>124.051</v>
      </c>
      <c r="J12" s="177">
        <v>2020</v>
      </c>
      <c r="K12" s="177">
        <v>1650</v>
      </c>
      <c r="L12" s="177">
        <v>1165</v>
      </c>
      <c r="M12" s="142"/>
    </row>
    <row r="13" spans="1:13" ht="11.1" hidden="1" customHeight="1" outlineLevel="1">
      <c r="A13" s="110"/>
      <c r="B13" s="111" t="s">
        <v>255</v>
      </c>
      <c r="C13" s="141">
        <v>215.68200000000004</v>
      </c>
      <c r="D13" s="151">
        <v>38.423999999999999</v>
      </c>
      <c r="E13" s="141">
        <v>177.25800000000001</v>
      </c>
      <c r="F13" s="151">
        <v>55.027000000000001</v>
      </c>
      <c r="G13" s="151">
        <v>25.356999999999999</v>
      </c>
      <c r="H13" s="141">
        <v>29.67</v>
      </c>
      <c r="I13" s="141">
        <v>122.23099999999999</v>
      </c>
      <c r="J13" s="177">
        <v>2044</v>
      </c>
      <c r="K13" s="177">
        <v>1680</v>
      </c>
      <c r="L13" s="177">
        <v>1158</v>
      </c>
      <c r="M13" s="142"/>
    </row>
    <row r="14" spans="1:13" ht="11.1" hidden="1" customHeight="1" outlineLevel="1">
      <c r="A14" s="110"/>
      <c r="B14" s="111" t="s">
        <v>256</v>
      </c>
      <c r="C14" s="141">
        <v>218.947</v>
      </c>
      <c r="D14" s="151">
        <v>38.076000000000001</v>
      </c>
      <c r="E14" s="141">
        <v>180.87100000000001</v>
      </c>
      <c r="F14" s="151">
        <v>56.109000000000002</v>
      </c>
      <c r="G14" s="151">
        <v>25.443000000000001</v>
      </c>
      <c r="H14" s="141">
        <v>30.666</v>
      </c>
      <c r="I14" s="141">
        <v>124.762</v>
      </c>
      <c r="J14" s="177">
        <v>2079</v>
      </c>
      <c r="K14" s="177">
        <v>1717</v>
      </c>
      <c r="L14" s="177">
        <v>1185</v>
      </c>
      <c r="M14" s="142"/>
    </row>
    <row r="15" spans="1:13" ht="15" hidden="1" customHeight="1" outlineLevel="1">
      <c r="A15" s="110">
        <v>1992</v>
      </c>
      <c r="B15" s="111" t="s">
        <v>253</v>
      </c>
      <c r="C15" s="141">
        <v>225.64499999999995</v>
      </c>
      <c r="D15" s="151">
        <v>40.576000000000001</v>
      </c>
      <c r="E15" s="141">
        <v>185.06899999999999</v>
      </c>
      <c r="F15" s="151">
        <v>57.002000000000002</v>
      </c>
      <c r="G15" s="151">
        <v>25.588999999999999</v>
      </c>
      <c r="H15" s="141">
        <v>31.413</v>
      </c>
      <c r="I15" s="141">
        <v>128.06700000000001</v>
      </c>
      <c r="J15" s="177">
        <v>2149</v>
      </c>
      <c r="K15" s="177">
        <v>1762</v>
      </c>
      <c r="L15" s="177">
        <v>1219</v>
      </c>
      <c r="M15" s="142"/>
    </row>
    <row r="16" spans="1:13" ht="11.1" hidden="1" customHeight="1" outlineLevel="1">
      <c r="A16" s="110"/>
      <c r="B16" s="111" t="s">
        <v>254</v>
      </c>
      <c r="C16" s="141">
        <v>230.23100000000002</v>
      </c>
      <c r="D16" s="151">
        <v>41.265999999999998</v>
      </c>
      <c r="E16" s="141">
        <v>188.965</v>
      </c>
      <c r="F16" s="151">
        <v>58.261000000000003</v>
      </c>
      <c r="G16" s="151">
        <v>25.972999999999999</v>
      </c>
      <c r="H16" s="141">
        <v>32.287999999999997</v>
      </c>
      <c r="I16" s="141">
        <v>130.70400000000001</v>
      </c>
      <c r="J16" s="177">
        <v>2199</v>
      </c>
      <c r="K16" s="177">
        <v>1805</v>
      </c>
      <c r="L16" s="177">
        <v>1249</v>
      </c>
      <c r="M16" s="142"/>
    </row>
    <row r="17" spans="1:13" ht="11.1" hidden="1" customHeight="1" outlineLevel="1">
      <c r="A17" s="110"/>
      <c r="B17" s="111" t="s">
        <v>255</v>
      </c>
      <c r="C17" s="141">
        <v>236.70500000000001</v>
      </c>
      <c r="D17" s="151">
        <v>41.951000000000001</v>
      </c>
      <c r="E17" s="141">
        <v>194.75399999999999</v>
      </c>
      <c r="F17" s="151">
        <v>61.24</v>
      </c>
      <c r="G17" s="151">
        <v>28</v>
      </c>
      <c r="H17" s="141">
        <v>33.24</v>
      </c>
      <c r="I17" s="141">
        <v>133.51400000000001</v>
      </c>
      <c r="J17" s="177">
        <v>2274</v>
      </c>
      <c r="K17" s="177">
        <v>1871</v>
      </c>
      <c r="L17" s="177">
        <v>1283</v>
      </c>
      <c r="M17" s="142"/>
    </row>
    <row r="18" spans="1:13" ht="11.1" hidden="1" customHeight="1" outlineLevel="1">
      <c r="A18" s="110"/>
      <c r="B18" s="111" t="s">
        <v>256</v>
      </c>
      <c r="C18" s="141">
        <v>235.15699999999998</v>
      </c>
      <c r="D18" s="151">
        <v>41.755000000000003</v>
      </c>
      <c r="E18" s="141">
        <v>193.40199999999999</v>
      </c>
      <c r="F18" s="151">
        <v>59.526000000000003</v>
      </c>
      <c r="G18" s="151">
        <v>27.782</v>
      </c>
      <c r="H18" s="141">
        <v>31.744</v>
      </c>
      <c r="I18" s="141">
        <v>133.876</v>
      </c>
      <c r="J18" s="177">
        <v>2272</v>
      </c>
      <c r="K18" s="177">
        <v>1868</v>
      </c>
      <c r="L18" s="177">
        <v>1293</v>
      </c>
      <c r="M18" s="142"/>
    </row>
    <row r="19" spans="1:13" ht="15" hidden="1" customHeight="1" outlineLevel="1">
      <c r="A19" s="110">
        <v>1993</v>
      </c>
      <c r="B19" s="111" t="s">
        <v>253</v>
      </c>
      <c r="C19" s="141">
        <v>233.91499999999999</v>
      </c>
      <c r="D19" s="151">
        <v>41.295999999999999</v>
      </c>
      <c r="E19" s="141">
        <v>192.619</v>
      </c>
      <c r="F19" s="151">
        <v>59.207999999999998</v>
      </c>
      <c r="G19" s="151">
        <v>27.428000000000001</v>
      </c>
      <c r="H19" s="141">
        <v>31.78</v>
      </c>
      <c r="I19" s="141">
        <v>133.411</v>
      </c>
      <c r="J19" s="177">
        <v>2267</v>
      </c>
      <c r="K19" s="177">
        <v>1867</v>
      </c>
      <c r="L19" s="177">
        <v>1293</v>
      </c>
      <c r="M19" s="142"/>
    </row>
    <row r="20" spans="1:13" ht="11.1" hidden="1" customHeight="1" outlineLevel="1">
      <c r="A20" s="110"/>
      <c r="B20" s="111" t="s">
        <v>254</v>
      </c>
      <c r="C20" s="141">
        <v>237.30399999999997</v>
      </c>
      <c r="D20" s="151">
        <v>42.289000000000001</v>
      </c>
      <c r="E20" s="141">
        <v>195.01499999999999</v>
      </c>
      <c r="F20" s="151">
        <v>59.058</v>
      </c>
      <c r="G20" s="151">
        <v>27.181000000000001</v>
      </c>
      <c r="H20" s="141">
        <v>31.876999999999999</v>
      </c>
      <c r="I20" s="141">
        <v>135.95699999999999</v>
      </c>
      <c r="J20" s="177">
        <v>2312</v>
      </c>
      <c r="K20" s="177">
        <v>1900</v>
      </c>
      <c r="L20" s="177">
        <v>1324</v>
      </c>
      <c r="M20" s="142"/>
    </row>
    <row r="21" spans="1:13" ht="11.1" hidden="1" customHeight="1" outlineLevel="1">
      <c r="A21" s="110"/>
      <c r="B21" s="111" t="s">
        <v>255</v>
      </c>
      <c r="C21" s="141">
        <v>238.25399999999999</v>
      </c>
      <c r="D21" s="151">
        <v>41.664000000000001</v>
      </c>
      <c r="E21" s="141">
        <v>196.59</v>
      </c>
      <c r="F21" s="151">
        <v>61.091999999999999</v>
      </c>
      <c r="G21" s="151">
        <v>28.43</v>
      </c>
      <c r="H21" s="141">
        <v>32.661999999999999</v>
      </c>
      <c r="I21" s="141">
        <v>135.49799999999999</v>
      </c>
      <c r="J21" s="177">
        <v>2328</v>
      </c>
      <c r="K21" s="177">
        <v>1921</v>
      </c>
      <c r="L21" s="177">
        <v>1324</v>
      </c>
      <c r="M21" s="142"/>
    </row>
    <row r="22" spans="1:13" ht="11.1" hidden="1" customHeight="1" outlineLevel="1">
      <c r="A22" s="110"/>
      <c r="B22" s="111" t="s">
        <v>256</v>
      </c>
      <c r="C22" s="141">
        <v>239.88499999999999</v>
      </c>
      <c r="D22" s="151">
        <v>42.460999999999999</v>
      </c>
      <c r="E22" s="141">
        <v>197.42400000000001</v>
      </c>
      <c r="F22" s="151">
        <v>61.052999999999997</v>
      </c>
      <c r="G22" s="151">
        <v>28.300999999999998</v>
      </c>
      <c r="H22" s="141">
        <v>32.752000000000002</v>
      </c>
      <c r="I22" s="141">
        <v>136.37100000000001</v>
      </c>
      <c r="J22" s="177">
        <v>2349</v>
      </c>
      <c r="K22" s="177">
        <v>1933</v>
      </c>
      <c r="L22" s="177">
        <v>1336</v>
      </c>
      <c r="M22" s="142"/>
    </row>
    <row r="23" spans="1:13" ht="15" hidden="1" customHeight="1" outlineLevel="1">
      <c r="A23" s="110">
        <v>1994</v>
      </c>
      <c r="B23" s="111" t="s">
        <v>253</v>
      </c>
      <c r="C23" s="141">
        <v>242.65999999999997</v>
      </c>
      <c r="D23" s="151">
        <v>44.682000000000002</v>
      </c>
      <c r="E23" s="141">
        <v>197.97800000000001</v>
      </c>
      <c r="F23" s="151">
        <v>62.701999999999998</v>
      </c>
      <c r="G23" s="151">
        <v>29.574999999999999</v>
      </c>
      <c r="H23" s="141">
        <v>33.127000000000002</v>
      </c>
      <c r="I23" s="141">
        <v>135.27600000000001</v>
      </c>
      <c r="J23" s="177">
        <v>2371</v>
      </c>
      <c r="K23" s="177">
        <v>1935</v>
      </c>
      <c r="L23" s="177">
        <v>1322</v>
      </c>
      <c r="M23" s="142"/>
    </row>
    <row r="24" spans="1:13" ht="11.1" hidden="1" customHeight="1" outlineLevel="1">
      <c r="A24" s="110"/>
      <c r="B24" s="111" t="s">
        <v>254</v>
      </c>
      <c r="C24" s="141">
        <v>241.71599999999998</v>
      </c>
      <c r="D24" s="151">
        <v>44.98</v>
      </c>
      <c r="E24" s="141">
        <v>196.73599999999999</v>
      </c>
      <c r="F24" s="151">
        <v>61.670999999999999</v>
      </c>
      <c r="G24" s="151">
        <v>28.984999999999999</v>
      </c>
      <c r="H24" s="141">
        <v>32.686</v>
      </c>
      <c r="I24" s="141">
        <v>135.065</v>
      </c>
      <c r="J24" s="177">
        <v>2365</v>
      </c>
      <c r="K24" s="177">
        <v>1925</v>
      </c>
      <c r="L24" s="177">
        <v>1322</v>
      </c>
      <c r="M24" s="142"/>
    </row>
    <row r="25" spans="1:13" ht="11.1" hidden="1" customHeight="1" outlineLevel="1">
      <c r="A25" s="110"/>
      <c r="B25" s="111" t="s">
        <v>255</v>
      </c>
      <c r="C25" s="141">
        <v>243.50999999999993</v>
      </c>
      <c r="D25" s="151">
        <v>44.634999999999998</v>
      </c>
      <c r="E25" s="141">
        <v>198.875</v>
      </c>
      <c r="F25" s="151">
        <v>63.904000000000003</v>
      </c>
      <c r="G25" s="151">
        <v>30.207999999999998</v>
      </c>
      <c r="H25" s="141">
        <v>33.695999999999998</v>
      </c>
      <c r="I25" s="141">
        <v>134.971</v>
      </c>
      <c r="J25" s="177">
        <v>2380</v>
      </c>
      <c r="K25" s="177">
        <v>1944</v>
      </c>
      <c r="L25" s="177">
        <v>1319</v>
      </c>
      <c r="M25" s="142"/>
    </row>
    <row r="26" spans="1:13" ht="11.1" hidden="1" customHeight="1" outlineLevel="1">
      <c r="A26" s="110"/>
      <c r="B26" s="111" t="s">
        <v>256</v>
      </c>
      <c r="C26" s="141">
        <v>246.70999999999998</v>
      </c>
      <c r="D26" s="151">
        <v>45.427</v>
      </c>
      <c r="E26" s="141">
        <v>201.28299999999999</v>
      </c>
      <c r="F26" s="151">
        <v>65.162000000000006</v>
      </c>
      <c r="G26" s="151">
        <v>30.053000000000001</v>
      </c>
      <c r="H26" s="141">
        <v>35.109000000000002</v>
      </c>
      <c r="I26" s="141">
        <v>136.12100000000001</v>
      </c>
      <c r="J26" s="177">
        <v>2407</v>
      </c>
      <c r="K26" s="177">
        <v>1964</v>
      </c>
      <c r="L26" s="177">
        <v>1328</v>
      </c>
      <c r="M26" s="142"/>
    </row>
    <row r="27" spans="1:13" ht="15" hidden="1" customHeight="1" outlineLevel="1">
      <c r="A27" s="110">
        <v>1995</v>
      </c>
      <c r="B27" s="111" t="s">
        <v>253</v>
      </c>
      <c r="C27" s="141">
        <v>249.06599999999997</v>
      </c>
      <c r="D27" s="151">
        <v>46.481000000000002</v>
      </c>
      <c r="E27" s="141">
        <v>202.58500000000001</v>
      </c>
      <c r="F27" s="151">
        <v>66.444000000000003</v>
      </c>
      <c r="G27" s="151">
        <v>30.122</v>
      </c>
      <c r="H27" s="141">
        <v>36.322000000000003</v>
      </c>
      <c r="I27" s="141">
        <v>136.14099999999999</v>
      </c>
      <c r="J27" s="177">
        <v>2431</v>
      </c>
      <c r="K27" s="177">
        <v>1977</v>
      </c>
      <c r="L27" s="177">
        <v>1329</v>
      </c>
      <c r="M27" s="142"/>
    </row>
    <row r="28" spans="1:13" ht="11.1" hidden="1" customHeight="1" outlineLevel="1">
      <c r="A28" s="110"/>
      <c r="B28" s="111" t="s">
        <v>254</v>
      </c>
      <c r="C28" s="141">
        <v>251.67</v>
      </c>
      <c r="D28" s="151">
        <v>47.390999999999998</v>
      </c>
      <c r="E28" s="141">
        <v>204.279</v>
      </c>
      <c r="F28" s="151">
        <v>67.936000000000007</v>
      </c>
      <c r="G28" s="151">
        <v>30.652000000000001</v>
      </c>
      <c r="H28" s="141">
        <v>37.283999999999999</v>
      </c>
      <c r="I28" s="141">
        <v>136.34299999999999</v>
      </c>
      <c r="J28" s="177">
        <v>2455</v>
      </c>
      <c r="K28" s="177">
        <v>1993</v>
      </c>
      <c r="L28" s="177">
        <v>1330</v>
      </c>
      <c r="M28" s="142"/>
    </row>
    <row r="29" spans="1:13" ht="11.1" hidden="1" customHeight="1" outlineLevel="1">
      <c r="A29" s="110"/>
      <c r="B29" s="111" t="s">
        <v>255</v>
      </c>
      <c r="C29" s="141">
        <v>253.46599999999995</v>
      </c>
      <c r="D29" s="151">
        <v>47.76</v>
      </c>
      <c r="E29" s="141">
        <v>205.70599999999999</v>
      </c>
      <c r="F29" s="151">
        <v>69.765000000000001</v>
      </c>
      <c r="G29" s="151">
        <v>31.431999999999999</v>
      </c>
      <c r="H29" s="141">
        <v>38.332999999999998</v>
      </c>
      <c r="I29" s="141">
        <v>135.941</v>
      </c>
      <c r="J29" s="177">
        <v>2474</v>
      </c>
      <c r="K29" s="177">
        <v>2008</v>
      </c>
      <c r="L29" s="177">
        <v>1327</v>
      </c>
      <c r="M29" s="142"/>
    </row>
    <row r="30" spans="1:13" ht="11.1" hidden="1" customHeight="1" outlineLevel="1">
      <c r="A30" s="110"/>
      <c r="B30" s="111" t="s">
        <v>256</v>
      </c>
      <c r="C30" s="141">
        <v>255.23000000000002</v>
      </c>
      <c r="D30" s="151">
        <v>48.216000000000001</v>
      </c>
      <c r="E30" s="141">
        <v>207.01400000000001</v>
      </c>
      <c r="F30" s="151">
        <v>69.849999999999994</v>
      </c>
      <c r="G30" s="151">
        <v>31.651</v>
      </c>
      <c r="H30" s="141">
        <v>38.198999999999998</v>
      </c>
      <c r="I30" s="141">
        <v>137.16399999999999</v>
      </c>
      <c r="J30" s="177">
        <v>2488</v>
      </c>
      <c r="K30" s="177">
        <v>2018</v>
      </c>
      <c r="L30" s="177">
        <v>1337</v>
      </c>
      <c r="M30" s="142"/>
    </row>
    <row r="31" spans="1:13" ht="15" hidden="1" customHeight="1" outlineLevel="1">
      <c r="A31" s="110">
        <v>1996</v>
      </c>
      <c r="B31" s="111" t="s">
        <v>253</v>
      </c>
      <c r="C31" s="141">
        <v>254.15199999999996</v>
      </c>
      <c r="D31" s="151">
        <v>46.981999999999999</v>
      </c>
      <c r="E31" s="141">
        <v>207.17</v>
      </c>
      <c r="F31" s="151">
        <v>68.356999999999999</v>
      </c>
      <c r="G31" s="151">
        <v>31.608000000000001</v>
      </c>
      <c r="H31" s="141">
        <v>36.749000000000002</v>
      </c>
      <c r="I31" s="141">
        <v>138.81299999999999</v>
      </c>
      <c r="J31" s="177">
        <v>2482</v>
      </c>
      <c r="K31" s="177">
        <v>2023</v>
      </c>
      <c r="L31" s="177">
        <v>1355</v>
      </c>
      <c r="M31" s="142"/>
    </row>
    <row r="32" spans="1:13" ht="11.1" hidden="1" customHeight="1" outlineLevel="1">
      <c r="A32" s="110"/>
      <c r="B32" s="111" t="s">
        <v>254</v>
      </c>
      <c r="C32" s="141">
        <v>253.40799999999999</v>
      </c>
      <c r="D32" s="151">
        <v>47.302999999999997</v>
      </c>
      <c r="E32" s="141">
        <v>206.10499999999999</v>
      </c>
      <c r="F32" s="151">
        <v>67.870999999999995</v>
      </c>
      <c r="G32" s="151">
        <v>31.445</v>
      </c>
      <c r="H32" s="141">
        <v>36.426000000000002</v>
      </c>
      <c r="I32" s="141">
        <v>138.23400000000001</v>
      </c>
      <c r="J32" s="177">
        <v>2472</v>
      </c>
      <c r="K32" s="177">
        <v>2010</v>
      </c>
      <c r="L32" s="177">
        <v>1348</v>
      </c>
      <c r="M32" s="142"/>
    </row>
    <row r="33" spans="1:13" ht="11.1" hidden="1" customHeight="1" outlineLevel="1">
      <c r="A33" s="110"/>
      <c r="B33" s="111" t="s">
        <v>255</v>
      </c>
      <c r="C33" s="141">
        <v>255.26499999999999</v>
      </c>
      <c r="D33" s="151">
        <v>47.776000000000003</v>
      </c>
      <c r="E33" s="141">
        <v>207.489</v>
      </c>
      <c r="F33" s="151">
        <v>69.271000000000001</v>
      </c>
      <c r="G33" s="151">
        <v>32.436999999999998</v>
      </c>
      <c r="H33" s="141">
        <v>36.834000000000003</v>
      </c>
      <c r="I33" s="141">
        <v>138.21799999999999</v>
      </c>
      <c r="J33" s="177">
        <v>2494</v>
      </c>
      <c r="K33" s="177">
        <v>2027</v>
      </c>
      <c r="L33" s="177">
        <v>1351</v>
      </c>
      <c r="M33" s="142"/>
    </row>
    <row r="34" spans="1:13" ht="11.1" hidden="1" customHeight="1" outlineLevel="1">
      <c r="A34" s="110"/>
      <c r="B34" s="111" t="s">
        <v>256</v>
      </c>
      <c r="C34" s="141">
        <v>255.77</v>
      </c>
      <c r="D34" s="151">
        <v>48.567999999999998</v>
      </c>
      <c r="E34" s="141">
        <v>207.202</v>
      </c>
      <c r="F34" s="151">
        <v>70.004999999999995</v>
      </c>
      <c r="G34" s="151">
        <v>32.691000000000003</v>
      </c>
      <c r="H34" s="141">
        <v>37.314</v>
      </c>
      <c r="I34" s="141">
        <v>137.197</v>
      </c>
      <c r="J34" s="177">
        <v>2504</v>
      </c>
      <c r="K34" s="177">
        <v>2028</v>
      </c>
      <c r="L34" s="177">
        <v>1343</v>
      </c>
      <c r="M34" s="142"/>
    </row>
    <row r="35" spans="1:13" ht="15" hidden="1" customHeight="1" outlineLevel="1">
      <c r="A35" s="110">
        <v>1997</v>
      </c>
      <c r="B35" s="111" t="s">
        <v>253</v>
      </c>
      <c r="C35" s="141">
        <v>255.41399999999996</v>
      </c>
      <c r="D35" s="151">
        <v>48.802999999999997</v>
      </c>
      <c r="E35" s="141">
        <v>206.61099999999999</v>
      </c>
      <c r="F35" s="151">
        <v>70.272999999999996</v>
      </c>
      <c r="G35" s="151">
        <v>33.170999999999999</v>
      </c>
      <c r="H35" s="141">
        <v>37.101999999999997</v>
      </c>
      <c r="I35" s="141">
        <v>136.33799999999999</v>
      </c>
      <c r="J35" s="177">
        <v>2506</v>
      </c>
      <c r="K35" s="177">
        <v>2027</v>
      </c>
      <c r="L35" s="177">
        <v>1338</v>
      </c>
      <c r="M35" s="142"/>
    </row>
    <row r="36" spans="1:13" ht="11.1" hidden="1" customHeight="1" outlineLevel="1">
      <c r="A36" s="110"/>
      <c r="B36" s="111" t="s">
        <v>254</v>
      </c>
      <c r="C36" s="141">
        <v>254.95099999999996</v>
      </c>
      <c r="D36" s="151">
        <v>49.093000000000004</v>
      </c>
      <c r="E36" s="141">
        <v>205.858</v>
      </c>
      <c r="F36" s="151">
        <v>69.78</v>
      </c>
      <c r="G36" s="151">
        <v>33.003999999999998</v>
      </c>
      <c r="H36" s="141">
        <v>36.776000000000003</v>
      </c>
      <c r="I36" s="141">
        <v>136.078</v>
      </c>
      <c r="J36" s="177">
        <v>2497</v>
      </c>
      <c r="K36" s="177">
        <v>2017</v>
      </c>
      <c r="L36" s="177">
        <v>1333</v>
      </c>
      <c r="M36" s="142"/>
    </row>
    <row r="37" spans="1:13" ht="11.1" hidden="1" customHeight="1" outlineLevel="1">
      <c r="A37" s="110"/>
      <c r="B37" s="111" t="s">
        <v>255</v>
      </c>
      <c r="C37" s="141">
        <v>255.12799999999996</v>
      </c>
      <c r="D37" s="151">
        <v>48.845999999999997</v>
      </c>
      <c r="E37" s="141">
        <v>206.28200000000001</v>
      </c>
      <c r="F37" s="151">
        <v>70.311000000000007</v>
      </c>
      <c r="G37" s="151">
        <v>33.421999999999997</v>
      </c>
      <c r="H37" s="141">
        <v>36.889000000000003</v>
      </c>
      <c r="I37" s="141">
        <v>135.971</v>
      </c>
      <c r="J37" s="177">
        <v>2496</v>
      </c>
      <c r="K37" s="177">
        <v>2018</v>
      </c>
      <c r="L37" s="177">
        <v>1330</v>
      </c>
      <c r="M37" s="142"/>
    </row>
    <row r="38" spans="1:13" ht="11.1" hidden="1" customHeight="1" outlineLevel="1">
      <c r="A38" s="110"/>
      <c r="B38" s="111" t="s">
        <v>256</v>
      </c>
      <c r="C38" s="141">
        <v>256.93499999999995</v>
      </c>
      <c r="D38" s="151">
        <v>49.546999999999997</v>
      </c>
      <c r="E38" s="141">
        <v>207.38800000000001</v>
      </c>
      <c r="F38" s="151">
        <v>70.879000000000005</v>
      </c>
      <c r="G38" s="151">
        <v>33.619</v>
      </c>
      <c r="H38" s="141">
        <v>37.26</v>
      </c>
      <c r="I38" s="141">
        <v>136.50899999999999</v>
      </c>
      <c r="J38" s="177">
        <v>2514</v>
      </c>
      <c r="K38" s="177">
        <v>2029</v>
      </c>
      <c r="L38" s="177">
        <v>1336</v>
      </c>
      <c r="M38" s="142"/>
    </row>
    <row r="39" spans="1:13" ht="15" hidden="1" customHeight="1" outlineLevel="1">
      <c r="A39" s="110">
        <v>1998</v>
      </c>
      <c r="B39" s="111" t="s">
        <v>253</v>
      </c>
      <c r="C39" s="141">
        <v>257.79000000000002</v>
      </c>
      <c r="D39" s="151">
        <v>49.377000000000002</v>
      </c>
      <c r="E39" s="141">
        <v>208.41300000000001</v>
      </c>
      <c r="F39" s="151">
        <v>70.42</v>
      </c>
      <c r="G39" s="151">
        <v>33.109000000000002</v>
      </c>
      <c r="H39" s="141">
        <v>37.311</v>
      </c>
      <c r="I39" s="141">
        <v>137.99299999999999</v>
      </c>
      <c r="J39" s="177">
        <v>2517</v>
      </c>
      <c r="K39" s="177">
        <v>2035</v>
      </c>
      <c r="L39" s="177">
        <v>1347</v>
      </c>
      <c r="M39" s="142"/>
    </row>
    <row r="40" spans="1:13" ht="11.1" hidden="1" customHeight="1" outlineLevel="1">
      <c r="A40" s="110"/>
      <c r="B40" s="111" t="s">
        <v>254</v>
      </c>
      <c r="C40" s="141">
        <v>260.23599999999999</v>
      </c>
      <c r="D40" s="151">
        <v>50.161999999999999</v>
      </c>
      <c r="E40" s="141">
        <v>210.07400000000001</v>
      </c>
      <c r="F40" s="151">
        <v>71.328000000000003</v>
      </c>
      <c r="G40" s="151">
        <v>33.610999999999997</v>
      </c>
      <c r="H40" s="141">
        <v>37.716999999999999</v>
      </c>
      <c r="I40" s="141">
        <v>138.74600000000001</v>
      </c>
      <c r="J40" s="177">
        <v>2526</v>
      </c>
      <c r="K40" s="177">
        <v>2039</v>
      </c>
      <c r="L40" s="177">
        <v>1347</v>
      </c>
      <c r="M40" s="142"/>
    </row>
    <row r="41" spans="1:13" ht="11.1" hidden="1" customHeight="1" outlineLevel="1">
      <c r="A41" s="110"/>
      <c r="B41" s="111" t="s">
        <v>255</v>
      </c>
      <c r="C41" s="141">
        <v>262.02199999999999</v>
      </c>
      <c r="D41" s="151">
        <v>50.259</v>
      </c>
      <c r="E41" s="141">
        <v>211.76300000000001</v>
      </c>
      <c r="F41" s="151">
        <v>71.48</v>
      </c>
      <c r="G41" s="151">
        <v>33.811</v>
      </c>
      <c r="H41" s="141">
        <v>37.668999999999997</v>
      </c>
      <c r="I41" s="141">
        <v>140.28299999999999</v>
      </c>
      <c r="J41" s="177">
        <v>2527</v>
      </c>
      <c r="K41" s="177">
        <v>2042</v>
      </c>
      <c r="L41" s="177">
        <v>1353</v>
      </c>
      <c r="M41" s="142"/>
    </row>
    <row r="42" spans="1:13" ht="11.1" hidden="1" customHeight="1" outlineLevel="1">
      <c r="A42" s="110"/>
      <c r="B42" s="111" t="s">
        <v>256</v>
      </c>
      <c r="C42" s="141">
        <v>264.30100000000004</v>
      </c>
      <c r="D42" s="151">
        <v>51.304000000000002</v>
      </c>
      <c r="E42" s="141">
        <v>212.99700000000001</v>
      </c>
      <c r="F42" s="151">
        <v>72.873000000000005</v>
      </c>
      <c r="G42" s="151">
        <v>34.567</v>
      </c>
      <c r="H42" s="141">
        <v>38.305999999999997</v>
      </c>
      <c r="I42" s="141">
        <v>140.124</v>
      </c>
      <c r="J42" s="177">
        <v>2537</v>
      </c>
      <c r="K42" s="177">
        <v>2045</v>
      </c>
      <c r="L42" s="177">
        <v>1345</v>
      </c>
      <c r="M42" s="142"/>
    </row>
    <row r="43" spans="1:13" ht="15" hidden="1" customHeight="1" outlineLevel="1">
      <c r="A43" s="110">
        <v>1999</v>
      </c>
      <c r="B43" s="111" t="s">
        <v>253</v>
      </c>
      <c r="C43" s="141">
        <v>264.41600000000005</v>
      </c>
      <c r="D43" s="151">
        <v>50.488</v>
      </c>
      <c r="E43" s="141">
        <v>213.928</v>
      </c>
      <c r="F43" s="151">
        <v>72.504000000000005</v>
      </c>
      <c r="G43" s="151">
        <v>33.917000000000002</v>
      </c>
      <c r="H43" s="141">
        <v>38.587000000000003</v>
      </c>
      <c r="I43" s="141">
        <v>141.42400000000001</v>
      </c>
      <c r="J43" s="177">
        <v>2534</v>
      </c>
      <c r="K43" s="177">
        <v>2050</v>
      </c>
      <c r="L43" s="177">
        <v>1355</v>
      </c>
      <c r="M43" s="142"/>
    </row>
    <row r="44" spans="1:13" ht="11.1" hidden="1" customHeight="1" outlineLevel="1">
      <c r="A44" s="110"/>
      <c r="B44" s="111" t="s">
        <v>254</v>
      </c>
      <c r="C44" s="141">
        <v>268.27699999999999</v>
      </c>
      <c r="D44" s="151">
        <v>51.268000000000001</v>
      </c>
      <c r="E44" s="141">
        <v>217.00899999999999</v>
      </c>
      <c r="F44" s="151">
        <v>73.191000000000003</v>
      </c>
      <c r="G44" s="151">
        <v>34.213000000000001</v>
      </c>
      <c r="H44" s="141">
        <v>38.978000000000002</v>
      </c>
      <c r="I44" s="141">
        <v>143.81800000000001</v>
      </c>
      <c r="J44" s="177">
        <v>2569</v>
      </c>
      <c r="K44" s="177">
        <v>2078</v>
      </c>
      <c r="L44" s="177">
        <v>1377</v>
      </c>
      <c r="M44" s="142"/>
    </row>
    <row r="45" spans="1:13" ht="11.1" hidden="1" customHeight="1" outlineLevel="1">
      <c r="A45" s="110"/>
      <c r="B45" s="111" t="s">
        <v>255</v>
      </c>
      <c r="C45" s="141">
        <v>269.81500000000005</v>
      </c>
      <c r="D45" s="151">
        <v>51.542999999999999</v>
      </c>
      <c r="E45" s="141">
        <v>218.27199999999999</v>
      </c>
      <c r="F45" s="151">
        <v>72.897000000000006</v>
      </c>
      <c r="G45" s="151">
        <v>34.340000000000003</v>
      </c>
      <c r="H45" s="141">
        <v>38.557000000000002</v>
      </c>
      <c r="I45" s="141">
        <v>145.375</v>
      </c>
      <c r="J45" s="177">
        <v>2559</v>
      </c>
      <c r="K45" s="177">
        <v>2070</v>
      </c>
      <c r="L45" s="177">
        <v>1379</v>
      </c>
      <c r="M45" s="142"/>
    </row>
    <row r="46" spans="1:13" ht="11.1" hidden="1" customHeight="1" outlineLevel="1">
      <c r="A46" s="110"/>
      <c r="B46" s="111" t="s">
        <v>256</v>
      </c>
      <c r="C46" s="141">
        <v>271.863</v>
      </c>
      <c r="D46" s="151">
        <v>52.38</v>
      </c>
      <c r="E46" s="141">
        <v>219.483</v>
      </c>
      <c r="F46" s="151">
        <v>73.518000000000001</v>
      </c>
      <c r="G46" s="151">
        <v>34.801000000000002</v>
      </c>
      <c r="H46" s="141">
        <v>38.716999999999999</v>
      </c>
      <c r="I46" s="141">
        <v>145.965</v>
      </c>
      <c r="J46" s="177">
        <v>2563</v>
      </c>
      <c r="K46" s="177">
        <v>2069</v>
      </c>
      <c r="L46" s="177">
        <v>1376</v>
      </c>
      <c r="M46" s="142"/>
    </row>
    <row r="47" spans="1:13" ht="15" hidden="1" customHeight="1" outlineLevel="1">
      <c r="A47" s="110">
        <v>2000</v>
      </c>
      <c r="B47" s="111" t="s">
        <v>253</v>
      </c>
      <c r="C47" s="141">
        <v>276.173</v>
      </c>
      <c r="D47" s="151">
        <v>53.685000000000002</v>
      </c>
      <c r="E47" s="141">
        <v>222.488</v>
      </c>
      <c r="F47" s="151">
        <v>72.742999999999995</v>
      </c>
      <c r="G47" s="151">
        <v>34.256999999999998</v>
      </c>
      <c r="H47" s="141">
        <v>38.485999999999997</v>
      </c>
      <c r="I47" s="141">
        <v>149.745</v>
      </c>
      <c r="J47" s="177">
        <v>2578</v>
      </c>
      <c r="K47" s="177">
        <v>2077</v>
      </c>
      <c r="L47" s="177">
        <v>1398</v>
      </c>
      <c r="M47" s="142"/>
    </row>
    <row r="48" spans="1:13" ht="11.1" hidden="1" customHeight="1" outlineLevel="1">
      <c r="A48" s="110"/>
      <c r="B48" s="111" t="s">
        <v>254</v>
      </c>
      <c r="C48" s="141">
        <v>278.34500000000003</v>
      </c>
      <c r="D48" s="151">
        <v>54.128999999999998</v>
      </c>
      <c r="E48" s="141">
        <v>224.21600000000001</v>
      </c>
      <c r="F48" s="151">
        <v>73.569999999999993</v>
      </c>
      <c r="G48" s="151">
        <v>34.768999999999998</v>
      </c>
      <c r="H48" s="141">
        <v>38.801000000000002</v>
      </c>
      <c r="I48" s="141">
        <v>150.64599999999999</v>
      </c>
      <c r="J48" s="177">
        <v>2589</v>
      </c>
      <c r="K48" s="177">
        <v>2085</v>
      </c>
      <c r="L48" s="177">
        <v>1401</v>
      </c>
      <c r="M48" s="142"/>
    </row>
    <row r="49" spans="1:13" ht="11.1" hidden="1" customHeight="1" outlineLevel="1">
      <c r="A49" s="110"/>
      <c r="B49" s="111" t="s">
        <v>255</v>
      </c>
      <c r="C49" s="141">
        <v>280.65699999999998</v>
      </c>
      <c r="D49" s="151">
        <v>54.558999999999997</v>
      </c>
      <c r="E49" s="141">
        <v>226.09800000000001</v>
      </c>
      <c r="F49" s="151">
        <v>74.114999999999995</v>
      </c>
      <c r="G49" s="151">
        <v>35.206000000000003</v>
      </c>
      <c r="H49" s="141">
        <v>38.908999999999999</v>
      </c>
      <c r="I49" s="141">
        <v>151.983</v>
      </c>
      <c r="J49" s="177">
        <v>2607</v>
      </c>
      <c r="K49" s="177">
        <v>2100</v>
      </c>
      <c r="L49" s="177">
        <v>1412</v>
      </c>
      <c r="M49" s="142"/>
    </row>
    <row r="50" spans="1:13" ht="11.1" hidden="1" customHeight="1" outlineLevel="1">
      <c r="A50" s="110"/>
      <c r="B50" s="111" t="s">
        <v>256</v>
      </c>
      <c r="C50" s="141">
        <v>282.233</v>
      </c>
      <c r="D50" s="151">
        <v>54.978999999999999</v>
      </c>
      <c r="E50" s="141">
        <v>227.25399999999999</v>
      </c>
      <c r="F50" s="151">
        <v>74.531999999999996</v>
      </c>
      <c r="G50" s="151">
        <v>35.287999999999997</v>
      </c>
      <c r="H50" s="141">
        <v>39.244</v>
      </c>
      <c r="I50" s="141">
        <v>152.72200000000001</v>
      </c>
      <c r="J50" s="177">
        <v>2621</v>
      </c>
      <c r="K50" s="177">
        <v>2110</v>
      </c>
      <c r="L50" s="177">
        <v>1418</v>
      </c>
      <c r="M50" s="142"/>
    </row>
    <row r="51" spans="1:13" ht="15" hidden="1" customHeight="1" outlineLevel="1">
      <c r="A51" s="110">
        <v>2001</v>
      </c>
      <c r="B51" s="111" t="s">
        <v>253</v>
      </c>
      <c r="C51" s="141">
        <v>282.649</v>
      </c>
      <c r="D51" s="151">
        <v>53.820999999999998</v>
      </c>
      <c r="E51" s="141">
        <v>228.828</v>
      </c>
      <c r="F51" s="151">
        <v>73.504999999999995</v>
      </c>
      <c r="G51" s="151">
        <v>35.045999999999999</v>
      </c>
      <c r="H51" s="141">
        <v>38.459000000000003</v>
      </c>
      <c r="I51" s="141">
        <v>155.32300000000001</v>
      </c>
      <c r="J51" s="177">
        <v>2636</v>
      </c>
      <c r="K51" s="177">
        <v>2134</v>
      </c>
      <c r="L51" s="177">
        <v>1449</v>
      </c>
      <c r="M51" s="142"/>
    </row>
    <row r="52" spans="1:13" ht="11.1" hidden="1" customHeight="1" outlineLevel="1">
      <c r="A52" s="110"/>
      <c r="B52" s="111" t="s">
        <v>254</v>
      </c>
      <c r="C52" s="141">
        <v>283.10899999999998</v>
      </c>
      <c r="D52" s="151">
        <v>54.06</v>
      </c>
      <c r="E52" s="141">
        <v>229.04900000000001</v>
      </c>
      <c r="F52" s="151">
        <v>73.399000000000001</v>
      </c>
      <c r="G52" s="151">
        <v>35.527999999999999</v>
      </c>
      <c r="H52" s="141">
        <v>37.871000000000002</v>
      </c>
      <c r="I52" s="141">
        <v>155.65</v>
      </c>
      <c r="J52" s="177">
        <v>2642</v>
      </c>
      <c r="K52" s="177">
        <v>2137</v>
      </c>
      <c r="L52" s="177">
        <v>1452</v>
      </c>
      <c r="M52" s="142"/>
    </row>
    <row r="53" spans="1:13" ht="11.1" hidden="1" customHeight="1" outlineLevel="1">
      <c r="A53" s="110"/>
      <c r="B53" s="111" t="s">
        <v>255</v>
      </c>
      <c r="C53" s="141">
        <v>283.34700000000004</v>
      </c>
      <c r="D53" s="151">
        <v>54.335999999999999</v>
      </c>
      <c r="E53" s="141">
        <v>229.011</v>
      </c>
      <c r="F53" s="151">
        <v>73.215000000000003</v>
      </c>
      <c r="G53" s="151">
        <v>35.487000000000002</v>
      </c>
      <c r="H53" s="141">
        <v>37.728000000000002</v>
      </c>
      <c r="I53" s="141">
        <v>155.79599999999999</v>
      </c>
      <c r="J53" s="177">
        <v>2650</v>
      </c>
      <c r="K53" s="177">
        <v>2142</v>
      </c>
      <c r="L53" s="177">
        <v>1457</v>
      </c>
      <c r="M53" s="142"/>
    </row>
    <row r="54" spans="1:13" ht="11.1" hidden="1" customHeight="1" outlineLevel="1">
      <c r="A54" s="110"/>
      <c r="B54" s="111" t="s">
        <v>256</v>
      </c>
      <c r="C54" s="141">
        <v>285.94299999999993</v>
      </c>
      <c r="D54" s="151">
        <v>55.05</v>
      </c>
      <c r="E54" s="141">
        <v>230.893</v>
      </c>
      <c r="F54" s="151">
        <v>73.603999999999999</v>
      </c>
      <c r="G54" s="151">
        <v>35.514000000000003</v>
      </c>
      <c r="H54" s="141">
        <v>38.090000000000003</v>
      </c>
      <c r="I54" s="141">
        <v>157.28899999999999</v>
      </c>
      <c r="J54" s="177">
        <v>2674</v>
      </c>
      <c r="K54" s="177">
        <v>2159</v>
      </c>
      <c r="L54" s="177">
        <v>1471</v>
      </c>
      <c r="M54" s="142"/>
    </row>
    <row r="55" spans="1:13" ht="15" hidden="1" customHeight="1" outlineLevel="1">
      <c r="A55" s="110">
        <v>2002</v>
      </c>
      <c r="B55" s="111" t="s">
        <v>253</v>
      </c>
      <c r="C55" s="141">
        <v>284.63400000000007</v>
      </c>
      <c r="D55" s="151">
        <v>53.734999999999999</v>
      </c>
      <c r="E55" s="141">
        <v>230.899</v>
      </c>
      <c r="F55" s="151">
        <v>74.385999999999996</v>
      </c>
      <c r="G55" s="151">
        <v>35.85</v>
      </c>
      <c r="H55" s="141">
        <v>38.536000000000001</v>
      </c>
      <c r="I55" s="141">
        <v>156.51300000000001</v>
      </c>
      <c r="J55" s="177">
        <v>2661</v>
      </c>
      <c r="K55" s="177">
        <v>2158</v>
      </c>
      <c r="L55" s="177">
        <v>1463</v>
      </c>
      <c r="M55" s="142"/>
    </row>
    <row r="56" spans="1:13" ht="11.1" hidden="1" customHeight="1" outlineLevel="1">
      <c r="A56" s="110"/>
      <c r="B56" s="111" t="s">
        <v>254</v>
      </c>
      <c r="C56" s="141">
        <v>284.42500000000001</v>
      </c>
      <c r="D56" s="151">
        <v>53.662999999999997</v>
      </c>
      <c r="E56" s="141">
        <v>230.762</v>
      </c>
      <c r="F56" s="151">
        <v>74.432000000000002</v>
      </c>
      <c r="G56" s="151">
        <v>36.253</v>
      </c>
      <c r="H56" s="141">
        <v>38.179000000000002</v>
      </c>
      <c r="I56" s="141">
        <v>156.33000000000001</v>
      </c>
      <c r="J56" s="177">
        <v>2667</v>
      </c>
      <c r="K56" s="177">
        <v>2164</v>
      </c>
      <c r="L56" s="177">
        <v>1466</v>
      </c>
      <c r="M56" s="142"/>
    </row>
    <row r="57" spans="1:13" ht="11.1" hidden="1" customHeight="1" outlineLevel="1">
      <c r="A57" s="110"/>
      <c r="B57" s="111" t="s">
        <v>255</v>
      </c>
      <c r="C57" s="141">
        <v>286.29300000000001</v>
      </c>
      <c r="D57" s="151">
        <v>54.613999999999997</v>
      </c>
      <c r="E57" s="141">
        <v>231.679</v>
      </c>
      <c r="F57" s="151">
        <v>74.165999999999997</v>
      </c>
      <c r="G57" s="151">
        <v>36.01</v>
      </c>
      <c r="H57" s="141">
        <v>38.155999999999999</v>
      </c>
      <c r="I57" s="141">
        <v>157.51300000000001</v>
      </c>
      <c r="J57" s="177">
        <v>2695</v>
      </c>
      <c r="K57" s="177">
        <v>2181</v>
      </c>
      <c r="L57" s="177">
        <v>1483</v>
      </c>
      <c r="M57" s="142"/>
    </row>
    <row r="58" spans="1:13" ht="11.1" hidden="1" customHeight="1" outlineLevel="1">
      <c r="A58" s="110"/>
      <c r="B58" s="111" t="s">
        <v>256</v>
      </c>
      <c r="C58" s="141">
        <v>286.85000000000002</v>
      </c>
      <c r="D58" s="151">
        <v>54.539000000000001</v>
      </c>
      <c r="E58" s="141">
        <v>232.31100000000001</v>
      </c>
      <c r="F58" s="151">
        <v>74.22</v>
      </c>
      <c r="G58" s="151">
        <v>35.726999999999997</v>
      </c>
      <c r="H58" s="141">
        <v>38.493000000000002</v>
      </c>
      <c r="I58" s="141">
        <v>158.09100000000001</v>
      </c>
      <c r="J58" s="177">
        <v>2711</v>
      </c>
      <c r="K58" s="177">
        <v>2195</v>
      </c>
      <c r="L58" s="177">
        <v>1494</v>
      </c>
      <c r="M58" s="142"/>
    </row>
    <row r="59" spans="1:13" ht="15" hidden="1" customHeight="1" outlineLevel="1">
      <c r="A59" s="110">
        <v>2003</v>
      </c>
      <c r="B59" s="111" t="s">
        <v>253</v>
      </c>
      <c r="C59" s="141">
        <v>286.03300000000007</v>
      </c>
      <c r="D59" s="151">
        <v>55.055</v>
      </c>
      <c r="E59" s="141">
        <v>230.97800000000001</v>
      </c>
      <c r="F59" s="151">
        <v>75.802999999999997</v>
      </c>
      <c r="G59" s="151">
        <v>37.127000000000002</v>
      </c>
      <c r="H59" s="141">
        <v>38.676000000000002</v>
      </c>
      <c r="I59" s="141">
        <v>155.17500000000001</v>
      </c>
      <c r="J59" s="177">
        <v>2714</v>
      </c>
      <c r="K59" s="177">
        <v>2192</v>
      </c>
      <c r="L59" s="177">
        <v>1473</v>
      </c>
      <c r="M59" s="142"/>
    </row>
    <row r="60" spans="1:13" ht="11.1" hidden="1" customHeight="1" outlineLevel="1">
      <c r="A60" s="110"/>
      <c r="B60" s="111" t="s">
        <v>254</v>
      </c>
      <c r="C60" s="141">
        <v>285.23700000000002</v>
      </c>
      <c r="D60" s="151">
        <v>54.749000000000002</v>
      </c>
      <c r="E60" s="141">
        <v>230.488</v>
      </c>
      <c r="F60" s="151">
        <v>76.164000000000001</v>
      </c>
      <c r="G60" s="151">
        <v>37.506999999999998</v>
      </c>
      <c r="H60" s="141">
        <v>38.656999999999996</v>
      </c>
      <c r="I60" s="141">
        <v>154.32400000000001</v>
      </c>
      <c r="J60" s="177">
        <v>2722</v>
      </c>
      <c r="K60" s="177">
        <v>2200</v>
      </c>
      <c r="L60" s="177">
        <v>1473</v>
      </c>
      <c r="M60" s="142"/>
    </row>
    <row r="61" spans="1:13" ht="11.1" hidden="1" customHeight="1" outlineLevel="1">
      <c r="A61" s="110"/>
      <c r="B61" s="111" t="s">
        <v>255</v>
      </c>
      <c r="C61" s="141">
        <v>287.53500000000003</v>
      </c>
      <c r="D61" s="151">
        <v>55.744999999999997</v>
      </c>
      <c r="E61" s="141">
        <v>231.79</v>
      </c>
      <c r="F61" s="151">
        <v>75.463999999999999</v>
      </c>
      <c r="G61" s="151">
        <v>36.734999999999999</v>
      </c>
      <c r="H61" s="141">
        <v>38.728999999999999</v>
      </c>
      <c r="I61" s="141">
        <v>156.32599999999999</v>
      </c>
      <c r="J61" s="177">
        <v>2743</v>
      </c>
      <c r="K61" s="177">
        <v>2211</v>
      </c>
      <c r="L61" s="177">
        <v>1491</v>
      </c>
      <c r="M61" s="142"/>
    </row>
    <row r="62" spans="1:13" ht="11.1" hidden="1" customHeight="1" outlineLevel="1">
      <c r="A62" s="110"/>
      <c r="B62" s="111" t="s">
        <v>256</v>
      </c>
      <c r="C62" s="141">
        <v>287.11399999999998</v>
      </c>
      <c r="D62" s="151">
        <v>55.305999999999997</v>
      </c>
      <c r="E62" s="141">
        <v>231.80799999999999</v>
      </c>
      <c r="F62" s="151">
        <v>75.260999999999996</v>
      </c>
      <c r="G62" s="151">
        <v>36.947000000000003</v>
      </c>
      <c r="H62" s="141">
        <v>38.314</v>
      </c>
      <c r="I62" s="141">
        <v>156.547</v>
      </c>
      <c r="J62" s="177">
        <v>2741</v>
      </c>
      <c r="K62" s="177">
        <v>2213</v>
      </c>
      <c r="L62" s="177">
        <v>1494</v>
      </c>
      <c r="M62" s="142"/>
    </row>
    <row r="63" spans="1:13" ht="15" hidden="1" customHeight="1" outlineLevel="1">
      <c r="A63" s="110">
        <v>2004</v>
      </c>
      <c r="B63" s="111" t="s">
        <v>253</v>
      </c>
      <c r="C63" s="141">
        <v>287.91700000000003</v>
      </c>
      <c r="D63" s="151">
        <v>54.781999999999996</v>
      </c>
      <c r="E63" s="141">
        <v>233.13499999999999</v>
      </c>
      <c r="F63" s="151">
        <v>74.671999999999997</v>
      </c>
      <c r="G63" s="151">
        <v>37.353000000000002</v>
      </c>
      <c r="H63" s="141">
        <v>37.319000000000003</v>
      </c>
      <c r="I63" s="141">
        <v>158.46299999999999</v>
      </c>
      <c r="J63" s="177">
        <v>2743</v>
      </c>
      <c r="K63" s="177">
        <v>2221</v>
      </c>
      <c r="L63" s="177">
        <v>1510</v>
      </c>
      <c r="M63" s="142"/>
    </row>
    <row r="64" spans="1:13" ht="11.1" hidden="1" customHeight="1" outlineLevel="1">
      <c r="A64" s="110"/>
      <c r="B64" s="111" t="s">
        <v>254</v>
      </c>
      <c r="C64" s="141">
        <v>287.44299999999998</v>
      </c>
      <c r="D64" s="151">
        <v>54.515999999999998</v>
      </c>
      <c r="E64" s="141">
        <v>232.92699999999999</v>
      </c>
      <c r="F64" s="151">
        <v>73.430000000000007</v>
      </c>
      <c r="G64" s="151">
        <v>37.220999999999997</v>
      </c>
      <c r="H64" s="141">
        <v>36.209000000000003</v>
      </c>
      <c r="I64" s="141">
        <v>159.49700000000001</v>
      </c>
      <c r="J64" s="177">
        <v>2735</v>
      </c>
      <c r="K64" s="177">
        <v>2216</v>
      </c>
      <c r="L64" s="177">
        <v>1518</v>
      </c>
      <c r="M64" s="142"/>
    </row>
    <row r="65" spans="1:13" ht="11.1" hidden="1" customHeight="1" outlineLevel="1">
      <c r="A65" s="110"/>
      <c r="B65" s="111" t="s">
        <v>255</v>
      </c>
      <c r="C65" s="141">
        <v>287.39799999999997</v>
      </c>
      <c r="D65" s="151">
        <v>54.957000000000001</v>
      </c>
      <c r="E65" s="141">
        <v>232.441</v>
      </c>
      <c r="F65" s="151">
        <v>73.313999999999993</v>
      </c>
      <c r="G65" s="151">
        <v>37.066000000000003</v>
      </c>
      <c r="H65" s="141">
        <v>36.247999999999998</v>
      </c>
      <c r="I65" s="141">
        <v>159.12700000000001</v>
      </c>
      <c r="J65" s="177">
        <v>2739</v>
      </c>
      <c r="K65" s="177">
        <v>2215</v>
      </c>
      <c r="L65" s="177">
        <v>1516</v>
      </c>
      <c r="M65" s="142"/>
    </row>
    <row r="66" spans="1:13" ht="11.1" hidden="1" customHeight="1" outlineLevel="1">
      <c r="A66" s="110"/>
      <c r="B66" s="111" t="s">
        <v>256</v>
      </c>
      <c r="C66" s="141">
        <v>287.25</v>
      </c>
      <c r="D66" s="151">
        <v>54.634</v>
      </c>
      <c r="E66" s="141">
        <v>232.61600000000001</v>
      </c>
      <c r="F66" s="151">
        <v>73.152000000000001</v>
      </c>
      <c r="G66" s="151">
        <v>36.997</v>
      </c>
      <c r="H66" s="141">
        <v>36.155000000000001</v>
      </c>
      <c r="I66" s="141">
        <v>159.464</v>
      </c>
      <c r="J66" s="177">
        <v>2741</v>
      </c>
      <c r="K66" s="177">
        <v>2220</v>
      </c>
      <c r="L66" s="177">
        <v>1522</v>
      </c>
      <c r="M66" s="142"/>
    </row>
    <row r="67" spans="1:13" ht="15" hidden="1" customHeight="1" outlineLevel="1">
      <c r="A67" s="110">
        <v>2005</v>
      </c>
      <c r="B67" s="111" t="s">
        <v>253</v>
      </c>
      <c r="C67" s="141">
        <v>287.37899999999996</v>
      </c>
      <c r="D67" s="151">
        <v>54.524000000000001</v>
      </c>
      <c r="E67" s="141">
        <v>232.85499999999999</v>
      </c>
      <c r="F67" s="151">
        <v>73.656999999999996</v>
      </c>
      <c r="G67" s="151">
        <v>37.259</v>
      </c>
      <c r="H67" s="141">
        <v>36.398000000000003</v>
      </c>
      <c r="I67" s="141">
        <v>159.19800000000001</v>
      </c>
      <c r="J67" s="177">
        <v>2753</v>
      </c>
      <c r="K67" s="177">
        <v>2231</v>
      </c>
      <c r="L67" s="177">
        <v>1525</v>
      </c>
    </row>
    <row r="68" spans="1:13" ht="11.1" hidden="1" customHeight="1" outlineLevel="1">
      <c r="A68" s="110"/>
      <c r="B68" s="111" t="s">
        <v>254</v>
      </c>
      <c r="C68" s="141">
        <v>286.88799999999998</v>
      </c>
      <c r="D68" s="151">
        <v>54.816000000000003</v>
      </c>
      <c r="E68" s="141">
        <v>232.072</v>
      </c>
      <c r="F68" s="151">
        <v>72.864999999999995</v>
      </c>
      <c r="G68" s="151">
        <v>37.281999999999996</v>
      </c>
      <c r="H68" s="141">
        <v>35.582999999999998</v>
      </c>
      <c r="I68" s="141">
        <v>159.20699999999999</v>
      </c>
      <c r="J68" s="177">
        <v>2752</v>
      </c>
      <c r="K68" s="177">
        <v>2226</v>
      </c>
      <c r="L68" s="177">
        <v>1527</v>
      </c>
    </row>
    <row r="69" spans="1:13" ht="11.1" hidden="1" customHeight="1" outlineLevel="1">
      <c r="A69" s="110"/>
      <c r="B69" s="111" t="s">
        <v>255</v>
      </c>
      <c r="C69" s="141">
        <v>286.89099999999996</v>
      </c>
      <c r="D69" s="151">
        <v>54.393999999999998</v>
      </c>
      <c r="E69" s="141">
        <v>232.49700000000001</v>
      </c>
      <c r="F69" s="151">
        <v>73.412000000000006</v>
      </c>
      <c r="G69" s="151">
        <v>37.896999999999998</v>
      </c>
      <c r="H69" s="141">
        <v>35.515000000000001</v>
      </c>
      <c r="I69" s="141">
        <v>159.08500000000001</v>
      </c>
      <c r="J69" s="177">
        <v>2747</v>
      </c>
      <c r="K69" s="177">
        <v>2226</v>
      </c>
      <c r="L69" s="177">
        <v>1523</v>
      </c>
    </row>
    <row r="70" spans="1:13" ht="11.1" hidden="1" customHeight="1" outlineLevel="1">
      <c r="A70" s="110"/>
      <c r="B70" s="111" t="s">
        <v>256</v>
      </c>
      <c r="C70" s="141">
        <v>287.798</v>
      </c>
      <c r="D70" s="151">
        <v>54.238999999999997</v>
      </c>
      <c r="E70" s="141">
        <v>233.559</v>
      </c>
      <c r="F70" s="151">
        <v>74.373000000000005</v>
      </c>
      <c r="G70" s="151">
        <v>38.646000000000001</v>
      </c>
      <c r="H70" s="141">
        <v>35.726999999999997</v>
      </c>
      <c r="I70" s="141">
        <v>159.18600000000001</v>
      </c>
      <c r="J70" s="177">
        <v>2746</v>
      </c>
      <c r="K70" s="177">
        <v>2228</v>
      </c>
      <c r="L70" s="177">
        <v>1519</v>
      </c>
    </row>
    <row r="71" spans="1:13" ht="15" hidden="1" customHeight="1" outlineLevel="1">
      <c r="A71" s="110">
        <v>2006</v>
      </c>
      <c r="B71" s="111" t="s">
        <v>253</v>
      </c>
      <c r="C71" s="141">
        <v>289.02199999999999</v>
      </c>
      <c r="D71" s="151">
        <v>55.62</v>
      </c>
      <c r="E71" s="141">
        <v>233.40199999999999</v>
      </c>
      <c r="F71" s="151">
        <v>75.394000000000005</v>
      </c>
      <c r="G71" s="151">
        <v>38.590000000000003</v>
      </c>
      <c r="H71" s="141">
        <v>36.804000000000002</v>
      </c>
      <c r="I71" s="141">
        <v>158.00800000000001</v>
      </c>
      <c r="J71" s="177">
        <v>2770</v>
      </c>
      <c r="K71" s="177">
        <v>2237</v>
      </c>
      <c r="L71" s="177">
        <v>1515</v>
      </c>
    </row>
    <row r="72" spans="1:13" ht="11.1" hidden="1" customHeight="1" outlineLevel="1">
      <c r="A72" s="110"/>
      <c r="B72" s="111" t="s">
        <v>254</v>
      </c>
      <c r="C72" s="141">
        <v>291.065</v>
      </c>
      <c r="D72" s="151">
        <v>55.488</v>
      </c>
      <c r="E72" s="141">
        <v>235.577</v>
      </c>
      <c r="F72" s="151">
        <v>75.884</v>
      </c>
      <c r="G72" s="151">
        <v>39.091999999999999</v>
      </c>
      <c r="H72" s="141">
        <v>36.792000000000002</v>
      </c>
      <c r="I72" s="141">
        <v>159.69300000000001</v>
      </c>
      <c r="J72" s="177">
        <v>2772</v>
      </c>
      <c r="K72" s="177">
        <v>2244</v>
      </c>
      <c r="L72" s="177">
        <v>1521</v>
      </c>
    </row>
    <row r="73" spans="1:13" ht="11.1" hidden="1" customHeight="1" outlineLevel="1">
      <c r="A73" s="110"/>
      <c r="B73" s="111" t="s">
        <v>255</v>
      </c>
      <c r="C73" s="141">
        <v>294.55599999999993</v>
      </c>
      <c r="D73" s="151">
        <v>56.633000000000003</v>
      </c>
      <c r="E73" s="141">
        <v>237.923</v>
      </c>
      <c r="F73" s="151">
        <v>76.370999999999995</v>
      </c>
      <c r="G73" s="151">
        <v>39.466999999999999</v>
      </c>
      <c r="H73" s="141">
        <v>36.904000000000003</v>
      </c>
      <c r="I73" s="141">
        <v>161.55199999999999</v>
      </c>
      <c r="J73" s="177">
        <v>2788</v>
      </c>
      <c r="K73" s="177">
        <v>2252</v>
      </c>
      <c r="L73" s="177">
        <v>1529</v>
      </c>
    </row>
    <row r="74" spans="1:13" ht="11.1" hidden="1" customHeight="1" outlineLevel="1">
      <c r="A74" s="110"/>
      <c r="B74" s="111" t="s">
        <v>256</v>
      </c>
      <c r="C74" s="141">
        <v>295.23099999999994</v>
      </c>
      <c r="D74" s="151">
        <v>56.098999999999997</v>
      </c>
      <c r="E74" s="141">
        <v>239.13200000000001</v>
      </c>
      <c r="F74" s="151">
        <v>77.415999999999997</v>
      </c>
      <c r="G74" s="151">
        <v>39.840000000000003</v>
      </c>
      <c r="H74" s="141">
        <v>37.576000000000001</v>
      </c>
      <c r="I74" s="141">
        <v>161.71600000000001</v>
      </c>
      <c r="J74" s="177">
        <v>2785</v>
      </c>
      <c r="K74" s="177">
        <v>2255</v>
      </c>
      <c r="L74" s="177">
        <v>1525</v>
      </c>
    </row>
    <row r="75" spans="1:13" ht="15" hidden="1" customHeight="1" outlineLevel="1">
      <c r="A75" s="110">
        <v>2007</v>
      </c>
      <c r="B75" s="111" t="s">
        <v>253</v>
      </c>
      <c r="C75" s="141">
        <v>297.81199999999995</v>
      </c>
      <c r="D75" s="151">
        <v>56.103000000000002</v>
      </c>
      <c r="E75" s="141">
        <v>241.709</v>
      </c>
      <c r="F75" s="151">
        <v>78.277000000000001</v>
      </c>
      <c r="G75" s="151">
        <v>39.375</v>
      </c>
      <c r="H75" s="141">
        <v>38.902000000000001</v>
      </c>
      <c r="I75" s="141">
        <v>163.43199999999999</v>
      </c>
      <c r="J75" s="177">
        <v>2794</v>
      </c>
      <c r="K75" s="177">
        <v>2268</v>
      </c>
      <c r="L75" s="177">
        <v>1533</v>
      </c>
    </row>
    <row r="76" spans="1:13" ht="11.1" hidden="1" customHeight="1" outlineLevel="1">
      <c r="A76" s="110"/>
      <c r="B76" s="111" t="s">
        <v>254</v>
      </c>
      <c r="C76" s="141">
        <v>300.04300000000001</v>
      </c>
      <c r="D76" s="151">
        <v>55.963000000000001</v>
      </c>
      <c r="E76" s="141">
        <v>244.08</v>
      </c>
      <c r="F76" s="151">
        <v>79.641000000000005</v>
      </c>
      <c r="G76" s="151">
        <v>40.188000000000002</v>
      </c>
      <c r="H76" s="141">
        <v>39.453000000000003</v>
      </c>
      <c r="I76" s="141">
        <v>164.43899999999999</v>
      </c>
      <c r="J76" s="177">
        <v>2803</v>
      </c>
      <c r="K76" s="177">
        <v>2280</v>
      </c>
      <c r="L76" s="177">
        <v>1536</v>
      </c>
    </row>
    <row r="77" spans="1:13" ht="11.1" hidden="1" customHeight="1" outlineLevel="1">
      <c r="A77" s="110"/>
      <c r="B77" s="111" t="s">
        <v>255</v>
      </c>
      <c r="C77" s="141">
        <v>301.96999999999997</v>
      </c>
      <c r="D77" s="151">
        <v>57.073</v>
      </c>
      <c r="E77" s="141">
        <v>244.89699999999999</v>
      </c>
      <c r="F77" s="151">
        <v>79.891999999999996</v>
      </c>
      <c r="G77" s="151">
        <v>40.36</v>
      </c>
      <c r="H77" s="141">
        <v>39.531999999999996</v>
      </c>
      <c r="I77" s="141">
        <v>165.005</v>
      </c>
      <c r="J77" s="177">
        <v>2812</v>
      </c>
      <c r="K77" s="177">
        <v>2281</v>
      </c>
      <c r="L77" s="177">
        <v>1537</v>
      </c>
    </row>
    <row r="78" spans="1:13" ht="11.1" hidden="1" customHeight="1" outlineLevel="1">
      <c r="A78" s="110"/>
      <c r="B78" s="111" t="s">
        <v>256</v>
      </c>
      <c r="C78" s="141">
        <v>304.61199999999997</v>
      </c>
      <c r="D78" s="151">
        <v>56.579000000000001</v>
      </c>
      <c r="E78" s="141">
        <v>248.03299999999999</v>
      </c>
      <c r="F78" s="151">
        <v>81.082999999999998</v>
      </c>
      <c r="G78" s="151">
        <v>41.301000000000002</v>
      </c>
      <c r="H78" s="141">
        <v>39.781999999999996</v>
      </c>
      <c r="I78" s="141">
        <v>166.95</v>
      </c>
      <c r="J78" s="177">
        <v>2825</v>
      </c>
      <c r="K78" s="177">
        <v>2300</v>
      </c>
      <c r="L78" s="177">
        <v>1548</v>
      </c>
    </row>
    <row r="79" spans="1:13" ht="15" hidden="1" customHeight="1" outlineLevel="1">
      <c r="A79" s="110">
        <v>2008</v>
      </c>
      <c r="B79" s="111" t="s">
        <v>253</v>
      </c>
      <c r="C79" s="141">
        <v>308.94299999999998</v>
      </c>
      <c r="D79" s="151">
        <v>56.92</v>
      </c>
      <c r="E79" s="141">
        <v>252.023</v>
      </c>
      <c r="F79" s="151">
        <v>82.245000000000005</v>
      </c>
      <c r="G79" s="151">
        <v>40.828000000000003</v>
      </c>
      <c r="H79" s="141">
        <v>41.417000000000002</v>
      </c>
      <c r="I79" s="141">
        <v>169.77799999999999</v>
      </c>
      <c r="J79" s="177">
        <v>2847</v>
      </c>
      <c r="K79" s="177">
        <v>2322</v>
      </c>
      <c r="L79" s="177">
        <v>1564</v>
      </c>
    </row>
    <row r="80" spans="1:13" ht="11.1" hidden="1" customHeight="1" outlineLevel="1">
      <c r="A80" s="110"/>
      <c r="B80" s="111" t="s">
        <v>254</v>
      </c>
      <c r="C80" s="141">
        <v>311.83099999999996</v>
      </c>
      <c r="D80" s="151">
        <v>57.744</v>
      </c>
      <c r="E80" s="141">
        <v>254.08699999999999</v>
      </c>
      <c r="F80" s="151">
        <v>83.801000000000002</v>
      </c>
      <c r="G80" s="151">
        <v>41.845999999999997</v>
      </c>
      <c r="H80" s="141">
        <v>41.954999999999998</v>
      </c>
      <c r="I80" s="141">
        <v>170.286</v>
      </c>
      <c r="J80" s="177">
        <v>2867</v>
      </c>
      <c r="K80" s="177">
        <v>2336</v>
      </c>
      <c r="L80" s="177">
        <v>1565</v>
      </c>
    </row>
    <row r="81" spans="1:12" ht="11.1" hidden="1" customHeight="1" outlineLevel="1">
      <c r="A81" s="110"/>
      <c r="B81" s="111" t="s">
        <v>255</v>
      </c>
      <c r="C81" s="141">
        <v>313.858</v>
      </c>
      <c r="D81" s="151">
        <v>58.579000000000001</v>
      </c>
      <c r="E81" s="141">
        <v>255.279</v>
      </c>
      <c r="F81" s="151">
        <v>83.988</v>
      </c>
      <c r="G81" s="151">
        <v>41.936999999999998</v>
      </c>
      <c r="H81" s="141">
        <v>42.051000000000002</v>
      </c>
      <c r="I81" s="141">
        <v>171.291</v>
      </c>
      <c r="J81" s="177">
        <v>2876</v>
      </c>
      <c r="K81" s="177">
        <v>2340</v>
      </c>
      <c r="L81" s="177">
        <v>1570</v>
      </c>
    </row>
    <row r="82" spans="1:12" ht="11.1" hidden="1" customHeight="1" outlineLevel="1">
      <c r="A82" s="110"/>
      <c r="B82" s="111" t="s">
        <v>256</v>
      </c>
      <c r="C82" s="141">
        <v>316.58699999999999</v>
      </c>
      <c r="D82" s="151">
        <v>58.954999999999998</v>
      </c>
      <c r="E82" s="141">
        <v>257.63200000000001</v>
      </c>
      <c r="F82" s="151">
        <v>85.613</v>
      </c>
      <c r="G82" s="151">
        <v>43.305</v>
      </c>
      <c r="H82" s="141">
        <v>42.308</v>
      </c>
      <c r="I82" s="141">
        <v>172.01900000000001</v>
      </c>
      <c r="J82" s="177">
        <v>2894</v>
      </c>
      <c r="K82" s="177">
        <v>2355</v>
      </c>
      <c r="L82" s="177">
        <v>1573</v>
      </c>
    </row>
    <row r="83" spans="1:12" ht="15" hidden="1" customHeight="1" outlineLevel="1">
      <c r="A83" s="110">
        <v>2009</v>
      </c>
      <c r="B83" s="111" t="s">
        <v>253</v>
      </c>
      <c r="C83" s="141">
        <v>313.92700000000002</v>
      </c>
      <c r="D83" s="151">
        <v>59.167000000000002</v>
      </c>
      <c r="E83" s="141">
        <v>254.76</v>
      </c>
      <c r="F83" s="151">
        <v>84.915999999999997</v>
      </c>
      <c r="G83" s="151">
        <v>43.277000000000001</v>
      </c>
      <c r="H83" s="141">
        <v>41.639000000000003</v>
      </c>
      <c r="I83" s="141">
        <v>169.84399999999999</v>
      </c>
      <c r="J83" s="177">
        <v>2868</v>
      </c>
      <c r="K83" s="177">
        <v>2328</v>
      </c>
      <c r="L83" s="177">
        <v>1552</v>
      </c>
    </row>
    <row r="84" spans="1:12" ht="11.1" hidden="1" customHeight="1" outlineLevel="1">
      <c r="A84" s="110"/>
      <c r="B84" s="111" t="s">
        <v>254</v>
      </c>
      <c r="C84" s="141">
        <v>312.947</v>
      </c>
      <c r="D84" s="151">
        <v>59.515999999999998</v>
      </c>
      <c r="E84" s="141">
        <v>253.43100000000001</v>
      </c>
      <c r="F84" s="151">
        <v>83.231999999999999</v>
      </c>
      <c r="G84" s="151">
        <v>43.459000000000003</v>
      </c>
      <c r="H84" s="141">
        <v>39.773000000000003</v>
      </c>
      <c r="I84" s="141">
        <v>170.19900000000001</v>
      </c>
      <c r="J84" s="177">
        <v>2868</v>
      </c>
      <c r="K84" s="177">
        <v>2323</v>
      </c>
      <c r="L84" s="177">
        <v>1560</v>
      </c>
    </row>
    <row r="85" spans="1:12" ht="11.1" hidden="1" customHeight="1" outlineLevel="1">
      <c r="A85" s="110"/>
      <c r="B85" s="111" t="s">
        <v>255</v>
      </c>
      <c r="C85" s="141">
        <v>314.88599999999997</v>
      </c>
      <c r="D85" s="151">
        <v>59.109000000000002</v>
      </c>
      <c r="E85" s="141">
        <v>255.77699999999999</v>
      </c>
      <c r="F85" s="151">
        <v>83.367000000000004</v>
      </c>
      <c r="G85" s="151">
        <v>42.706000000000003</v>
      </c>
      <c r="H85" s="141">
        <v>40.661000000000001</v>
      </c>
      <c r="I85" s="141">
        <v>172.41</v>
      </c>
      <c r="J85" s="177">
        <v>2891</v>
      </c>
      <c r="K85" s="177">
        <v>2348</v>
      </c>
      <c r="L85" s="177">
        <v>1583</v>
      </c>
    </row>
    <row r="86" spans="1:12" ht="11.1" hidden="1" customHeight="1" outlineLevel="1">
      <c r="A86" s="110"/>
      <c r="B86" s="111" t="s">
        <v>256</v>
      </c>
      <c r="C86" s="141">
        <v>316.26400000000001</v>
      </c>
      <c r="D86" s="151">
        <v>58.780999999999999</v>
      </c>
      <c r="E86" s="141">
        <v>257.483</v>
      </c>
      <c r="F86" s="151">
        <v>83.929000000000002</v>
      </c>
      <c r="G86" s="151">
        <v>43.37</v>
      </c>
      <c r="H86" s="141">
        <v>40.558999999999997</v>
      </c>
      <c r="I86" s="141">
        <v>173.554</v>
      </c>
      <c r="J86" s="177">
        <v>2903</v>
      </c>
      <c r="K86" s="177">
        <v>2363</v>
      </c>
      <c r="L86" s="177">
        <v>1593</v>
      </c>
    </row>
    <row r="87" spans="1:12" ht="15" hidden="1" customHeight="1" outlineLevel="1">
      <c r="A87" s="110">
        <v>2010</v>
      </c>
      <c r="B87" s="111" t="s">
        <v>253</v>
      </c>
      <c r="C87" s="141">
        <v>319.27999999999992</v>
      </c>
      <c r="D87" s="151">
        <v>59.966999999999999</v>
      </c>
      <c r="E87" s="141">
        <v>259.31299999999999</v>
      </c>
      <c r="F87" s="151">
        <v>82.593000000000004</v>
      </c>
      <c r="G87" s="151">
        <v>43.69</v>
      </c>
      <c r="H87" s="141">
        <v>38.902999999999999</v>
      </c>
      <c r="I87" s="141">
        <v>176.72</v>
      </c>
      <c r="J87" s="177">
        <v>2931</v>
      </c>
      <c r="K87" s="177">
        <v>2381</v>
      </c>
      <c r="L87" s="177">
        <v>1623</v>
      </c>
    </row>
    <row r="88" spans="1:12" ht="11.1" hidden="1" customHeight="1" outlineLevel="1">
      <c r="A88" s="110"/>
      <c r="B88" s="111" t="s">
        <v>254</v>
      </c>
      <c r="C88" s="141">
        <v>322.01400000000001</v>
      </c>
      <c r="D88" s="151">
        <v>60.531999999999996</v>
      </c>
      <c r="E88" s="141">
        <v>261.48200000000003</v>
      </c>
      <c r="F88" s="151">
        <v>82.727999999999994</v>
      </c>
      <c r="G88" s="151">
        <v>43.972999999999999</v>
      </c>
      <c r="H88" s="141">
        <v>38.755000000000003</v>
      </c>
      <c r="I88" s="141">
        <v>178.75399999999999</v>
      </c>
      <c r="J88" s="177">
        <v>2945</v>
      </c>
      <c r="K88" s="177">
        <v>2391</v>
      </c>
      <c r="L88" s="177">
        <v>1635</v>
      </c>
    </row>
    <row r="89" spans="1:12" ht="11.1" hidden="1" customHeight="1" outlineLevel="1">
      <c r="A89" s="110"/>
      <c r="B89" s="111" t="s">
        <v>255</v>
      </c>
      <c r="C89" s="141">
        <v>325.40500000000003</v>
      </c>
      <c r="D89" s="151">
        <v>61.155000000000001</v>
      </c>
      <c r="E89" s="141">
        <v>264.25</v>
      </c>
      <c r="F89" s="151">
        <v>84.116</v>
      </c>
      <c r="G89" s="151">
        <v>44.920999999999999</v>
      </c>
      <c r="H89" s="141">
        <v>39.195</v>
      </c>
      <c r="I89" s="141">
        <v>180.13399999999999</v>
      </c>
      <c r="J89" s="177">
        <v>2967</v>
      </c>
      <c r="K89" s="177">
        <v>2410</v>
      </c>
      <c r="L89" s="177">
        <v>1643</v>
      </c>
    </row>
    <row r="90" spans="1:12" ht="11.1" hidden="1" customHeight="1" outlineLevel="1">
      <c r="A90" s="110"/>
      <c r="B90" s="111" t="s">
        <v>256</v>
      </c>
      <c r="C90" s="141">
        <v>328.71500000000003</v>
      </c>
      <c r="D90" s="151">
        <v>61.423999999999999</v>
      </c>
      <c r="E90" s="141">
        <v>267.291</v>
      </c>
      <c r="F90" s="151">
        <v>85.441999999999993</v>
      </c>
      <c r="G90" s="151">
        <v>45.384999999999998</v>
      </c>
      <c r="H90" s="141">
        <v>40.057000000000002</v>
      </c>
      <c r="I90" s="141">
        <v>181.84899999999999</v>
      </c>
      <c r="J90" s="177">
        <v>2988</v>
      </c>
      <c r="K90" s="177">
        <v>2429</v>
      </c>
      <c r="L90" s="177">
        <v>1653</v>
      </c>
    </row>
    <row r="91" spans="1:12" ht="15" hidden="1" customHeight="1" outlineLevel="1">
      <c r="A91" s="110">
        <v>2011</v>
      </c>
      <c r="B91" s="111" t="s">
        <v>253</v>
      </c>
      <c r="C91" s="141">
        <v>333.51900000000001</v>
      </c>
      <c r="D91" s="151">
        <v>61.48</v>
      </c>
      <c r="E91" s="141">
        <v>272.03899999999999</v>
      </c>
      <c r="F91" s="151">
        <v>87.93</v>
      </c>
      <c r="G91" s="151">
        <v>46.427999999999997</v>
      </c>
      <c r="H91" s="141">
        <v>41.502000000000002</v>
      </c>
      <c r="I91" s="141">
        <v>184.10900000000001</v>
      </c>
      <c r="J91" s="177">
        <v>3022</v>
      </c>
      <c r="K91" s="177">
        <v>2465</v>
      </c>
      <c r="L91" s="177">
        <v>1668</v>
      </c>
    </row>
    <row r="92" spans="1:12" ht="11.1" hidden="1" customHeight="1" outlineLevel="1">
      <c r="A92" s="110"/>
      <c r="B92" s="111" t="s">
        <v>254</v>
      </c>
      <c r="C92" s="141">
        <v>337.33099999999996</v>
      </c>
      <c r="D92" s="151">
        <v>62.04</v>
      </c>
      <c r="E92" s="141">
        <v>275.291</v>
      </c>
      <c r="F92" s="151">
        <v>89.293999999999997</v>
      </c>
      <c r="G92" s="151">
        <v>46.756</v>
      </c>
      <c r="H92" s="141">
        <v>42.537999999999997</v>
      </c>
      <c r="I92" s="141">
        <v>185.99700000000001</v>
      </c>
      <c r="J92" s="177">
        <v>3046</v>
      </c>
      <c r="K92" s="177">
        <v>2485</v>
      </c>
      <c r="L92" s="177">
        <v>1679</v>
      </c>
    </row>
    <row r="93" spans="1:12" ht="11.1" hidden="1" customHeight="1" outlineLevel="1">
      <c r="A93" s="110"/>
      <c r="B93" s="111" t="s">
        <v>255</v>
      </c>
      <c r="C93" s="141">
        <v>339.33399999999995</v>
      </c>
      <c r="D93" s="151">
        <v>62.570999999999998</v>
      </c>
      <c r="E93" s="141">
        <v>276.76299999999998</v>
      </c>
      <c r="F93" s="151">
        <v>89.677999999999997</v>
      </c>
      <c r="G93" s="151">
        <v>47.573</v>
      </c>
      <c r="H93" s="141">
        <v>42.104999999999997</v>
      </c>
      <c r="I93" s="141">
        <v>187.08500000000001</v>
      </c>
      <c r="J93" s="177">
        <v>3054</v>
      </c>
      <c r="K93" s="177">
        <v>2491</v>
      </c>
      <c r="L93" s="177">
        <v>1684</v>
      </c>
    </row>
    <row r="94" spans="1:12" ht="11.1" hidden="1" customHeight="1" outlineLevel="1">
      <c r="A94" s="110"/>
      <c r="B94" s="111" t="s">
        <v>256</v>
      </c>
      <c r="C94" s="141">
        <v>342.00999999999993</v>
      </c>
      <c r="D94" s="151">
        <v>62.558999999999997</v>
      </c>
      <c r="E94" s="141">
        <v>279.45100000000002</v>
      </c>
      <c r="F94" s="151">
        <v>90.2</v>
      </c>
      <c r="G94" s="151">
        <v>48.054000000000002</v>
      </c>
      <c r="H94" s="141">
        <v>42.146000000000001</v>
      </c>
      <c r="I94" s="141">
        <v>189.251</v>
      </c>
      <c r="J94" s="177">
        <v>3069</v>
      </c>
      <c r="K94" s="177">
        <v>2507</v>
      </c>
      <c r="L94" s="177">
        <v>1698</v>
      </c>
    </row>
    <row r="95" spans="1:12" ht="15" hidden="1" customHeight="1" outlineLevel="1">
      <c r="A95" s="110">
        <v>2012</v>
      </c>
      <c r="B95" s="111" t="s">
        <v>253</v>
      </c>
      <c r="C95" s="141">
        <v>346.36000000000007</v>
      </c>
      <c r="D95" s="151">
        <v>63.179000000000002</v>
      </c>
      <c r="E95" s="141">
        <v>283.18099999999998</v>
      </c>
      <c r="F95" s="151">
        <v>91.704999999999998</v>
      </c>
      <c r="G95" s="151">
        <v>48.13</v>
      </c>
      <c r="H95" s="141">
        <v>43.575000000000003</v>
      </c>
      <c r="I95" s="141">
        <v>191.476</v>
      </c>
      <c r="J95" s="177">
        <v>3097</v>
      </c>
      <c r="K95" s="177">
        <v>2532</v>
      </c>
      <c r="L95" s="177">
        <v>1712</v>
      </c>
    </row>
    <row r="96" spans="1:12" ht="11.1" hidden="1" customHeight="1" outlineLevel="1">
      <c r="A96" s="110"/>
      <c r="B96" s="111" t="s">
        <v>254</v>
      </c>
      <c r="C96" s="141">
        <v>350.97</v>
      </c>
      <c r="D96" s="151">
        <v>63.969000000000001</v>
      </c>
      <c r="E96" s="141">
        <v>287.00099999999998</v>
      </c>
      <c r="F96" s="151">
        <v>93.156999999999996</v>
      </c>
      <c r="G96" s="151">
        <v>48.305</v>
      </c>
      <c r="H96" s="141">
        <v>44.851999999999997</v>
      </c>
      <c r="I96" s="141">
        <v>193.84399999999999</v>
      </c>
      <c r="J96" s="177">
        <v>3129</v>
      </c>
      <c r="K96" s="177">
        <v>2559</v>
      </c>
      <c r="L96" s="177">
        <v>1728</v>
      </c>
    </row>
    <row r="97" spans="1:12" ht="11.1" hidden="1" customHeight="1" outlineLevel="1">
      <c r="A97" s="110"/>
      <c r="B97" s="111" t="s">
        <v>255</v>
      </c>
      <c r="C97" s="141">
        <v>352.96299999999997</v>
      </c>
      <c r="D97" s="151">
        <v>64.375</v>
      </c>
      <c r="E97" s="141">
        <v>288.58800000000002</v>
      </c>
      <c r="F97" s="151">
        <v>94.188999999999993</v>
      </c>
      <c r="G97" s="151">
        <v>49.127000000000002</v>
      </c>
      <c r="H97" s="141">
        <v>45.061999999999998</v>
      </c>
      <c r="I97" s="141">
        <v>194.399</v>
      </c>
      <c r="J97" s="177">
        <v>3138</v>
      </c>
      <c r="K97" s="177">
        <v>2566</v>
      </c>
      <c r="L97" s="177">
        <v>1728</v>
      </c>
    </row>
    <row r="98" spans="1:12" ht="11.1" hidden="1" customHeight="1" outlineLevel="1">
      <c r="A98" s="110"/>
      <c r="B98" s="111" t="s">
        <v>256</v>
      </c>
      <c r="C98" s="141">
        <v>355.596</v>
      </c>
      <c r="D98" s="151">
        <v>64.409000000000006</v>
      </c>
      <c r="E98" s="141">
        <v>291.18700000000001</v>
      </c>
      <c r="F98" s="151">
        <v>94.771000000000001</v>
      </c>
      <c r="G98" s="151">
        <v>49.552999999999997</v>
      </c>
      <c r="H98" s="141">
        <v>45.218000000000004</v>
      </c>
      <c r="I98" s="141">
        <v>196.416</v>
      </c>
      <c r="J98" s="177">
        <v>3151</v>
      </c>
      <c r="K98" s="177">
        <v>2581</v>
      </c>
      <c r="L98" s="177">
        <v>1741</v>
      </c>
    </row>
    <row r="99" spans="1:12" ht="15" customHeight="1" collapsed="1">
      <c r="A99" s="110">
        <v>2013</v>
      </c>
      <c r="B99" s="111" t="s">
        <v>253</v>
      </c>
      <c r="C99" s="141">
        <v>356.786</v>
      </c>
      <c r="D99" s="151">
        <v>64.308000000000007</v>
      </c>
      <c r="E99" s="141">
        <v>292.47800000000001</v>
      </c>
      <c r="F99" s="151">
        <v>95.025000000000006</v>
      </c>
      <c r="G99" s="151">
        <v>49.286999999999999</v>
      </c>
      <c r="H99" s="141">
        <v>45.738</v>
      </c>
      <c r="I99" s="141">
        <v>197.453</v>
      </c>
      <c r="J99" s="177">
        <v>3157</v>
      </c>
      <c r="K99" s="177">
        <v>2588</v>
      </c>
      <c r="L99" s="177">
        <v>1747</v>
      </c>
    </row>
    <row r="100" spans="1:12" ht="11.1" customHeight="1">
      <c r="A100" s="110"/>
      <c r="B100" s="111" t="s">
        <v>254</v>
      </c>
      <c r="C100" s="141">
        <v>360.154</v>
      </c>
      <c r="D100" s="151">
        <v>65</v>
      </c>
      <c r="E100" s="141">
        <v>295.154</v>
      </c>
      <c r="F100" s="151">
        <v>96.171999999999997</v>
      </c>
      <c r="G100" s="151">
        <v>49.23</v>
      </c>
      <c r="H100" s="141">
        <v>46.942</v>
      </c>
      <c r="I100" s="141">
        <v>198.982</v>
      </c>
      <c r="J100" s="177">
        <v>3182</v>
      </c>
      <c r="K100" s="177">
        <v>2608</v>
      </c>
      <c r="L100" s="177">
        <v>1758</v>
      </c>
    </row>
    <row r="101" spans="1:12" ht="11.1" customHeight="1">
      <c r="A101" s="110"/>
      <c r="B101" s="111" t="s">
        <v>255</v>
      </c>
      <c r="C101" s="141">
        <v>363.41899999999998</v>
      </c>
      <c r="D101" s="151">
        <v>65.304000000000002</v>
      </c>
      <c r="E101" s="141">
        <v>298.11500000000001</v>
      </c>
      <c r="F101" s="151">
        <v>97.233999999999995</v>
      </c>
      <c r="G101" s="151">
        <v>50.18</v>
      </c>
      <c r="H101" s="141">
        <v>47.054000000000002</v>
      </c>
      <c r="I101" s="141">
        <v>200.881</v>
      </c>
      <c r="J101" s="177">
        <v>3202</v>
      </c>
      <c r="K101" s="177">
        <v>2627</v>
      </c>
      <c r="L101" s="177">
        <v>1770</v>
      </c>
    </row>
    <row r="102" spans="1:12" ht="11.1" customHeight="1">
      <c r="A102" s="110"/>
      <c r="B102" s="111" t="s">
        <v>256</v>
      </c>
      <c r="C102" s="141">
        <v>366.25200000000001</v>
      </c>
      <c r="D102" s="151">
        <v>65.655000000000001</v>
      </c>
      <c r="E102" s="141">
        <v>300.59699999999998</v>
      </c>
      <c r="F102" s="151">
        <v>98.56</v>
      </c>
      <c r="G102" s="151">
        <v>50.826999999999998</v>
      </c>
      <c r="H102" s="141">
        <v>47.732999999999997</v>
      </c>
      <c r="I102" s="141">
        <v>202.03700000000001</v>
      </c>
      <c r="J102" s="177">
        <v>3219</v>
      </c>
      <c r="K102" s="177">
        <v>2642</v>
      </c>
      <c r="L102" s="177">
        <v>1776</v>
      </c>
    </row>
    <row r="103" spans="1:12" ht="15" customHeight="1">
      <c r="A103" s="110">
        <v>2014</v>
      </c>
      <c r="B103" s="111" t="s">
        <v>253</v>
      </c>
      <c r="C103" s="141">
        <v>371.505</v>
      </c>
      <c r="D103" s="151">
        <v>66.801000000000002</v>
      </c>
      <c r="E103" s="141">
        <v>304.70400000000001</v>
      </c>
      <c r="F103" s="151">
        <v>99.37</v>
      </c>
      <c r="G103" s="151">
        <v>51.23</v>
      </c>
      <c r="H103" s="141">
        <v>48.14</v>
      </c>
      <c r="I103" s="141">
        <v>205.334</v>
      </c>
      <c r="J103" s="177">
        <v>3253</v>
      </c>
      <c r="K103" s="177">
        <v>2668</v>
      </c>
      <c r="L103" s="177">
        <v>1798</v>
      </c>
    </row>
    <row r="104" spans="1:12" ht="11.1" customHeight="1">
      <c r="A104" s="110"/>
      <c r="B104" s="111" t="s">
        <v>254</v>
      </c>
      <c r="C104" s="141">
        <v>374.35500000000002</v>
      </c>
      <c r="D104" s="151">
        <v>67.209000000000003</v>
      </c>
      <c r="E104" s="141">
        <v>307.14600000000002</v>
      </c>
      <c r="F104" s="151">
        <v>99.966999999999999</v>
      </c>
      <c r="G104" s="151">
        <v>51.07</v>
      </c>
      <c r="H104" s="141">
        <v>48.896999999999998</v>
      </c>
      <c r="I104" s="141">
        <v>207.179</v>
      </c>
      <c r="J104" s="177">
        <v>3269</v>
      </c>
      <c r="K104" s="177">
        <v>2682</v>
      </c>
      <c r="L104" s="177">
        <v>1809</v>
      </c>
    </row>
    <row r="105" spans="1:12" ht="11.1" customHeight="1">
      <c r="A105" s="110"/>
      <c r="B105" s="111" t="s">
        <v>255</v>
      </c>
      <c r="C105" s="141">
        <v>377.51499999999999</v>
      </c>
      <c r="D105" s="151">
        <v>67.683000000000007</v>
      </c>
      <c r="E105" s="141">
        <v>309.83199999999999</v>
      </c>
      <c r="F105" s="151">
        <v>101.396</v>
      </c>
      <c r="G105" s="151">
        <v>52.015000000000001</v>
      </c>
      <c r="H105" s="141">
        <v>49.381</v>
      </c>
      <c r="I105" s="141">
        <v>208.43600000000001</v>
      </c>
      <c r="J105" s="177">
        <v>3291</v>
      </c>
      <c r="K105" s="177">
        <v>2701</v>
      </c>
      <c r="L105" s="177">
        <v>1817</v>
      </c>
    </row>
    <row r="106" spans="1:12" ht="11.1" customHeight="1">
      <c r="A106" s="110"/>
      <c r="B106" s="111" t="s">
        <v>256</v>
      </c>
      <c r="C106" s="141">
        <v>380.57600000000008</v>
      </c>
      <c r="D106" s="151">
        <v>68.088999999999999</v>
      </c>
      <c r="E106" s="141">
        <v>312.48700000000002</v>
      </c>
      <c r="F106" s="151">
        <v>102.952</v>
      </c>
      <c r="G106" s="151">
        <v>52.756999999999998</v>
      </c>
      <c r="H106" s="141">
        <v>50.195</v>
      </c>
      <c r="I106" s="141">
        <v>209.535</v>
      </c>
      <c r="J106" s="177">
        <v>3312</v>
      </c>
      <c r="K106" s="177">
        <v>2720</v>
      </c>
      <c r="L106" s="177">
        <v>1824</v>
      </c>
    </row>
    <row r="107" spans="1:12" ht="15" customHeight="1">
      <c r="A107" s="110">
        <v>2015</v>
      </c>
      <c r="B107" s="111" t="s">
        <v>253</v>
      </c>
      <c r="C107" s="141">
        <v>384.3479999999999</v>
      </c>
      <c r="D107" s="151">
        <v>68.965000000000003</v>
      </c>
      <c r="E107" s="141">
        <v>315.38299999999998</v>
      </c>
      <c r="F107" s="151">
        <v>103.995</v>
      </c>
      <c r="G107" s="151">
        <v>52.973999999999997</v>
      </c>
      <c r="H107" s="141">
        <v>51.021000000000001</v>
      </c>
      <c r="I107" s="141">
        <v>211.38800000000001</v>
      </c>
      <c r="J107" s="177">
        <v>3336</v>
      </c>
      <c r="K107" s="177">
        <v>2738</v>
      </c>
      <c r="L107" s="177">
        <v>1835</v>
      </c>
    </row>
    <row r="108" spans="1:12" ht="10.5" customHeight="1">
      <c r="A108" s="110"/>
      <c r="B108" s="111" t="s">
        <v>254</v>
      </c>
      <c r="C108" s="141">
        <v>390.06099999999998</v>
      </c>
      <c r="D108" s="151">
        <v>69.575000000000003</v>
      </c>
      <c r="E108" s="141">
        <v>320.48599999999999</v>
      </c>
      <c r="F108" s="151">
        <v>105.30800000000001</v>
      </c>
      <c r="G108" s="151">
        <v>53.26</v>
      </c>
      <c r="H108" s="141">
        <v>52.048000000000002</v>
      </c>
      <c r="I108" s="141">
        <v>215.178</v>
      </c>
      <c r="J108" s="177">
        <v>3371</v>
      </c>
      <c r="K108" s="177">
        <v>2770</v>
      </c>
      <c r="L108" s="177">
        <v>1860</v>
      </c>
    </row>
    <row r="109" spans="1:12" ht="10.5" customHeight="1">
      <c r="A109" s="110"/>
      <c r="B109" s="111" t="s">
        <v>255</v>
      </c>
      <c r="C109" s="141">
        <v>393.22800000000001</v>
      </c>
      <c r="D109" s="151">
        <v>70.137</v>
      </c>
      <c r="E109" s="141">
        <v>323.09100000000001</v>
      </c>
      <c r="F109" s="151">
        <v>105.983</v>
      </c>
      <c r="G109" s="151">
        <v>54.02</v>
      </c>
      <c r="H109" s="141">
        <v>51.963000000000001</v>
      </c>
      <c r="I109" s="141">
        <v>217.108</v>
      </c>
      <c r="J109" s="177">
        <v>3386</v>
      </c>
      <c r="K109" s="177">
        <v>2782</v>
      </c>
      <c r="L109" s="177">
        <v>1869</v>
      </c>
    </row>
    <row r="110" spans="1:12" ht="10.5" customHeight="1">
      <c r="A110" s="110"/>
      <c r="B110" s="111" t="s">
        <v>256</v>
      </c>
      <c r="C110" s="141">
        <v>397.20799999999997</v>
      </c>
      <c r="D110" s="151">
        <v>70.685000000000002</v>
      </c>
      <c r="E110" s="141">
        <v>326.52300000000002</v>
      </c>
      <c r="F110" s="151">
        <v>106.877</v>
      </c>
      <c r="G110" s="151">
        <v>54.686999999999998</v>
      </c>
      <c r="H110" s="141">
        <v>52.19</v>
      </c>
      <c r="I110" s="141">
        <v>219.64599999999999</v>
      </c>
      <c r="J110" s="177">
        <v>3408</v>
      </c>
      <c r="K110" s="177">
        <v>2801</v>
      </c>
      <c r="L110" s="177">
        <v>1884</v>
      </c>
    </row>
    <row r="111" spans="1:12" ht="15" customHeight="1">
      <c r="A111" s="110">
        <v>2016</v>
      </c>
      <c r="B111" s="111" t="s">
        <v>253</v>
      </c>
      <c r="C111" s="141">
        <v>400.60900000000004</v>
      </c>
      <c r="D111" s="151">
        <v>70.914000000000001</v>
      </c>
      <c r="E111" s="141">
        <v>329.69499999999999</v>
      </c>
      <c r="F111" s="151">
        <v>108.843</v>
      </c>
      <c r="G111" s="151">
        <v>55.808</v>
      </c>
      <c r="H111" s="141">
        <v>53.034999999999997</v>
      </c>
      <c r="I111" s="141">
        <v>220.852</v>
      </c>
      <c r="J111" s="177">
        <v>3426</v>
      </c>
      <c r="K111" s="177">
        <v>2820</v>
      </c>
      <c r="L111" s="177">
        <v>1889</v>
      </c>
    </row>
    <row r="112" spans="1:12" ht="10.5" customHeight="1">
      <c r="A112" s="110"/>
      <c r="B112" s="111" t="s">
        <v>254</v>
      </c>
      <c r="C112" s="141">
        <v>403.69</v>
      </c>
      <c r="D112" s="151">
        <v>71.450999999999993</v>
      </c>
      <c r="E112" s="141">
        <v>332.23899999999998</v>
      </c>
      <c r="F112" s="151">
        <v>108.898</v>
      </c>
      <c r="G112" s="151">
        <v>55.88</v>
      </c>
      <c r="H112" s="141">
        <v>53.018000000000001</v>
      </c>
      <c r="I112" s="141">
        <v>223.34100000000001</v>
      </c>
      <c r="J112" s="177">
        <v>3439</v>
      </c>
      <c r="K112" s="177">
        <v>2830</v>
      </c>
      <c r="L112" s="177">
        <v>1902</v>
      </c>
    </row>
    <row r="113" spans="1:12" ht="10.5" customHeight="1">
      <c r="A113" s="110"/>
      <c r="B113" s="111" t="s">
        <v>255</v>
      </c>
      <c r="C113" s="141">
        <v>407.86900000000009</v>
      </c>
      <c r="D113" s="151">
        <v>72.326999999999998</v>
      </c>
      <c r="E113" s="141">
        <v>335.54199999999997</v>
      </c>
      <c r="F113" s="151">
        <v>110.74</v>
      </c>
      <c r="G113" s="151">
        <v>56.834000000000003</v>
      </c>
      <c r="H113" s="141">
        <v>53.905999999999999</v>
      </c>
      <c r="I113" s="141">
        <v>224.80199999999999</v>
      </c>
      <c r="J113" s="177">
        <v>3462</v>
      </c>
      <c r="K113" s="177">
        <v>2848</v>
      </c>
      <c r="L113" s="177">
        <v>1908</v>
      </c>
    </row>
    <row r="114" spans="1:12" ht="10.5" customHeight="1">
      <c r="A114" s="110"/>
      <c r="B114" s="111" t="s">
        <v>256</v>
      </c>
      <c r="C114" s="141">
        <v>412.93100000000004</v>
      </c>
      <c r="D114" s="151">
        <v>72.971999999999994</v>
      </c>
      <c r="E114" s="141">
        <v>339.959</v>
      </c>
      <c r="F114" s="151">
        <v>112.092</v>
      </c>
      <c r="G114" s="151">
        <v>57.302999999999997</v>
      </c>
      <c r="H114" s="141">
        <v>54.789000000000001</v>
      </c>
      <c r="I114" s="141">
        <v>227.86699999999999</v>
      </c>
      <c r="J114" s="177">
        <v>3488</v>
      </c>
      <c r="K114" s="177">
        <v>2872</v>
      </c>
      <c r="L114" s="177">
        <v>1925</v>
      </c>
    </row>
    <row r="115" spans="1:12" ht="15" customHeight="1">
      <c r="A115" s="110">
        <v>2017</v>
      </c>
      <c r="B115" s="111" t="s">
        <v>253</v>
      </c>
      <c r="C115" s="141">
        <v>416.98500000000001</v>
      </c>
      <c r="D115" s="151">
        <v>73.739000000000004</v>
      </c>
      <c r="E115" s="141">
        <v>343.24599999999998</v>
      </c>
      <c r="F115" s="151">
        <v>113.649</v>
      </c>
      <c r="G115" s="151">
        <v>58.311</v>
      </c>
      <c r="H115" s="141">
        <v>55.338000000000001</v>
      </c>
      <c r="I115" s="141">
        <v>229.59700000000001</v>
      </c>
      <c r="J115" s="177">
        <v>3509</v>
      </c>
      <c r="K115" s="177">
        <v>2888</v>
      </c>
      <c r="L115" s="177">
        <v>1932</v>
      </c>
    </row>
    <row r="116" spans="1:12" ht="10.5" customHeight="1">
      <c r="A116" s="110"/>
      <c r="B116" s="111" t="s">
        <v>254</v>
      </c>
      <c r="C116" s="141">
        <v>421.346</v>
      </c>
      <c r="D116" s="151">
        <v>74.994</v>
      </c>
      <c r="E116" s="141">
        <v>346.35199999999998</v>
      </c>
      <c r="F116" s="151">
        <v>115.062</v>
      </c>
      <c r="G116" s="151">
        <v>59.137</v>
      </c>
      <c r="H116" s="141">
        <v>55.924999999999997</v>
      </c>
      <c r="I116" s="141">
        <v>231.29</v>
      </c>
      <c r="J116" s="177">
        <v>3531</v>
      </c>
      <c r="K116" s="177">
        <v>2903</v>
      </c>
      <c r="L116" s="177">
        <v>1939</v>
      </c>
    </row>
    <row r="117" spans="1:12" ht="10.5" customHeight="1">
      <c r="A117" s="110"/>
      <c r="B117" s="111" t="s">
        <v>255</v>
      </c>
      <c r="C117" s="141">
        <v>425.37500000000006</v>
      </c>
      <c r="D117" s="151">
        <v>75.332999999999998</v>
      </c>
      <c r="E117" s="141">
        <v>350.04199999999997</v>
      </c>
      <c r="F117" s="151">
        <v>115.95699999999999</v>
      </c>
      <c r="G117" s="151">
        <v>59.423000000000002</v>
      </c>
      <c r="H117" s="141">
        <v>56.533999999999999</v>
      </c>
      <c r="I117" s="141">
        <v>234.08500000000001</v>
      </c>
      <c r="J117" s="177">
        <v>3550</v>
      </c>
      <c r="K117" s="177">
        <v>2921</v>
      </c>
      <c r="L117" s="177">
        <v>1954</v>
      </c>
    </row>
    <row r="118" spans="1:12" ht="10.5" customHeight="1">
      <c r="A118" s="110"/>
      <c r="B118" s="111" t="s">
        <v>256</v>
      </c>
      <c r="C118" s="141">
        <v>430.98199999999997</v>
      </c>
      <c r="D118" s="151">
        <v>76.581999999999994</v>
      </c>
      <c r="E118" s="141">
        <v>354.4</v>
      </c>
      <c r="F118" s="151">
        <v>117.41800000000001</v>
      </c>
      <c r="G118" s="151">
        <v>60.125999999999998</v>
      </c>
      <c r="H118" s="141">
        <v>57.292000000000002</v>
      </c>
      <c r="I118" s="141">
        <v>236.982</v>
      </c>
      <c r="J118" s="177">
        <v>3583</v>
      </c>
      <c r="K118" s="177">
        <v>2946</v>
      </c>
      <c r="L118" s="177">
        <v>1970</v>
      </c>
    </row>
    <row r="119" spans="1:12" ht="15" customHeight="1">
      <c r="A119" s="110">
        <v>2018</v>
      </c>
      <c r="B119" s="111" t="s">
        <v>253</v>
      </c>
      <c r="C119" s="141">
        <v>435.35299999999995</v>
      </c>
      <c r="D119" s="151">
        <v>76.03</v>
      </c>
      <c r="E119" s="141">
        <v>359.32299999999998</v>
      </c>
      <c r="F119" s="151">
        <v>119.21299999999999</v>
      </c>
      <c r="G119" s="151">
        <v>60.734999999999999</v>
      </c>
      <c r="H119" s="141">
        <v>58.478000000000002</v>
      </c>
      <c r="I119" s="141">
        <v>240.11</v>
      </c>
      <c r="J119" s="177">
        <v>3601</v>
      </c>
      <c r="K119" s="177">
        <v>2972</v>
      </c>
      <c r="L119" s="177">
        <v>1986</v>
      </c>
    </row>
    <row r="120" spans="1:12" ht="10.5" customHeight="1">
      <c r="A120" s="110"/>
      <c r="B120" s="111" t="s">
        <v>254</v>
      </c>
      <c r="C120" s="141">
        <v>439.97299999999996</v>
      </c>
      <c r="D120" s="151">
        <v>77.009</v>
      </c>
      <c r="E120" s="141">
        <v>362.964</v>
      </c>
      <c r="F120" s="151">
        <v>120.916</v>
      </c>
      <c r="G120" s="151">
        <v>61.654000000000003</v>
      </c>
      <c r="H120" s="141">
        <v>59.262</v>
      </c>
      <c r="I120" s="141">
        <v>242.048</v>
      </c>
      <c r="J120" s="177">
        <v>3628</v>
      </c>
      <c r="K120" s="177">
        <v>2993</v>
      </c>
      <c r="L120" s="177">
        <v>1996</v>
      </c>
    </row>
    <row r="121" spans="1:12" ht="10.5" customHeight="1">
      <c r="A121" s="110"/>
      <c r="B121" s="111" t="s">
        <v>255</v>
      </c>
      <c r="C121" s="141">
        <v>445.91399999999999</v>
      </c>
      <c r="D121" s="151">
        <v>78.045000000000002</v>
      </c>
      <c r="E121" s="141">
        <v>367.86900000000003</v>
      </c>
      <c r="F121" s="151">
        <v>122.137</v>
      </c>
      <c r="G121" s="151">
        <v>62.128</v>
      </c>
      <c r="H121" s="141">
        <v>60.009</v>
      </c>
      <c r="I121" s="141">
        <v>245.732</v>
      </c>
      <c r="J121" s="177">
        <v>3666</v>
      </c>
      <c r="K121" s="177">
        <v>3024</v>
      </c>
      <c r="L121" s="177">
        <v>2020</v>
      </c>
    </row>
    <row r="122" spans="1:12" ht="10.5" customHeight="1">
      <c r="A122" s="110"/>
      <c r="B122" s="111" t="s">
        <v>256</v>
      </c>
      <c r="C122" s="141">
        <v>450.03900000000004</v>
      </c>
      <c r="D122" s="151">
        <v>79.268000000000001</v>
      </c>
      <c r="E122" s="141">
        <v>370.77100000000002</v>
      </c>
      <c r="F122" s="151">
        <v>123.157</v>
      </c>
      <c r="G122" s="151">
        <v>62.686999999999998</v>
      </c>
      <c r="H122" s="141">
        <v>60.47</v>
      </c>
      <c r="I122" s="141">
        <v>247.614</v>
      </c>
      <c r="J122" s="177">
        <v>3687</v>
      </c>
      <c r="K122" s="177">
        <v>3038</v>
      </c>
      <c r="L122" s="177">
        <v>2029</v>
      </c>
    </row>
    <row r="123" spans="1:12" ht="15" customHeight="1">
      <c r="A123" s="110">
        <v>2019</v>
      </c>
      <c r="B123" s="111" t="s">
        <v>253</v>
      </c>
      <c r="C123" s="141">
        <v>454.55200000000008</v>
      </c>
      <c r="D123" s="151">
        <v>79.977000000000004</v>
      </c>
      <c r="E123" s="141">
        <v>374.57499999999999</v>
      </c>
      <c r="F123" s="151">
        <v>123.105</v>
      </c>
      <c r="G123" s="151">
        <v>61.871000000000002</v>
      </c>
      <c r="H123" s="141">
        <v>61.234000000000002</v>
      </c>
      <c r="I123" s="141">
        <v>251.47</v>
      </c>
      <c r="J123" s="177">
        <v>3710</v>
      </c>
      <c r="K123" s="177">
        <v>3057</v>
      </c>
      <c r="L123" s="177">
        <v>2052</v>
      </c>
    </row>
    <row r="124" spans="1:12" ht="10.5" customHeight="1">
      <c r="A124" s="110"/>
      <c r="B124" s="111" t="s">
        <v>254</v>
      </c>
      <c r="C124" s="141">
        <v>459.82399999999996</v>
      </c>
      <c r="D124" s="151">
        <v>81.040999999999997</v>
      </c>
      <c r="E124" s="141">
        <v>378.78300000000002</v>
      </c>
      <c r="F124" s="151">
        <v>125.023</v>
      </c>
      <c r="G124" s="151">
        <v>62.692</v>
      </c>
      <c r="H124" s="141">
        <v>62.331000000000003</v>
      </c>
      <c r="I124" s="141">
        <v>253.76</v>
      </c>
      <c r="J124" s="177">
        <v>3748</v>
      </c>
      <c r="K124" s="177">
        <v>3087</v>
      </c>
      <c r="L124" s="177">
        <v>2068</v>
      </c>
    </row>
    <row r="125" spans="1:12" ht="10.5" hidden="1" customHeight="1">
      <c r="A125" s="110"/>
      <c r="B125" s="111"/>
      <c r="C125" s="141"/>
      <c r="D125" s="151"/>
      <c r="E125" s="141"/>
      <c r="F125" s="151"/>
      <c r="G125" s="151"/>
      <c r="H125" s="141"/>
      <c r="I125" s="141"/>
      <c r="J125" s="177"/>
      <c r="K125" s="177"/>
      <c r="L125" s="177"/>
    </row>
    <row r="126" spans="1:12" ht="10.5" hidden="1" customHeight="1">
      <c r="A126" s="110"/>
      <c r="B126" s="111"/>
      <c r="C126" s="141"/>
      <c r="D126" s="151"/>
      <c r="E126" s="141"/>
      <c r="F126" s="151"/>
      <c r="G126" s="151"/>
      <c r="H126" s="141"/>
      <c r="I126" s="141"/>
      <c r="J126" s="177"/>
      <c r="K126" s="177"/>
      <c r="L126" s="177"/>
    </row>
    <row r="127" spans="1:12" ht="15" hidden="1" customHeight="1">
      <c r="A127" s="110"/>
      <c r="B127" s="111"/>
      <c r="C127" s="141"/>
      <c r="D127" s="151"/>
      <c r="E127" s="141"/>
      <c r="F127" s="151"/>
      <c r="G127" s="151"/>
      <c r="H127" s="141"/>
      <c r="I127" s="141"/>
      <c r="J127" s="177"/>
      <c r="K127" s="177"/>
      <c r="L127" s="177"/>
    </row>
    <row r="128" spans="1:12" ht="10.5" hidden="1" customHeight="1">
      <c r="A128" s="110"/>
      <c r="B128" s="111"/>
      <c r="C128" s="141"/>
      <c r="D128" s="151"/>
      <c r="E128" s="141"/>
      <c r="F128" s="151"/>
      <c r="G128" s="151"/>
      <c r="H128" s="141"/>
      <c r="I128" s="141"/>
      <c r="J128" s="177"/>
      <c r="K128" s="177"/>
      <c r="L128" s="177"/>
    </row>
    <row r="129" spans="1:12" ht="10.5" hidden="1" customHeight="1">
      <c r="A129" s="110"/>
      <c r="B129" s="111"/>
      <c r="C129" s="141"/>
      <c r="D129" s="151"/>
      <c r="E129" s="141"/>
      <c r="F129" s="151"/>
      <c r="G129" s="151"/>
      <c r="H129" s="141"/>
      <c r="I129" s="141"/>
      <c r="J129" s="177"/>
      <c r="K129" s="177"/>
      <c r="L129" s="177"/>
    </row>
    <row r="130" spans="1:12" ht="10.5" hidden="1" customHeight="1">
      <c r="A130" s="110"/>
      <c r="B130" s="111"/>
      <c r="C130" s="141"/>
      <c r="D130" s="151"/>
      <c r="E130" s="141"/>
      <c r="F130" s="151"/>
      <c r="G130" s="151"/>
      <c r="H130" s="141"/>
      <c r="I130" s="141"/>
      <c r="J130" s="177"/>
      <c r="K130" s="177"/>
      <c r="L130" s="177"/>
    </row>
    <row r="131" spans="1:12" ht="15" hidden="1" customHeight="1">
      <c r="A131" s="110"/>
      <c r="B131" s="111"/>
      <c r="C131" s="141"/>
      <c r="D131" s="151"/>
      <c r="E131" s="141"/>
      <c r="F131" s="151"/>
      <c r="G131" s="151"/>
      <c r="H131" s="141"/>
      <c r="I131" s="141"/>
      <c r="J131" s="177"/>
      <c r="K131" s="177"/>
      <c r="L131" s="177"/>
    </row>
    <row r="132" spans="1:12" ht="10.5" hidden="1" customHeight="1">
      <c r="A132" s="110"/>
      <c r="B132" s="111"/>
      <c r="C132" s="141"/>
      <c r="D132" s="151"/>
      <c r="E132" s="141"/>
      <c r="F132" s="151"/>
      <c r="G132" s="151"/>
      <c r="H132" s="141"/>
      <c r="I132" s="141"/>
      <c r="J132" s="177"/>
      <c r="K132" s="177"/>
      <c r="L132" s="177"/>
    </row>
    <row r="133" spans="1:12" ht="10.5" hidden="1" customHeight="1">
      <c r="A133" s="110"/>
      <c r="B133" s="111"/>
      <c r="C133" s="141"/>
      <c r="D133" s="151"/>
      <c r="E133" s="141"/>
      <c r="F133" s="151"/>
      <c r="G133" s="151"/>
      <c r="H133" s="141"/>
      <c r="I133" s="141"/>
      <c r="J133" s="177"/>
      <c r="K133" s="177"/>
      <c r="L133" s="177"/>
    </row>
    <row r="134" spans="1:12" ht="10.5" hidden="1" customHeight="1">
      <c r="A134" s="110"/>
      <c r="B134" s="111"/>
      <c r="C134" s="141"/>
      <c r="D134" s="151"/>
      <c r="E134" s="141"/>
      <c r="F134" s="151"/>
      <c r="G134" s="151"/>
      <c r="H134" s="141"/>
      <c r="I134" s="141"/>
      <c r="J134" s="177"/>
      <c r="K134" s="177"/>
      <c r="L134" s="177"/>
    </row>
    <row r="135" spans="1:12" ht="15" hidden="1" customHeight="1">
      <c r="A135" s="110"/>
      <c r="B135" s="111"/>
      <c r="C135" s="141"/>
      <c r="D135" s="151"/>
      <c r="E135" s="141"/>
      <c r="F135" s="151"/>
      <c r="G135" s="151"/>
      <c r="H135" s="141"/>
      <c r="I135" s="141"/>
      <c r="J135" s="177"/>
      <c r="K135" s="177"/>
      <c r="L135" s="177"/>
    </row>
    <row r="136" spans="1:12" ht="10.5" hidden="1" customHeight="1">
      <c r="A136" s="110"/>
      <c r="B136" s="111"/>
      <c r="C136" s="141"/>
      <c r="D136" s="151"/>
      <c r="E136" s="141"/>
      <c r="F136" s="151"/>
      <c r="G136" s="151"/>
      <c r="H136" s="141"/>
      <c r="I136" s="141"/>
      <c r="J136" s="177"/>
      <c r="K136" s="177"/>
      <c r="L136" s="177"/>
    </row>
    <row r="137" spans="1:12" ht="10.5" hidden="1" customHeight="1">
      <c r="A137" s="110"/>
      <c r="B137" s="111"/>
      <c r="C137" s="141"/>
      <c r="D137" s="151"/>
      <c r="E137" s="141"/>
      <c r="F137" s="151"/>
      <c r="G137" s="151"/>
      <c r="H137" s="141"/>
      <c r="I137" s="141"/>
      <c r="J137" s="177"/>
      <c r="K137" s="177"/>
      <c r="L137" s="177"/>
    </row>
    <row r="138" spans="1:12" ht="10.5" hidden="1" customHeight="1">
      <c r="A138" s="110"/>
      <c r="B138" s="111"/>
      <c r="C138" s="141"/>
      <c r="D138" s="151"/>
      <c r="E138" s="141"/>
      <c r="F138" s="151"/>
      <c r="G138" s="151"/>
      <c r="H138" s="141"/>
      <c r="I138" s="141"/>
      <c r="J138" s="177"/>
      <c r="K138" s="177"/>
      <c r="L138" s="177"/>
    </row>
    <row r="139" spans="1:12" ht="15" hidden="1" customHeight="1">
      <c r="A139" s="110"/>
      <c r="B139" s="111"/>
      <c r="C139" s="141"/>
      <c r="D139" s="151"/>
      <c r="E139" s="141"/>
      <c r="F139" s="151"/>
      <c r="G139" s="151"/>
      <c r="H139" s="141"/>
      <c r="I139" s="141"/>
      <c r="J139" s="177"/>
      <c r="K139" s="177"/>
      <c r="L139" s="177"/>
    </row>
    <row r="140" spans="1:12" ht="10.5" hidden="1" customHeight="1">
      <c r="A140" s="110"/>
      <c r="B140" s="111"/>
      <c r="C140" s="141"/>
      <c r="D140" s="151"/>
      <c r="E140" s="141"/>
      <c r="F140" s="151"/>
      <c r="G140" s="151"/>
      <c r="H140" s="141"/>
      <c r="I140" s="141"/>
      <c r="J140" s="177"/>
      <c r="K140" s="177"/>
      <c r="L140" s="177"/>
    </row>
    <row r="141" spans="1:12" ht="10.5" hidden="1" customHeight="1">
      <c r="A141" s="110"/>
      <c r="B141" s="111"/>
      <c r="C141" s="141"/>
      <c r="D141" s="151"/>
      <c r="E141" s="141"/>
      <c r="F141" s="151"/>
      <c r="G141" s="151"/>
      <c r="H141" s="141"/>
      <c r="I141" s="141"/>
      <c r="J141" s="177"/>
      <c r="K141" s="177"/>
      <c r="L141" s="177"/>
    </row>
    <row r="142" spans="1:12" ht="10.5" hidden="1" customHeight="1">
      <c r="A142" s="110"/>
      <c r="B142" s="111"/>
      <c r="C142" s="141"/>
      <c r="D142" s="151"/>
      <c r="E142" s="141"/>
      <c r="F142" s="151"/>
      <c r="G142" s="151"/>
      <c r="H142" s="141"/>
      <c r="I142" s="141"/>
      <c r="J142" s="177"/>
      <c r="K142" s="177"/>
      <c r="L142" s="177"/>
    </row>
    <row r="143" spans="1:12" ht="15" hidden="1" customHeight="1">
      <c r="A143" s="110"/>
      <c r="B143" s="111"/>
      <c r="C143" s="141"/>
      <c r="D143" s="151"/>
      <c r="E143" s="141"/>
      <c r="F143" s="151"/>
      <c r="G143" s="151"/>
      <c r="H143" s="141"/>
      <c r="I143" s="141"/>
      <c r="J143" s="177"/>
      <c r="K143" s="177"/>
      <c r="L143" s="177"/>
    </row>
    <row r="144" spans="1:12" ht="10.5" hidden="1" customHeight="1">
      <c r="A144" s="110"/>
      <c r="B144" s="111"/>
      <c r="C144" s="141"/>
      <c r="D144" s="151"/>
      <c r="E144" s="141"/>
      <c r="F144" s="151"/>
      <c r="G144" s="151"/>
      <c r="H144" s="141"/>
      <c r="I144" s="141"/>
      <c r="J144" s="177"/>
      <c r="K144" s="177"/>
      <c r="L144" s="177"/>
    </row>
    <row r="145" spans="1:12" ht="10.5" hidden="1" customHeight="1">
      <c r="A145" s="110"/>
      <c r="B145" s="111"/>
      <c r="C145" s="141"/>
      <c r="D145" s="151"/>
      <c r="E145" s="141"/>
      <c r="F145" s="151"/>
      <c r="G145" s="151"/>
      <c r="H145" s="141"/>
      <c r="I145" s="141"/>
      <c r="J145" s="177"/>
      <c r="K145" s="177"/>
      <c r="L145" s="177"/>
    </row>
    <row r="146" spans="1:12" ht="10.5" hidden="1" customHeight="1">
      <c r="A146" s="110"/>
      <c r="B146" s="111"/>
      <c r="C146" s="141"/>
      <c r="D146" s="151"/>
      <c r="E146" s="141"/>
      <c r="F146" s="151"/>
      <c r="G146" s="151"/>
      <c r="H146" s="141"/>
      <c r="I146" s="141"/>
      <c r="J146" s="177"/>
      <c r="K146" s="177"/>
      <c r="L146" s="177"/>
    </row>
    <row r="147" spans="1:12" ht="11.1" hidden="1" customHeight="1">
      <c r="A147" s="110"/>
      <c r="B147" s="106"/>
      <c r="C147" s="144"/>
      <c r="D147" s="145"/>
      <c r="E147" s="145"/>
      <c r="F147" s="145"/>
      <c r="G147" s="145"/>
      <c r="H147" s="145"/>
      <c r="I147" s="145"/>
      <c r="J147" s="145"/>
      <c r="K147" s="145"/>
      <c r="L147" s="145"/>
    </row>
    <row r="148" spans="1:12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  <c r="K148" s="145"/>
      <c r="L148" s="145"/>
    </row>
    <row r="149" spans="1:12" s="131" customFormat="1" ht="16.5" customHeight="1">
      <c r="A149" s="146"/>
      <c r="B149" s="137"/>
      <c r="C149" s="178" t="s">
        <v>333</v>
      </c>
      <c r="D149" s="179"/>
      <c r="E149" s="179"/>
      <c r="F149" s="179"/>
      <c r="G149" s="179"/>
      <c r="H149" s="179"/>
      <c r="I149" s="179"/>
      <c r="J149" s="179"/>
      <c r="K149" s="179"/>
      <c r="L149" s="179"/>
    </row>
    <row r="150" spans="1:12" s="149" customFormat="1" ht="15" hidden="1" customHeight="1">
      <c r="A150" s="148"/>
      <c r="B150" s="180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</row>
    <row r="151" spans="1:12" s="149" customFormat="1" ht="15.7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</row>
    <row r="152" spans="1:12" s="149" customFormat="1" ht="10.5" hidden="1" customHeight="1" outlineLevel="1">
      <c r="A152" s="110"/>
      <c r="B152" s="111" t="s">
        <v>254</v>
      </c>
      <c r="C152" s="115">
        <v>4.4607878832010499</v>
      </c>
      <c r="D152" s="115">
        <v>7.6204267876171627</v>
      </c>
      <c r="E152" s="115">
        <v>3.778129353703747</v>
      </c>
      <c r="F152" s="115">
        <v>8.5574623421306626</v>
      </c>
      <c r="G152" s="115">
        <v>5.6960084125662718</v>
      </c>
      <c r="H152" s="115">
        <v>11.186249647788117</v>
      </c>
      <c r="I152" s="115">
        <v>1.9066787151893436</v>
      </c>
      <c r="J152" s="115">
        <v>4.9896049896049846</v>
      </c>
      <c r="K152" s="115">
        <v>4.2983565107458759</v>
      </c>
      <c r="L152" s="115">
        <v>2.4626209322779147</v>
      </c>
    </row>
    <row r="153" spans="1:12" s="149" customFormat="1" ht="10.5" hidden="1" customHeight="1" outlineLevel="1">
      <c r="A153" s="110"/>
      <c r="B153" s="111" t="s">
        <v>255</v>
      </c>
      <c r="C153" s="115">
        <v>0.2314298460852342</v>
      </c>
      <c r="D153" s="115">
        <v>-2.4474459226160263</v>
      </c>
      <c r="E153" s="115">
        <v>0.83164577123484662</v>
      </c>
      <c r="F153" s="115">
        <v>6.3426418011402177</v>
      </c>
      <c r="G153" s="115">
        <v>5.1154499854910256</v>
      </c>
      <c r="H153" s="115">
        <v>7.4143798421548013</v>
      </c>
      <c r="I153" s="115">
        <v>-1.4671385156105288</v>
      </c>
      <c r="J153" s="115">
        <v>1.1881188118811963</v>
      </c>
      <c r="K153" s="115">
        <v>1.818181818181813</v>
      </c>
      <c r="L153" s="115">
        <v>-0.60085836909871659</v>
      </c>
    </row>
    <row r="154" spans="1:12" s="149" customFormat="1" ht="10.5" hidden="1" customHeight="1" outlineLevel="1">
      <c r="A154" s="110"/>
      <c r="B154" s="111" t="s">
        <v>256</v>
      </c>
      <c r="C154" s="115">
        <v>1.5138027280904112</v>
      </c>
      <c r="D154" s="115">
        <v>-0.90568394753279335</v>
      </c>
      <c r="E154" s="115">
        <v>2.0382718974601914</v>
      </c>
      <c r="F154" s="115">
        <v>1.9663074490704417</v>
      </c>
      <c r="G154" s="115">
        <v>0.33915684032024274</v>
      </c>
      <c r="H154" s="115">
        <v>3.3569261880687549</v>
      </c>
      <c r="I154" s="115">
        <v>2.0706694701017057</v>
      </c>
      <c r="J154" s="115">
        <v>1.7123287671232816</v>
      </c>
      <c r="K154" s="115">
        <v>2.202380952380949</v>
      </c>
      <c r="L154" s="115">
        <v>2.3316062176165815</v>
      </c>
    </row>
    <row r="155" spans="1:12" ht="15" hidden="1" customHeight="1" outlineLevel="1">
      <c r="A155" s="110">
        <v>1992</v>
      </c>
      <c r="B155" s="111" t="s">
        <v>253</v>
      </c>
      <c r="C155" s="115">
        <v>3.0591878399795149</v>
      </c>
      <c r="D155" s="115">
        <v>6.5658157369471724</v>
      </c>
      <c r="E155" s="115">
        <v>2.3209912036755327</v>
      </c>
      <c r="F155" s="115">
        <v>1.5915450284268218</v>
      </c>
      <c r="G155" s="115">
        <v>0.57383170223637592</v>
      </c>
      <c r="H155" s="115">
        <v>2.4359225200547741</v>
      </c>
      <c r="I155" s="115">
        <v>2.6490437793559067</v>
      </c>
      <c r="J155" s="115">
        <v>3.3670033670033774</v>
      </c>
      <c r="K155" s="115">
        <v>2.6208503203261557</v>
      </c>
      <c r="L155" s="115">
        <v>2.8691983122362927</v>
      </c>
    </row>
    <row r="156" spans="1:12" ht="11.1" hidden="1" customHeight="1" outlineLevel="1">
      <c r="A156" s="110"/>
      <c r="B156" s="111" t="s">
        <v>254</v>
      </c>
      <c r="C156" s="115">
        <v>2.0323960202974121</v>
      </c>
      <c r="D156" s="115">
        <v>1.7005126182965284</v>
      </c>
      <c r="E156" s="115">
        <v>2.1051607778720438</v>
      </c>
      <c r="F156" s="115">
        <v>2.2086944317743189</v>
      </c>
      <c r="G156" s="115">
        <v>1.5006448083160677</v>
      </c>
      <c r="H156" s="115">
        <v>2.7854709833508196</v>
      </c>
      <c r="I156" s="115">
        <v>2.0590784511232272</v>
      </c>
      <c r="J156" s="115">
        <v>2.326663564448566</v>
      </c>
      <c r="K156" s="115">
        <v>2.4404086265607248</v>
      </c>
      <c r="L156" s="115">
        <v>2.4610336341263235</v>
      </c>
    </row>
    <row r="157" spans="1:12" ht="11.1" hidden="1" customHeight="1" outlineLevel="1">
      <c r="A157" s="110"/>
      <c r="B157" s="111" t="s">
        <v>255</v>
      </c>
      <c r="C157" s="115">
        <v>2.8119584243650735</v>
      </c>
      <c r="D157" s="115">
        <v>1.6599621964813736</v>
      </c>
      <c r="E157" s="115">
        <v>3.063530283385802</v>
      </c>
      <c r="F157" s="115">
        <v>5.1131975077667704</v>
      </c>
      <c r="G157" s="115">
        <v>7.8042582682015933</v>
      </c>
      <c r="H157" s="115">
        <v>2.9484638255698741</v>
      </c>
      <c r="I157" s="115">
        <v>2.1498959480964714</v>
      </c>
      <c r="J157" s="115">
        <v>3.4106412005457116</v>
      </c>
      <c r="K157" s="115">
        <v>3.6565096952908505</v>
      </c>
      <c r="L157" s="115">
        <v>2.7221777421937645</v>
      </c>
    </row>
    <row r="158" spans="1:12" ht="11.1" hidden="1" customHeight="1" outlineLevel="1">
      <c r="A158" s="110"/>
      <c r="B158" s="111" t="s">
        <v>256</v>
      </c>
      <c r="C158" s="115">
        <v>-0.65397858093409411</v>
      </c>
      <c r="D158" s="115">
        <v>-0.46721174703820623</v>
      </c>
      <c r="E158" s="115">
        <v>-0.69420910481940723</v>
      </c>
      <c r="F158" s="115">
        <v>-2.798824297844547</v>
      </c>
      <c r="G158" s="115">
        <v>-0.77857142857142492</v>
      </c>
      <c r="H158" s="115">
        <v>-4.5006016847172106</v>
      </c>
      <c r="I158" s="115">
        <v>0.271132615306243</v>
      </c>
      <c r="J158" s="115">
        <v>-8.7950747581359678E-2</v>
      </c>
      <c r="K158" s="115">
        <v>-0.16034206306787269</v>
      </c>
      <c r="L158" s="115">
        <v>0.77942322681214193</v>
      </c>
    </row>
    <row r="159" spans="1:12" ht="15" hidden="1" customHeight="1" outlineLevel="1">
      <c r="A159" s="110">
        <v>1993</v>
      </c>
      <c r="B159" s="111" t="s">
        <v>253</v>
      </c>
      <c r="C159" s="115">
        <v>-0.52815778394858626</v>
      </c>
      <c r="D159" s="115">
        <v>-1.0992695485570749</v>
      </c>
      <c r="E159" s="115">
        <v>-0.40485620624399132</v>
      </c>
      <c r="F159" s="115">
        <v>-0.53422034069147628</v>
      </c>
      <c r="G159" s="115">
        <v>-1.2742063206392658</v>
      </c>
      <c r="H159" s="115">
        <v>0.11340725806452667</v>
      </c>
      <c r="I159" s="115">
        <v>-0.34733634109176137</v>
      </c>
      <c r="J159" s="115">
        <v>-0.22007042253521547</v>
      </c>
      <c r="K159" s="115">
        <v>-5.3533190578164636E-2</v>
      </c>
      <c r="L159" s="115">
        <v>0</v>
      </c>
    </row>
    <row r="160" spans="1:12" ht="11.1" hidden="1" customHeight="1" outlineLevel="1">
      <c r="A160" s="110"/>
      <c r="B160" s="111" t="s">
        <v>254</v>
      </c>
      <c r="C160" s="115">
        <v>1.4488168779257364</v>
      </c>
      <c r="D160" s="115">
        <v>2.4045912437040045</v>
      </c>
      <c r="E160" s="115">
        <v>1.2439063643773522</v>
      </c>
      <c r="F160" s="115">
        <v>-0.25334414268341732</v>
      </c>
      <c r="G160" s="115">
        <v>-0.90053959457489441</v>
      </c>
      <c r="H160" s="115">
        <v>0.30522341095027627</v>
      </c>
      <c r="I160" s="115">
        <v>1.9083883637780872</v>
      </c>
      <c r="J160" s="115">
        <v>1.9850022055579899</v>
      </c>
      <c r="K160" s="115">
        <v>1.7675415104445591</v>
      </c>
      <c r="L160" s="115">
        <v>2.3975251353441678</v>
      </c>
    </row>
    <row r="161" spans="1:12" ht="11.1" hidden="1" customHeight="1" outlineLevel="1">
      <c r="A161" s="110"/>
      <c r="B161" s="111" t="s">
        <v>255</v>
      </c>
      <c r="C161" s="115">
        <v>0.4003303779118994</v>
      </c>
      <c r="D161" s="115">
        <v>-1.4779257017191156</v>
      </c>
      <c r="E161" s="115">
        <v>0.80763018229367844</v>
      </c>
      <c r="F161" s="115">
        <v>3.4440719292898336</v>
      </c>
      <c r="G161" s="115">
        <v>4.5951215922887201</v>
      </c>
      <c r="H161" s="115">
        <v>2.462590582551698</v>
      </c>
      <c r="I161" s="115">
        <v>-0.33760674330855522</v>
      </c>
      <c r="J161" s="115">
        <v>0.69204152249136541</v>
      </c>
      <c r="K161" s="115">
        <v>1.1052631578947398</v>
      </c>
      <c r="L161" s="115">
        <v>0</v>
      </c>
    </row>
    <row r="162" spans="1:12" ht="11.1" hidden="1" customHeight="1" outlineLevel="1">
      <c r="A162" s="110"/>
      <c r="B162" s="111" t="s">
        <v>256</v>
      </c>
      <c r="C162" s="115">
        <v>0.68456353303616879</v>
      </c>
      <c r="D162" s="115">
        <v>1.912922427035312</v>
      </c>
      <c r="E162" s="115">
        <v>0.42423317564474416</v>
      </c>
      <c r="F162" s="115">
        <v>-6.3838145747396879E-2</v>
      </c>
      <c r="G162" s="115">
        <v>-0.45374604291241383</v>
      </c>
      <c r="H162" s="115">
        <v>0.27554956830569211</v>
      </c>
      <c r="I162" s="115">
        <v>0.64428995261924626</v>
      </c>
      <c r="J162" s="115">
        <v>0.90206185567009811</v>
      </c>
      <c r="K162" s="115">
        <v>0.62467464862049837</v>
      </c>
      <c r="L162" s="115">
        <v>0.90634441087613027</v>
      </c>
    </row>
    <row r="163" spans="1:12" ht="15" hidden="1" customHeight="1" outlineLevel="1">
      <c r="A163" s="110">
        <v>1994</v>
      </c>
      <c r="B163" s="111" t="s">
        <v>253</v>
      </c>
      <c r="C163" s="115">
        <v>1.1568043020614027</v>
      </c>
      <c r="D163" s="115">
        <v>5.2306822731447795</v>
      </c>
      <c r="E163" s="115">
        <v>0.2806143123429905</v>
      </c>
      <c r="F163" s="115">
        <v>2.7009319771346156</v>
      </c>
      <c r="G163" s="115">
        <v>4.501607717041793</v>
      </c>
      <c r="H163" s="115">
        <v>1.1449682462139776</v>
      </c>
      <c r="I163" s="115">
        <v>-0.80295664034142078</v>
      </c>
      <c r="J163" s="115">
        <v>0.93656875266070472</v>
      </c>
      <c r="K163" s="115">
        <v>0.10346611484739299</v>
      </c>
      <c r="L163" s="115">
        <v>-1.047904191616766</v>
      </c>
    </row>
    <row r="164" spans="1:12" ht="11.1" hidden="1" customHeight="1" outlineLevel="1">
      <c r="A164" s="110"/>
      <c r="B164" s="111" t="s">
        <v>254</v>
      </c>
      <c r="C164" s="115">
        <v>-0.38902167641967367</v>
      </c>
      <c r="D164" s="115">
        <v>0.6669352311892851</v>
      </c>
      <c r="E164" s="115">
        <v>-0.62734243198740103</v>
      </c>
      <c r="F164" s="115">
        <v>-1.6442856687187088</v>
      </c>
      <c r="G164" s="115">
        <v>-1.9949281487743065</v>
      </c>
      <c r="H164" s="115">
        <v>-1.3312403779394515</v>
      </c>
      <c r="I164" s="115">
        <v>-0.15597740914870428</v>
      </c>
      <c r="J164" s="115">
        <v>-0.2530577815267776</v>
      </c>
      <c r="K164" s="115">
        <v>-0.51679586563308533</v>
      </c>
      <c r="L164" s="115">
        <v>0</v>
      </c>
    </row>
    <row r="165" spans="1:12" ht="11.1" hidden="1" customHeight="1" outlineLevel="1">
      <c r="A165" s="110"/>
      <c r="B165" s="111" t="s">
        <v>255</v>
      </c>
      <c r="C165" s="115">
        <v>0.74219331777787545</v>
      </c>
      <c r="D165" s="115">
        <v>-0.76700755891506844</v>
      </c>
      <c r="E165" s="115">
        <v>1.0872438191281759</v>
      </c>
      <c r="F165" s="115">
        <v>3.620826644614155</v>
      </c>
      <c r="G165" s="115">
        <v>4.2194238399171979</v>
      </c>
      <c r="H165" s="115">
        <v>3.090007954475908</v>
      </c>
      <c r="I165" s="115">
        <v>-6.9596120386478333E-2</v>
      </c>
      <c r="J165" s="115">
        <v>0.63424947145878718</v>
      </c>
      <c r="K165" s="115">
        <v>0.98701298701297446</v>
      </c>
      <c r="L165" s="115">
        <v>-0.22692889561271556</v>
      </c>
    </row>
    <row r="166" spans="1:12" ht="11.1" hidden="1" customHeight="1" outlineLevel="1">
      <c r="A166" s="110"/>
      <c r="B166" s="111" t="s">
        <v>256</v>
      </c>
      <c r="C166" s="115">
        <v>1.3141144100858355</v>
      </c>
      <c r="D166" s="115">
        <v>1.7743922930435758</v>
      </c>
      <c r="E166" s="115">
        <v>1.2108108108107984</v>
      </c>
      <c r="F166" s="115">
        <v>1.968577866800203</v>
      </c>
      <c r="G166" s="115">
        <v>-0.51310911016948069</v>
      </c>
      <c r="H166" s="115">
        <v>4.1933760683760823</v>
      </c>
      <c r="I166" s="115">
        <v>0.85203488156714968</v>
      </c>
      <c r="J166" s="115">
        <v>1.1344537815126046</v>
      </c>
      <c r="K166" s="115">
        <v>1.0288065843621297</v>
      </c>
      <c r="L166" s="115">
        <v>0.6823351023502795</v>
      </c>
    </row>
    <row r="167" spans="1:12" ht="15" hidden="1" customHeight="1" outlineLevel="1">
      <c r="A167" s="110">
        <v>1995</v>
      </c>
      <c r="B167" s="111" t="s">
        <v>253</v>
      </c>
      <c r="C167" s="115">
        <v>0.95496737059706049</v>
      </c>
      <c r="D167" s="115">
        <v>2.320206044863184</v>
      </c>
      <c r="E167" s="115">
        <v>0.64685045433546406</v>
      </c>
      <c r="F167" s="115">
        <v>1.9674043153985394</v>
      </c>
      <c r="G167" s="115">
        <v>0.2295943832562557</v>
      </c>
      <c r="H167" s="115">
        <v>3.4549545700532747</v>
      </c>
      <c r="I167" s="115">
        <v>1.4692810073384521E-2</v>
      </c>
      <c r="J167" s="115">
        <v>0.9970918155380275</v>
      </c>
      <c r="K167" s="115">
        <v>0.66191446028514633</v>
      </c>
      <c r="L167" s="115">
        <v>7.5301204819268719E-2</v>
      </c>
    </row>
    <row r="168" spans="1:12" ht="11.1" hidden="1" customHeight="1" outlineLevel="1">
      <c r="A168" s="110"/>
      <c r="B168" s="111" t="s">
        <v>254</v>
      </c>
      <c r="C168" s="115">
        <v>1.0455060104550569</v>
      </c>
      <c r="D168" s="115">
        <v>1.9577892041909593</v>
      </c>
      <c r="E168" s="115">
        <v>0.83619221561319534</v>
      </c>
      <c r="F168" s="115">
        <v>2.2454999698994698</v>
      </c>
      <c r="G168" s="115">
        <v>1.7595113206294428</v>
      </c>
      <c r="H168" s="115">
        <v>2.6485325697924083</v>
      </c>
      <c r="I168" s="115">
        <v>0.14837558119890559</v>
      </c>
      <c r="J168" s="115">
        <v>0.98724804607157068</v>
      </c>
      <c r="K168" s="115">
        <v>0.80930703085482492</v>
      </c>
      <c r="L168" s="115">
        <v>7.5244544770498578E-2</v>
      </c>
    </row>
    <row r="169" spans="1:12" ht="11.1" hidden="1" customHeight="1" outlineLevel="1">
      <c r="A169" s="110"/>
      <c r="B169" s="111" t="s">
        <v>255</v>
      </c>
      <c r="C169" s="115">
        <v>0.71363293201413569</v>
      </c>
      <c r="D169" s="115">
        <v>0.7786288535798036</v>
      </c>
      <c r="E169" s="115">
        <v>0.6985544280126561</v>
      </c>
      <c r="F169" s="115">
        <v>2.6922397550635822</v>
      </c>
      <c r="G169" s="115">
        <v>2.5446952890512762</v>
      </c>
      <c r="H169" s="115">
        <v>2.8135393198154759</v>
      </c>
      <c r="I169" s="115">
        <v>-0.29484461981911636</v>
      </c>
      <c r="J169" s="115">
        <v>0.77393075356415864</v>
      </c>
      <c r="K169" s="115">
        <v>0.75263421976919176</v>
      </c>
      <c r="L169" s="115">
        <v>-0.22556390977443641</v>
      </c>
    </row>
    <row r="170" spans="1:12" ht="11.1" hidden="1" customHeight="1" outlineLevel="1">
      <c r="A170" s="110"/>
      <c r="B170" s="111" t="s">
        <v>256</v>
      </c>
      <c r="C170" s="115">
        <v>0.69595133075051763</v>
      </c>
      <c r="D170" s="115">
        <v>0.95477386934675224</v>
      </c>
      <c r="E170" s="115">
        <v>0.63585894431858492</v>
      </c>
      <c r="F170" s="115">
        <v>0.12183759764923252</v>
      </c>
      <c r="G170" s="115">
        <v>0.69674217358107171</v>
      </c>
      <c r="H170" s="115">
        <v>-0.34956825711527983</v>
      </c>
      <c r="I170" s="115">
        <v>0.89965499738855215</v>
      </c>
      <c r="J170" s="115">
        <v>0.56588520614388926</v>
      </c>
      <c r="K170" s="115">
        <v>0.49800796812749581</v>
      </c>
      <c r="L170" s="115">
        <v>0.75357950263752116</v>
      </c>
    </row>
    <row r="171" spans="1:12" ht="15" hidden="1" customHeight="1" outlineLevel="1">
      <c r="A171" s="110">
        <v>1996</v>
      </c>
      <c r="B171" s="111" t="s">
        <v>253</v>
      </c>
      <c r="C171" s="115">
        <v>-0.42236414214632134</v>
      </c>
      <c r="D171" s="115">
        <v>-2.5593164094906342</v>
      </c>
      <c r="E171" s="115">
        <v>7.5357222216851483E-2</v>
      </c>
      <c r="F171" s="115">
        <v>-2.1374373657838106</v>
      </c>
      <c r="G171" s="115">
        <v>-0.1358566869925113</v>
      </c>
      <c r="H171" s="115">
        <v>-3.7959108877195717</v>
      </c>
      <c r="I171" s="115">
        <v>1.2022104925490709</v>
      </c>
      <c r="J171" s="115">
        <v>-0.24115755627009605</v>
      </c>
      <c r="K171" s="115">
        <v>0.24777006937561907</v>
      </c>
      <c r="L171" s="115">
        <v>1.346297681376214</v>
      </c>
    </row>
    <row r="172" spans="1:12" ht="11.1" hidden="1" customHeight="1" outlineLevel="1">
      <c r="A172" s="110"/>
      <c r="B172" s="111" t="s">
        <v>254</v>
      </c>
      <c r="C172" s="115">
        <v>-0.29273820390946526</v>
      </c>
      <c r="D172" s="115">
        <v>0.68324038993657155</v>
      </c>
      <c r="E172" s="115">
        <v>-0.51407057006322532</v>
      </c>
      <c r="F172" s="115">
        <v>-0.71097327267142418</v>
      </c>
      <c r="G172" s="115">
        <v>-0.51569222981522955</v>
      </c>
      <c r="H172" s="115">
        <v>-0.87893548123759047</v>
      </c>
      <c r="I172" s="115">
        <v>-0.41710790776077999</v>
      </c>
      <c r="J172" s="115">
        <v>-0.40290088638195698</v>
      </c>
      <c r="K172" s="115">
        <v>-0.64260998517053736</v>
      </c>
      <c r="L172" s="115">
        <v>-0.51660516605166151</v>
      </c>
    </row>
    <row r="173" spans="1:12" ht="11.1" hidden="1" customHeight="1" outlineLevel="1">
      <c r="A173" s="110"/>
      <c r="B173" s="111" t="s">
        <v>255</v>
      </c>
      <c r="C173" s="115">
        <v>0.7328103295870676</v>
      </c>
      <c r="D173" s="115">
        <v>0.99993657907533873</v>
      </c>
      <c r="E173" s="115">
        <v>0.6715023895587251</v>
      </c>
      <c r="F173" s="115">
        <v>2.062736662197409</v>
      </c>
      <c r="G173" s="115">
        <v>3.1547145810144599</v>
      </c>
      <c r="H173" s="115">
        <v>1.1200790644045497</v>
      </c>
      <c r="I173" s="115">
        <v>-1.1574576442853868E-2</v>
      </c>
      <c r="J173" s="115">
        <v>0.88996763754045105</v>
      </c>
      <c r="K173" s="115">
        <v>0.84577114427861488</v>
      </c>
      <c r="L173" s="115">
        <v>0.22255192878337482</v>
      </c>
    </row>
    <row r="174" spans="1:12" ht="11.1" hidden="1" customHeight="1" outlineLevel="1">
      <c r="A174" s="110"/>
      <c r="B174" s="111" t="s">
        <v>256</v>
      </c>
      <c r="C174" s="115">
        <v>0.19783362388108117</v>
      </c>
      <c r="D174" s="115">
        <v>1.6577361018084389</v>
      </c>
      <c r="E174" s="115">
        <v>-0.1383205856696037</v>
      </c>
      <c r="F174" s="115">
        <v>1.059606473127289</v>
      </c>
      <c r="G174" s="115">
        <v>0.78305638622562412</v>
      </c>
      <c r="H174" s="115">
        <v>1.303143834500716</v>
      </c>
      <c r="I174" s="115">
        <v>-0.73868815928459242</v>
      </c>
      <c r="J174" s="115">
        <v>0.40096230954289069</v>
      </c>
      <c r="K174" s="115">
        <v>4.9333991119880238E-2</v>
      </c>
      <c r="L174" s="115">
        <v>-0.59215396002960574</v>
      </c>
    </row>
    <row r="175" spans="1:12" ht="15" hidden="1" customHeight="1" outlineLevel="1">
      <c r="A175" s="110">
        <v>1997</v>
      </c>
      <c r="B175" s="111" t="s">
        <v>253</v>
      </c>
      <c r="C175" s="115">
        <v>-0.13918755131565774</v>
      </c>
      <c r="D175" s="115">
        <v>0.48385768407182184</v>
      </c>
      <c r="E175" s="115">
        <v>-0.28522890705689008</v>
      </c>
      <c r="F175" s="115">
        <v>0.38282979787157956</v>
      </c>
      <c r="G175" s="115">
        <v>1.468294025878663</v>
      </c>
      <c r="H175" s="115">
        <v>-0.56815136409927902</v>
      </c>
      <c r="I175" s="115">
        <v>-0.62610698484661498</v>
      </c>
      <c r="J175" s="115">
        <v>7.9872204472849262E-2</v>
      </c>
      <c r="K175" s="115">
        <v>-4.9309664694277444E-2</v>
      </c>
      <c r="L175" s="115">
        <v>-0.37230081906180601</v>
      </c>
    </row>
    <row r="176" spans="1:12" ht="11.1" hidden="1" customHeight="1" outlineLevel="1">
      <c r="A176" s="110"/>
      <c r="B176" s="111" t="s">
        <v>254</v>
      </c>
      <c r="C176" s="115">
        <v>-0.18127432325557891</v>
      </c>
      <c r="D176" s="115">
        <v>0.59422576480956479</v>
      </c>
      <c r="E176" s="115">
        <v>-0.36445300589028307</v>
      </c>
      <c r="F176" s="115">
        <v>-0.70154967057047202</v>
      </c>
      <c r="G176" s="115">
        <v>-0.50345181031624975</v>
      </c>
      <c r="H176" s="115">
        <v>-0.87865883240793607</v>
      </c>
      <c r="I176" s="115">
        <v>-0.1907025187401814</v>
      </c>
      <c r="J176" s="115">
        <v>-0.35913806863527498</v>
      </c>
      <c r="K176" s="115">
        <v>-0.49333991119881659</v>
      </c>
      <c r="L176" s="115">
        <v>-0.37369207772795221</v>
      </c>
    </row>
    <row r="177" spans="1:12" ht="11.1" hidden="1" customHeight="1" outlineLevel="1">
      <c r="A177" s="110"/>
      <c r="B177" s="111" t="s">
        <v>255</v>
      </c>
      <c r="C177" s="115">
        <v>6.9425105216296856E-2</v>
      </c>
      <c r="D177" s="115">
        <v>-0.50312671867681047</v>
      </c>
      <c r="E177" s="115">
        <v>0.20596722012260216</v>
      </c>
      <c r="F177" s="115">
        <v>0.76096302665520454</v>
      </c>
      <c r="G177" s="115">
        <v>1.2665131499212094</v>
      </c>
      <c r="H177" s="115">
        <v>0.30726560800522407</v>
      </c>
      <c r="I177" s="115">
        <v>-7.8631373183029041E-2</v>
      </c>
      <c r="J177" s="115">
        <v>-4.004805766921038E-2</v>
      </c>
      <c r="K177" s="115">
        <v>4.9578582052546949E-2</v>
      </c>
      <c r="L177" s="115">
        <v>-0.22505626406601209</v>
      </c>
    </row>
    <row r="178" spans="1:12" ht="11.1" hidden="1" customHeight="1" outlineLevel="1">
      <c r="A178" s="110"/>
      <c r="B178" s="111" t="s">
        <v>256</v>
      </c>
      <c r="C178" s="115">
        <v>0.70827192624878421</v>
      </c>
      <c r="D178" s="115">
        <v>1.4351226303074895</v>
      </c>
      <c r="E178" s="115">
        <v>0.53615923832424528</v>
      </c>
      <c r="F178" s="115">
        <v>0.80783945613060837</v>
      </c>
      <c r="G178" s="115">
        <v>0.58943211058584666</v>
      </c>
      <c r="H178" s="115">
        <v>1.0057198622895669</v>
      </c>
      <c r="I178" s="115">
        <v>0.39567260665876347</v>
      </c>
      <c r="J178" s="115">
        <v>0.72115384615385381</v>
      </c>
      <c r="K178" s="115">
        <v>0.54509415262636196</v>
      </c>
      <c r="L178" s="115">
        <v>0.45112781954887282</v>
      </c>
    </row>
    <row r="179" spans="1:12" ht="15" hidden="1" customHeight="1" outlineLevel="1">
      <c r="A179" s="110">
        <v>1998</v>
      </c>
      <c r="B179" s="111" t="s">
        <v>253</v>
      </c>
      <c r="C179" s="115">
        <v>0.33276898826555623</v>
      </c>
      <c r="D179" s="115">
        <v>-0.34310856358608532</v>
      </c>
      <c r="E179" s="115">
        <v>0.49424267556463519</v>
      </c>
      <c r="F179" s="115">
        <v>-0.64758249975311344</v>
      </c>
      <c r="G179" s="115">
        <v>-1.5169993158630461</v>
      </c>
      <c r="H179" s="115">
        <v>0.1368760064412271</v>
      </c>
      <c r="I179" s="115">
        <v>1.0871078097414824</v>
      </c>
      <c r="J179" s="115">
        <v>0.1193317422434319</v>
      </c>
      <c r="K179" s="115">
        <v>0.29571217348447476</v>
      </c>
      <c r="L179" s="115">
        <v>0.8233532934131631</v>
      </c>
    </row>
    <row r="180" spans="1:12" ht="11.1" hidden="1" customHeight="1" outlineLevel="1">
      <c r="A180" s="110"/>
      <c r="B180" s="111" t="s">
        <v>254</v>
      </c>
      <c r="C180" s="115">
        <v>0.94883432251056377</v>
      </c>
      <c r="D180" s="115">
        <v>1.5898090203940995</v>
      </c>
      <c r="E180" s="115">
        <v>0.79697523666951042</v>
      </c>
      <c r="F180" s="115">
        <v>1.2894064186310743</v>
      </c>
      <c r="G180" s="115">
        <v>1.5162040532785426</v>
      </c>
      <c r="H180" s="115">
        <v>1.0881509474417612</v>
      </c>
      <c r="I180" s="115">
        <v>0.5456798533258933</v>
      </c>
      <c r="J180" s="115">
        <v>0.35756853396901533</v>
      </c>
      <c r="K180" s="115">
        <v>0.19656019656019907</v>
      </c>
      <c r="L180" s="115">
        <v>0</v>
      </c>
    </row>
    <row r="181" spans="1:12" ht="11.1" hidden="1" customHeight="1" outlineLevel="1">
      <c r="A181" s="110"/>
      <c r="B181" s="111" t="s">
        <v>255</v>
      </c>
      <c r="C181" s="115">
        <v>0.68630012757651571</v>
      </c>
      <c r="D181" s="115">
        <v>0.1933734699573364</v>
      </c>
      <c r="E181" s="115">
        <v>0.80400239915459792</v>
      </c>
      <c r="F181" s="115">
        <v>0.21310004486316814</v>
      </c>
      <c r="G181" s="115">
        <v>0.59504328939932805</v>
      </c>
      <c r="H181" s="115">
        <v>-0.12726356815228712</v>
      </c>
      <c r="I181" s="115">
        <v>1.1077796837386131</v>
      </c>
      <c r="J181" s="115">
        <v>3.9588281868560671E-2</v>
      </c>
      <c r="K181" s="115">
        <v>0.14713094654241843</v>
      </c>
      <c r="L181" s="115">
        <v>0.44543429844097204</v>
      </c>
    </row>
    <row r="182" spans="1:12" ht="11.1" hidden="1" customHeight="1" outlineLevel="1">
      <c r="A182" s="110"/>
      <c r="B182" s="111" t="s">
        <v>256</v>
      </c>
      <c r="C182" s="115">
        <v>0.86977429376160842</v>
      </c>
      <c r="D182" s="115">
        <v>2.0792295907200611</v>
      </c>
      <c r="E182" s="115">
        <v>0.58272691641127494</v>
      </c>
      <c r="F182" s="115">
        <v>1.9487968662562878</v>
      </c>
      <c r="G182" s="115">
        <v>2.235958711661894</v>
      </c>
      <c r="H182" s="115">
        <v>1.6910456874353059</v>
      </c>
      <c r="I182" s="115">
        <v>-0.11334231517716375</v>
      </c>
      <c r="J182" s="115">
        <v>0.39572615749901274</v>
      </c>
      <c r="K182" s="115">
        <v>0.14691478942212655</v>
      </c>
      <c r="L182" s="115">
        <v>-0.59127864005913011</v>
      </c>
    </row>
    <row r="183" spans="1:12" ht="15" hidden="1" customHeight="1" outlineLevel="1">
      <c r="A183" s="110">
        <v>1999</v>
      </c>
      <c r="B183" s="111" t="s">
        <v>253</v>
      </c>
      <c r="C183" s="115">
        <v>4.351099693154481E-2</v>
      </c>
      <c r="D183" s="115">
        <v>-1.590519257757677</v>
      </c>
      <c r="E183" s="115">
        <v>0.43709535815057166</v>
      </c>
      <c r="F183" s="115">
        <v>-0.50636038038778963</v>
      </c>
      <c r="G183" s="115">
        <v>-1.8804061677322323</v>
      </c>
      <c r="H183" s="115">
        <v>0.73356654310030933</v>
      </c>
      <c r="I183" s="115">
        <v>0.92774970740201468</v>
      </c>
      <c r="J183" s="115">
        <v>-0.11824990145841241</v>
      </c>
      <c r="K183" s="115">
        <v>0.24449877750612359</v>
      </c>
      <c r="L183" s="115">
        <v>0.74349442379183017</v>
      </c>
    </row>
    <row r="184" spans="1:12" ht="11.1" hidden="1" customHeight="1" outlineLevel="1">
      <c r="A184" s="110"/>
      <c r="B184" s="111" t="s">
        <v>254</v>
      </c>
      <c r="C184" s="115">
        <v>1.4601990802371745</v>
      </c>
      <c r="D184" s="115">
        <v>1.5449215655205251</v>
      </c>
      <c r="E184" s="115">
        <v>1.4402041808458961</v>
      </c>
      <c r="F184" s="115">
        <v>0.94753392916253176</v>
      </c>
      <c r="G184" s="115">
        <v>0.87271869563936377</v>
      </c>
      <c r="H184" s="115">
        <v>1.0132946329074457</v>
      </c>
      <c r="I184" s="115">
        <v>1.6927819889127846</v>
      </c>
      <c r="J184" s="115">
        <v>1.3812154696132524</v>
      </c>
      <c r="K184" s="115">
        <v>1.3658536585365937</v>
      </c>
      <c r="L184" s="115">
        <v>1.6236162361623627</v>
      </c>
    </row>
    <row r="185" spans="1:12" ht="11.1" hidden="1" customHeight="1" outlineLevel="1">
      <c r="A185" s="110"/>
      <c r="B185" s="111" t="s">
        <v>255</v>
      </c>
      <c r="C185" s="115">
        <v>0.5732880567473444</v>
      </c>
      <c r="D185" s="115">
        <v>0.53639697277051823</v>
      </c>
      <c r="E185" s="115">
        <v>0.5820035113751203</v>
      </c>
      <c r="F185" s="115">
        <v>-0.4016887322211744</v>
      </c>
      <c r="G185" s="115">
        <v>0.37120392833134019</v>
      </c>
      <c r="H185" s="115">
        <v>-1.0800964646723799</v>
      </c>
      <c r="I185" s="115">
        <v>1.0826183092519557</v>
      </c>
      <c r="J185" s="115">
        <v>-0.38925652004671463</v>
      </c>
      <c r="K185" s="115">
        <v>-0.38498556304138276</v>
      </c>
      <c r="L185" s="115">
        <v>0.14524328249818552</v>
      </c>
    </row>
    <row r="186" spans="1:12" ht="11.1" hidden="1" customHeight="1" outlineLevel="1">
      <c r="A186" s="110"/>
      <c r="B186" s="111" t="s">
        <v>256</v>
      </c>
      <c r="C186" s="115">
        <v>0.75903860052255823</v>
      </c>
      <c r="D186" s="115">
        <v>1.6238868517548468</v>
      </c>
      <c r="E186" s="115">
        <v>0.55481234423105263</v>
      </c>
      <c r="F186" s="115">
        <v>0.85188690892627505</v>
      </c>
      <c r="G186" s="115">
        <v>1.3424577751892883</v>
      </c>
      <c r="H186" s="115">
        <v>0.41497004434991425</v>
      </c>
      <c r="I186" s="115">
        <v>0.40584694754943484</v>
      </c>
      <c r="J186" s="115">
        <v>0.1563110590074217</v>
      </c>
      <c r="K186" s="115">
        <v>-4.8309178743963344E-2</v>
      </c>
      <c r="L186" s="115">
        <v>-0.21754894851341078</v>
      </c>
    </row>
    <row r="187" spans="1:12" ht="15" hidden="1" customHeight="1" outlineLevel="1">
      <c r="A187" s="110">
        <v>2000</v>
      </c>
      <c r="B187" s="111" t="s">
        <v>253</v>
      </c>
      <c r="C187" s="115">
        <v>1.5853573307143591</v>
      </c>
      <c r="D187" s="115">
        <v>2.4914089347078914</v>
      </c>
      <c r="E187" s="115">
        <v>1.3691265382740312</v>
      </c>
      <c r="F187" s="115">
        <v>-1.0541636061916932</v>
      </c>
      <c r="G187" s="115">
        <v>-1.5631734720266763</v>
      </c>
      <c r="H187" s="115">
        <v>-0.59663713614175151</v>
      </c>
      <c r="I187" s="115">
        <v>2.5896619052512477</v>
      </c>
      <c r="J187" s="115">
        <v>0.58525165821303915</v>
      </c>
      <c r="K187" s="115">
        <v>0.38666022232962405</v>
      </c>
      <c r="L187" s="115">
        <v>1.5988372093023173</v>
      </c>
    </row>
    <row r="188" spans="1:12" ht="11.1" hidden="1" customHeight="1" outlineLevel="1">
      <c r="A188" s="110"/>
      <c r="B188" s="111" t="s">
        <v>254</v>
      </c>
      <c r="C188" s="115">
        <v>0.78646355726303341</v>
      </c>
      <c r="D188" s="115">
        <v>0.8270466610785121</v>
      </c>
      <c r="E188" s="115">
        <v>0.77667110136276563</v>
      </c>
      <c r="F188" s="115">
        <v>1.1368791498838249</v>
      </c>
      <c r="G188" s="115">
        <v>1.4945850483113077</v>
      </c>
      <c r="H188" s="115">
        <v>0.81847944707166675</v>
      </c>
      <c r="I188" s="115">
        <v>0.60168953888275212</v>
      </c>
      <c r="J188" s="115">
        <v>0.42668735453838735</v>
      </c>
      <c r="K188" s="115">
        <v>0.38517091959558059</v>
      </c>
      <c r="L188" s="115">
        <v>0.21459227467811104</v>
      </c>
    </row>
    <row r="189" spans="1:12" ht="11.1" hidden="1" customHeight="1" outlineLevel="1">
      <c r="A189" s="110"/>
      <c r="B189" s="111" t="s">
        <v>255</v>
      </c>
      <c r="C189" s="115">
        <v>0.83062386606546568</v>
      </c>
      <c r="D189" s="115">
        <v>0.79439856638769868</v>
      </c>
      <c r="E189" s="115">
        <v>0.83936917971956859</v>
      </c>
      <c r="F189" s="115">
        <v>0.7407910833220086</v>
      </c>
      <c r="G189" s="115">
        <v>1.256866749115602</v>
      </c>
      <c r="H189" s="115">
        <v>0.27834334166645647</v>
      </c>
      <c r="I189" s="115">
        <v>0.8875111187817879</v>
      </c>
      <c r="J189" s="115">
        <v>0.69524913093859197</v>
      </c>
      <c r="K189" s="115">
        <v>0.71942446043165376</v>
      </c>
      <c r="L189" s="115">
        <v>0.78515346181298185</v>
      </c>
    </row>
    <row r="190" spans="1:12" ht="11.1" hidden="1" customHeight="1" outlineLevel="1">
      <c r="A190" s="110"/>
      <c r="B190" s="111" t="s">
        <v>256</v>
      </c>
      <c r="C190" s="115">
        <v>0.56153953045890148</v>
      </c>
      <c r="D190" s="115">
        <v>0.76980883080702256</v>
      </c>
      <c r="E190" s="115">
        <v>0.51128271811337811</v>
      </c>
      <c r="F190" s="115">
        <v>0.56263914187411501</v>
      </c>
      <c r="G190" s="115">
        <v>0.23291484406064455</v>
      </c>
      <c r="H190" s="115">
        <v>0.86098332005448697</v>
      </c>
      <c r="I190" s="115">
        <v>0.4862385924741659</v>
      </c>
      <c r="J190" s="115">
        <v>0.53701572688913757</v>
      </c>
      <c r="K190" s="115">
        <v>0.4761904761904816</v>
      </c>
      <c r="L190" s="115">
        <v>0.42492917847025069</v>
      </c>
    </row>
    <row r="191" spans="1:12" ht="15" hidden="1" customHeight="1" outlineLevel="1">
      <c r="A191" s="110">
        <v>2001</v>
      </c>
      <c r="B191" s="111" t="s">
        <v>253</v>
      </c>
      <c r="C191" s="115">
        <v>0.14739594590284355</v>
      </c>
      <c r="D191" s="115">
        <v>-2.106258753342189</v>
      </c>
      <c r="E191" s="115">
        <v>0.69261707164672259</v>
      </c>
      <c r="F191" s="115">
        <v>-1.3779316266838322</v>
      </c>
      <c r="G191" s="115">
        <v>-0.68578553615958526</v>
      </c>
      <c r="H191" s="115">
        <v>-2.0003057792273893</v>
      </c>
      <c r="I191" s="115">
        <v>1.7030945115962197</v>
      </c>
      <c r="J191" s="115">
        <v>0.57230064860740981</v>
      </c>
      <c r="K191" s="115">
        <v>1.1374407582938346</v>
      </c>
      <c r="L191" s="115">
        <v>2.1861777150916879</v>
      </c>
    </row>
    <row r="192" spans="1:12" ht="11.1" hidden="1" customHeight="1" outlineLevel="1">
      <c r="A192" s="110"/>
      <c r="B192" s="111" t="s">
        <v>254</v>
      </c>
      <c r="C192" s="115">
        <v>0.16274602068288857</v>
      </c>
      <c r="D192" s="115">
        <v>0.44406458445590147</v>
      </c>
      <c r="E192" s="115">
        <v>9.6579089971513099E-2</v>
      </c>
      <c r="F192" s="115">
        <v>-0.14420787701516247</v>
      </c>
      <c r="G192" s="115">
        <v>1.3753352736403599</v>
      </c>
      <c r="H192" s="115">
        <v>-1.5289009074598994</v>
      </c>
      <c r="I192" s="115">
        <v>0.21052902660908046</v>
      </c>
      <c r="J192" s="115">
        <v>0.22761760242792661</v>
      </c>
      <c r="K192" s="115">
        <v>0.14058106841612528</v>
      </c>
      <c r="L192" s="115">
        <v>0.20703933747412862</v>
      </c>
    </row>
    <row r="193" spans="1:12" ht="11.1" hidden="1" customHeight="1" outlineLevel="1">
      <c r="A193" s="110"/>
      <c r="B193" s="111" t="s">
        <v>255</v>
      </c>
      <c r="C193" s="115">
        <v>8.4066560935909251E-2</v>
      </c>
      <c r="D193" s="115">
        <v>0.5105438401775757</v>
      </c>
      <c r="E193" s="115">
        <v>-1.659033656554243E-2</v>
      </c>
      <c r="F193" s="115">
        <v>-0.25068461423180111</v>
      </c>
      <c r="G193" s="115">
        <v>-0.11540193650077413</v>
      </c>
      <c r="H193" s="115">
        <v>-0.37759763407356672</v>
      </c>
      <c r="I193" s="115">
        <v>9.380019274011886E-2</v>
      </c>
      <c r="J193" s="115">
        <v>0.30280090840273033</v>
      </c>
      <c r="K193" s="115">
        <v>0.23397285914835209</v>
      </c>
      <c r="L193" s="115">
        <v>0.34435261707987763</v>
      </c>
    </row>
    <row r="194" spans="1:12" ht="11.1" hidden="1" customHeight="1" outlineLevel="1">
      <c r="A194" s="110"/>
      <c r="B194" s="111" t="s">
        <v>256</v>
      </c>
      <c r="C194" s="115">
        <v>0.91619110137035875</v>
      </c>
      <c r="D194" s="115">
        <v>1.3140459363957433</v>
      </c>
      <c r="E194" s="115">
        <v>0.82179458628624502</v>
      </c>
      <c r="F194" s="115">
        <v>0.53131188964007947</v>
      </c>
      <c r="G194" s="115">
        <v>7.6084199847841205E-2</v>
      </c>
      <c r="H194" s="115">
        <v>0.95949957591179214</v>
      </c>
      <c r="I194" s="115">
        <v>0.95830444940818893</v>
      </c>
      <c r="J194" s="115">
        <v>0.90566037735848681</v>
      </c>
      <c r="K194" s="115">
        <v>0.79365079365078373</v>
      </c>
      <c r="L194" s="115">
        <v>0.96087851750171183</v>
      </c>
    </row>
    <row r="195" spans="1:12" ht="15" hidden="1" customHeight="1" outlineLevel="1">
      <c r="A195" s="110">
        <v>2002</v>
      </c>
      <c r="B195" s="111" t="s">
        <v>253</v>
      </c>
      <c r="C195" s="115">
        <v>-0.45778354427275758</v>
      </c>
      <c r="D195" s="115">
        <v>-2.3887375113533125</v>
      </c>
      <c r="E195" s="115">
        <v>2.5986062808271981E-3</v>
      </c>
      <c r="F195" s="115">
        <v>1.0624422585729008</v>
      </c>
      <c r="G195" s="115">
        <v>0.94610576110829925</v>
      </c>
      <c r="H195" s="115">
        <v>1.1709110002625209</v>
      </c>
      <c r="I195" s="115">
        <v>-0.49335935761558858</v>
      </c>
      <c r="J195" s="115">
        <v>-0.48616305160807372</v>
      </c>
      <c r="K195" s="115">
        <v>-4.6317739694302418E-2</v>
      </c>
      <c r="L195" s="115">
        <v>-0.54384772263766479</v>
      </c>
    </row>
    <row r="196" spans="1:12" ht="11.1" hidden="1" customHeight="1" outlineLevel="1">
      <c r="A196" s="110"/>
      <c r="B196" s="111" t="s">
        <v>254</v>
      </c>
      <c r="C196" s="115">
        <v>-7.3427629868547228E-2</v>
      </c>
      <c r="D196" s="115">
        <v>-0.1339908811761461</v>
      </c>
      <c r="E196" s="115">
        <v>-5.933330157341743E-2</v>
      </c>
      <c r="F196" s="115">
        <v>6.1839593471901821E-2</v>
      </c>
      <c r="G196" s="115">
        <v>1.1241283124128216</v>
      </c>
      <c r="H196" s="115">
        <v>-0.92640647706041079</v>
      </c>
      <c r="I196" s="115">
        <v>-0.11692319487836755</v>
      </c>
      <c r="J196" s="115">
        <v>0.22547914317925688</v>
      </c>
      <c r="K196" s="115">
        <v>0.27803521779425466</v>
      </c>
      <c r="L196" s="115">
        <v>0.20505809979493961</v>
      </c>
    </row>
    <row r="197" spans="1:12" ht="11.1" hidden="1" customHeight="1" outlineLevel="1">
      <c r="A197" s="110"/>
      <c r="B197" s="111" t="s">
        <v>255</v>
      </c>
      <c r="C197" s="115">
        <v>0.6567636459523527</v>
      </c>
      <c r="D197" s="115">
        <v>1.7721707694314546</v>
      </c>
      <c r="E197" s="115">
        <v>0.39737911787902647</v>
      </c>
      <c r="F197" s="115">
        <v>-0.35737317282890046</v>
      </c>
      <c r="G197" s="115">
        <v>-0.67028935536369261</v>
      </c>
      <c r="H197" s="115">
        <v>-6.024254171141763E-2</v>
      </c>
      <c r="I197" s="115">
        <v>0.75673255293288832</v>
      </c>
      <c r="J197" s="115">
        <v>1.0498687664042023</v>
      </c>
      <c r="K197" s="115">
        <v>0.78558225508318458</v>
      </c>
      <c r="L197" s="115">
        <v>1.1596180081855323</v>
      </c>
    </row>
    <row r="198" spans="1:12" ht="11.1" hidden="1" customHeight="1" outlineLevel="1">
      <c r="A198" s="110"/>
      <c r="B198" s="111" t="s">
        <v>256</v>
      </c>
      <c r="C198" s="115">
        <v>0.19455592696992596</v>
      </c>
      <c r="D198" s="115">
        <v>-0.13732742520231511</v>
      </c>
      <c r="E198" s="115">
        <v>0.27279123269696015</v>
      </c>
      <c r="F198" s="115">
        <v>7.2809643232744747E-2</v>
      </c>
      <c r="G198" s="115">
        <v>-0.78589280755345214</v>
      </c>
      <c r="H198" s="115">
        <v>0.8832162700492745</v>
      </c>
      <c r="I198" s="115">
        <v>0.36695383873077958</v>
      </c>
      <c r="J198" s="115">
        <v>0.59369202226345408</v>
      </c>
      <c r="K198" s="115">
        <v>0.64190738193489949</v>
      </c>
      <c r="L198" s="115">
        <v>0.74173971679027773</v>
      </c>
    </row>
    <row r="199" spans="1:12" ht="15" hidden="1" customHeight="1" outlineLevel="1">
      <c r="A199" s="110">
        <v>2003</v>
      </c>
      <c r="B199" s="111" t="s">
        <v>253</v>
      </c>
      <c r="C199" s="115">
        <v>-0.28481784905001462</v>
      </c>
      <c r="D199" s="115">
        <v>0.94611195658151814</v>
      </c>
      <c r="E199" s="115">
        <v>-0.57379977702304075</v>
      </c>
      <c r="F199" s="115">
        <v>2.1328482888709317</v>
      </c>
      <c r="G199" s="115">
        <v>3.9186049766283304</v>
      </c>
      <c r="H199" s="115">
        <v>0.47541111370898648</v>
      </c>
      <c r="I199" s="115">
        <v>-1.8445072774541273</v>
      </c>
      <c r="J199" s="115">
        <v>0.11066027296200787</v>
      </c>
      <c r="K199" s="115">
        <v>-0.1366742596810866</v>
      </c>
      <c r="L199" s="115">
        <v>-1.4056224899598391</v>
      </c>
    </row>
    <row r="200" spans="1:12" ht="11.1" hidden="1" customHeight="1" outlineLevel="1">
      <c r="A200" s="110"/>
      <c r="B200" s="111" t="s">
        <v>254</v>
      </c>
      <c r="C200" s="115">
        <v>-0.27828956798691706</v>
      </c>
      <c r="D200" s="115">
        <v>-0.55580782853509447</v>
      </c>
      <c r="E200" s="115">
        <v>-0.21214141606560588</v>
      </c>
      <c r="F200" s="115">
        <v>0.47623444982389174</v>
      </c>
      <c r="G200" s="115">
        <v>1.0235138847738625</v>
      </c>
      <c r="H200" s="115">
        <v>-4.912607301686478E-2</v>
      </c>
      <c r="I200" s="115">
        <v>-0.54841308200418837</v>
      </c>
      <c r="J200" s="115">
        <v>0.29476787030213814</v>
      </c>
      <c r="K200" s="115">
        <v>0.36496350364963348</v>
      </c>
      <c r="L200" s="115">
        <v>0</v>
      </c>
    </row>
    <row r="201" spans="1:12" ht="11.1" hidden="1" customHeight="1" outlineLevel="1">
      <c r="A201" s="110"/>
      <c r="B201" s="111" t="s">
        <v>255</v>
      </c>
      <c r="C201" s="115">
        <v>0.80564583136128931</v>
      </c>
      <c r="D201" s="115">
        <v>1.8192113097956053</v>
      </c>
      <c r="E201" s="115">
        <v>0.564888410676474</v>
      </c>
      <c r="F201" s="115">
        <v>-0.91906937660837684</v>
      </c>
      <c r="G201" s="115">
        <v>-2.0582824539419278</v>
      </c>
      <c r="H201" s="115">
        <v>0.18625345991671338</v>
      </c>
      <c r="I201" s="115">
        <v>1.2972706772763587</v>
      </c>
      <c r="J201" s="115">
        <v>0.77149155033065142</v>
      </c>
      <c r="K201" s="115">
        <v>0.49999999999998579</v>
      </c>
      <c r="L201" s="115">
        <v>1.2219959266802363</v>
      </c>
    </row>
    <row r="202" spans="1:12" ht="11.1" hidden="1" customHeight="1" outlineLevel="1">
      <c r="A202" s="110"/>
      <c r="B202" s="111" t="s">
        <v>256</v>
      </c>
      <c r="C202" s="115">
        <v>-0.14641695793557119</v>
      </c>
      <c r="D202" s="115">
        <v>-0.78751457529823199</v>
      </c>
      <c r="E202" s="115">
        <v>7.7656499417599889E-3</v>
      </c>
      <c r="F202" s="115">
        <v>-0.26900243824870529</v>
      </c>
      <c r="G202" s="115">
        <v>0.5771063018919449</v>
      </c>
      <c r="H202" s="115">
        <v>-1.0715484520643486</v>
      </c>
      <c r="I202" s="115">
        <v>0.14137123703031307</v>
      </c>
      <c r="J202" s="115">
        <v>-7.2912869121395829E-2</v>
      </c>
      <c r="K202" s="115">
        <v>9.045680687471247E-2</v>
      </c>
      <c r="L202" s="115">
        <v>0.20120724346075747</v>
      </c>
    </row>
    <row r="203" spans="1:12" ht="15" hidden="1" customHeight="1" outlineLevel="1">
      <c r="A203" s="110">
        <v>2004</v>
      </c>
      <c r="B203" s="111" t="s">
        <v>253</v>
      </c>
      <c r="C203" s="115">
        <v>0.27967984842258886</v>
      </c>
      <c r="D203" s="115">
        <v>-0.94745597222724598</v>
      </c>
      <c r="E203" s="115">
        <v>0.57245651573715861</v>
      </c>
      <c r="F203" s="115">
        <v>-0.78260985105167435</v>
      </c>
      <c r="G203" s="115">
        <v>1.0988713562670682</v>
      </c>
      <c r="H203" s="115">
        <v>-2.5969619460249476</v>
      </c>
      <c r="I203" s="115">
        <v>1.2239135850575167</v>
      </c>
      <c r="J203" s="115">
        <v>7.2966070777084724E-2</v>
      </c>
      <c r="K203" s="115">
        <v>0.36150022593763254</v>
      </c>
      <c r="L203" s="115">
        <v>1.0709504685408149</v>
      </c>
    </row>
    <row r="204" spans="1:12" ht="11.1" hidden="1" customHeight="1" outlineLevel="1">
      <c r="A204" s="110"/>
      <c r="B204" s="111" t="s">
        <v>254</v>
      </c>
      <c r="C204" s="115">
        <v>-0.16463077900924361</v>
      </c>
      <c r="D204" s="115">
        <v>-0.48556095067722538</v>
      </c>
      <c r="E204" s="115">
        <v>-8.9218693031938301E-2</v>
      </c>
      <c r="F204" s="115">
        <v>-1.6632740518534206</v>
      </c>
      <c r="G204" s="115">
        <v>-0.35338527025943733</v>
      </c>
      <c r="H204" s="115">
        <v>-2.9743562260510714</v>
      </c>
      <c r="I204" s="115">
        <v>0.65251825347243653</v>
      </c>
      <c r="J204" s="115">
        <v>-0.29165147648559753</v>
      </c>
      <c r="K204" s="115">
        <v>-0.22512381809995929</v>
      </c>
      <c r="L204" s="115">
        <v>0.52980132450331041</v>
      </c>
    </row>
    <row r="205" spans="1:12" ht="11.1" hidden="1" customHeight="1" outlineLevel="1">
      <c r="A205" s="110"/>
      <c r="B205" s="111" t="s">
        <v>255</v>
      </c>
      <c r="C205" s="115">
        <v>-1.5655277742027351E-2</v>
      </c>
      <c r="D205" s="115">
        <v>0.80893682588597926</v>
      </c>
      <c r="E205" s="115">
        <v>-0.20864906172319309</v>
      </c>
      <c r="F205" s="115">
        <v>-0.15797358028055442</v>
      </c>
      <c r="G205" s="115">
        <v>-0.4164315843206623</v>
      </c>
      <c r="H205" s="115">
        <v>0.1077080283907037</v>
      </c>
      <c r="I205" s="115">
        <v>-0.23197928487684294</v>
      </c>
      <c r="J205" s="115">
        <v>0.14625228519196298</v>
      </c>
      <c r="K205" s="115">
        <v>-4.5126353790607254E-2</v>
      </c>
      <c r="L205" s="115">
        <v>-0.13175230566534424</v>
      </c>
    </row>
    <row r="206" spans="1:12" ht="11.1" hidden="1" customHeight="1" outlineLevel="1">
      <c r="A206" s="110"/>
      <c r="B206" s="111" t="s">
        <v>256</v>
      </c>
      <c r="C206" s="115">
        <v>-5.1496530943140328E-2</v>
      </c>
      <c r="D206" s="115">
        <v>-0.58773222701384498</v>
      </c>
      <c r="E206" s="115">
        <v>7.5287922526584339E-2</v>
      </c>
      <c r="F206" s="115">
        <v>-0.2209673459366428</v>
      </c>
      <c r="G206" s="115">
        <v>-0.1861544272379092</v>
      </c>
      <c r="H206" s="115">
        <v>-0.25656587949679022</v>
      </c>
      <c r="I206" s="115">
        <v>0.21178052750319409</v>
      </c>
      <c r="J206" s="115">
        <v>7.3019350127779603E-2</v>
      </c>
      <c r="K206" s="115">
        <v>0.22573363431150995</v>
      </c>
      <c r="L206" s="115">
        <v>0.39577836411608303</v>
      </c>
    </row>
    <row r="207" spans="1:12" ht="15" hidden="1" customHeight="1" outlineLevel="1">
      <c r="A207" s="110">
        <v>2005</v>
      </c>
      <c r="B207" s="111" t="s">
        <v>253</v>
      </c>
      <c r="C207" s="115">
        <v>4.490861618798192E-2</v>
      </c>
      <c r="D207" s="115">
        <v>-0.20133982501738501</v>
      </c>
      <c r="E207" s="115">
        <v>0.10274443718401471</v>
      </c>
      <c r="F207" s="115">
        <v>0.69034339457567739</v>
      </c>
      <c r="G207" s="115">
        <v>0.70816552693462143</v>
      </c>
      <c r="H207" s="115">
        <v>0.67210620937629528</v>
      </c>
      <c r="I207" s="115">
        <v>-0.16680880951186339</v>
      </c>
      <c r="J207" s="115">
        <v>0.43779642466252255</v>
      </c>
      <c r="K207" s="115">
        <v>0.4954954954955042</v>
      </c>
      <c r="L207" s="115">
        <v>0.19710906701708097</v>
      </c>
    </row>
    <row r="208" spans="1:12" ht="11.1" hidden="1" customHeight="1" outlineLevel="1">
      <c r="A208" s="110"/>
      <c r="B208" s="111" t="s">
        <v>254</v>
      </c>
      <c r="C208" s="115">
        <v>-0.17085451616158309</v>
      </c>
      <c r="D208" s="115">
        <v>0.53554398063238295</v>
      </c>
      <c r="E208" s="115">
        <v>-0.33626076313585429</v>
      </c>
      <c r="F208" s="115">
        <v>-1.0752542188794081</v>
      </c>
      <c r="G208" s="115">
        <v>6.1730051799543162E-2</v>
      </c>
      <c r="H208" s="115">
        <v>-2.2391340183526722</v>
      </c>
      <c r="I208" s="115">
        <v>5.6533373534790599E-3</v>
      </c>
      <c r="J208" s="115">
        <v>-3.6324010170716292E-2</v>
      </c>
      <c r="K208" s="115">
        <v>-0.22411474675033105</v>
      </c>
      <c r="L208" s="115">
        <v>0.13114754098360493</v>
      </c>
    </row>
    <row r="209" spans="1:12" ht="11.1" hidden="1" customHeight="1" outlineLevel="1">
      <c r="A209" s="110"/>
      <c r="B209" s="111" t="s">
        <v>255</v>
      </c>
      <c r="C209" s="115">
        <v>1.0457042469482758E-3</v>
      </c>
      <c r="D209" s="115">
        <v>-0.76984821949795901</v>
      </c>
      <c r="E209" s="115">
        <v>0.18313282084869797</v>
      </c>
      <c r="F209" s="115">
        <v>0.75070335552049983</v>
      </c>
      <c r="G209" s="115">
        <v>1.649589614291088</v>
      </c>
      <c r="H209" s="115">
        <v>-0.19110249276339175</v>
      </c>
      <c r="I209" s="115">
        <v>-7.6629796428534291E-2</v>
      </c>
      <c r="J209" s="115">
        <v>-0.18168604651162923</v>
      </c>
      <c r="K209" s="115">
        <v>0</v>
      </c>
      <c r="L209" s="115">
        <v>-0.26195153896529177</v>
      </c>
    </row>
    <row r="210" spans="1:12" ht="11.1" hidden="1" customHeight="1" outlineLevel="1">
      <c r="A210" s="110"/>
      <c r="B210" s="111" t="s">
        <v>256</v>
      </c>
      <c r="C210" s="115">
        <v>0.316147944689817</v>
      </c>
      <c r="D210" s="115">
        <v>-0.28495789976835795</v>
      </c>
      <c r="E210" s="115">
        <v>0.45678008748500076</v>
      </c>
      <c r="F210" s="115">
        <v>1.3090502915054714</v>
      </c>
      <c r="G210" s="115">
        <v>1.9764097421959548</v>
      </c>
      <c r="H210" s="115">
        <v>0.59693087427845626</v>
      </c>
      <c r="I210" s="115">
        <v>6.3488072414116914E-2</v>
      </c>
      <c r="J210" s="115">
        <v>-3.6403349108113048E-2</v>
      </c>
      <c r="K210" s="115">
        <v>8.9847259658569101E-2</v>
      </c>
      <c r="L210" s="115">
        <v>-0.26263952724885087</v>
      </c>
    </row>
    <row r="211" spans="1:12" ht="15" hidden="1" customHeight="1" outlineLevel="1">
      <c r="A211" s="110">
        <v>2006</v>
      </c>
      <c r="B211" s="111" t="s">
        <v>253</v>
      </c>
      <c r="C211" s="115">
        <v>0.42529829950173337</v>
      </c>
      <c r="D211" s="115">
        <v>2.5461383875071419</v>
      </c>
      <c r="E211" s="115">
        <v>-6.7220702263668386E-2</v>
      </c>
      <c r="F211" s="115">
        <v>1.3728100251435364</v>
      </c>
      <c r="G211" s="115">
        <v>-0.14490503544996614</v>
      </c>
      <c r="H211" s="115">
        <v>3.0145268284490925</v>
      </c>
      <c r="I211" s="115">
        <v>-0.74001482542433905</v>
      </c>
      <c r="J211" s="115">
        <v>0.87399854333575888</v>
      </c>
      <c r="K211" s="115">
        <v>0.4039497307001767</v>
      </c>
      <c r="L211" s="115">
        <v>-0.26333113890717641</v>
      </c>
    </row>
    <row r="212" spans="1:12" ht="11.1" hidden="1" customHeight="1" outlineLevel="1">
      <c r="A212" s="110"/>
      <c r="B212" s="111" t="s">
        <v>254</v>
      </c>
      <c r="C212" s="115">
        <v>0.7068666053103243</v>
      </c>
      <c r="D212" s="115">
        <v>-0.2373247033441146</v>
      </c>
      <c r="E212" s="115">
        <v>0.93186862151995342</v>
      </c>
      <c r="F212" s="115">
        <v>0.64991909170490203</v>
      </c>
      <c r="G212" s="115">
        <v>1.3008551438196321</v>
      </c>
      <c r="H212" s="115">
        <v>-3.2605151613950056E-2</v>
      </c>
      <c r="I212" s="115">
        <v>1.0664017011796858</v>
      </c>
      <c r="J212" s="115">
        <v>7.2202166064982976E-2</v>
      </c>
      <c r="K212" s="115">
        <v>0.31291908806436197</v>
      </c>
      <c r="L212" s="115">
        <v>0.39603960396038929</v>
      </c>
    </row>
    <row r="213" spans="1:12" ht="11.1" hidden="1" customHeight="1" outlineLevel="1">
      <c r="A213" s="110"/>
      <c r="B213" s="111" t="s">
        <v>255</v>
      </c>
      <c r="C213" s="115">
        <v>1.1993884527510659</v>
      </c>
      <c r="D213" s="115">
        <v>2.063509227220294</v>
      </c>
      <c r="E213" s="115">
        <v>0.99585273604809288</v>
      </c>
      <c r="F213" s="115">
        <v>0.64176901586631629</v>
      </c>
      <c r="G213" s="115">
        <v>0.95927555510077411</v>
      </c>
      <c r="H213" s="115">
        <v>0.30441400304414401</v>
      </c>
      <c r="I213" s="115">
        <v>1.1641086334404065</v>
      </c>
      <c r="J213" s="115">
        <v>0.57720057720058549</v>
      </c>
      <c r="K213" s="115">
        <v>0.35650623885918264</v>
      </c>
      <c r="L213" s="115">
        <v>0.52596975673900204</v>
      </c>
    </row>
    <row r="214" spans="1:12" ht="11.1" hidden="1" customHeight="1" outlineLevel="1">
      <c r="A214" s="110"/>
      <c r="B214" s="111" t="s">
        <v>256</v>
      </c>
      <c r="C214" s="115">
        <v>0.22915846222790037</v>
      </c>
      <c r="D214" s="115">
        <v>-0.94291314251408664</v>
      </c>
      <c r="E214" s="115">
        <v>0.50814759396948261</v>
      </c>
      <c r="F214" s="115">
        <v>1.3683204357675152</v>
      </c>
      <c r="G214" s="115">
        <v>0.94509336914386211</v>
      </c>
      <c r="H214" s="115">
        <v>1.8209408194233703</v>
      </c>
      <c r="I214" s="115">
        <v>0.10151530157473587</v>
      </c>
      <c r="J214" s="115">
        <v>-0.10760401721664437</v>
      </c>
      <c r="K214" s="115">
        <v>0.13321492007105462</v>
      </c>
      <c r="L214" s="115">
        <v>-0.26160889470241955</v>
      </c>
    </row>
    <row r="215" spans="1:12" ht="15" hidden="1" customHeight="1" outlineLevel="1">
      <c r="A215" s="110">
        <v>2007</v>
      </c>
      <c r="B215" s="111" t="s">
        <v>253</v>
      </c>
      <c r="C215" s="115">
        <v>0.87423068715683883</v>
      </c>
      <c r="D215" s="115">
        <v>7.1302518761484635E-3</v>
      </c>
      <c r="E215" s="115">
        <v>1.0776474917618657</v>
      </c>
      <c r="F215" s="115">
        <v>1.1121731941717599</v>
      </c>
      <c r="G215" s="115">
        <v>-1.1671686746988001</v>
      </c>
      <c r="H215" s="115">
        <v>3.5288482009793398</v>
      </c>
      <c r="I215" s="115">
        <v>1.0611194934329262</v>
      </c>
      <c r="J215" s="115">
        <v>0.32315978456014705</v>
      </c>
      <c r="K215" s="115">
        <v>0.57649667405766536</v>
      </c>
      <c r="L215" s="115">
        <v>0.52459016393441971</v>
      </c>
    </row>
    <row r="216" spans="1:12" ht="11.1" hidden="1" customHeight="1" outlineLevel="1">
      <c r="A216" s="110"/>
      <c r="B216" s="111" t="s">
        <v>254</v>
      </c>
      <c r="C216" s="115">
        <v>0.74913032382846723</v>
      </c>
      <c r="D216" s="115">
        <v>-0.24954102276171852</v>
      </c>
      <c r="E216" s="115">
        <v>0.98093161611689084</v>
      </c>
      <c r="F216" s="115">
        <v>1.7425297341492296</v>
      </c>
      <c r="G216" s="115">
        <v>2.0647619047619088</v>
      </c>
      <c r="H216" s="115">
        <v>1.4163796205850758</v>
      </c>
      <c r="I216" s="115">
        <v>0.61615840227129581</v>
      </c>
      <c r="J216" s="115">
        <v>0.32211882605584208</v>
      </c>
      <c r="K216" s="115">
        <v>0.52910052910053196</v>
      </c>
      <c r="L216" s="115">
        <v>0.19569471624265589</v>
      </c>
    </row>
    <row r="217" spans="1:12" ht="11.1" hidden="1" customHeight="1" outlineLevel="1">
      <c r="A217" s="110"/>
      <c r="B217" s="111" t="s">
        <v>255</v>
      </c>
      <c r="C217" s="115">
        <v>0.64224127875003489</v>
      </c>
      <c r="D217" s="115">
        <v>1.9834533531083025</v>
      </c>
      <c r="E217" s="115">
        <v>0.33472631923959284</v>
      </c>
      <c r="F217" s="115">
        <v>0.31516429979532745</v>
      </c>
      <c r="G217" s="115">
        <v>0.42798845426494836</v>
      </c>
      <c r="H217" s="115">
        <v>0.20023825818060459</v>
      </c>
      <c r="I217" s="115">
        <v>0.34420058501936523</v>
      </c>
      <c r="J217" s="115">
        <v>0.32108455226543242</v>
      </c>
      <c r="K217" s="115">
        <v>4.3859649122808264E-2</v>
      </c>
      <c r="L217" s="115">
        <v>6.5104166666671404E-2</v>
      </c>
    </row>
    <row r="218" spans="1:12" ht="11.1" hidden="1" customHeight="1" outlineLevel="1">
      <c r="A218" s="110"/>
      <c r="B218" s="111" t="s">
        <v>256</v>
      </c>
      <c r="C218" s="115">
        <v>0.87492134980296044</v>
      </c>
      <c r="D218" s="115">
        <v>-0.8655581448320504</v>
      </c>
      <c r="E218" s="115">
        <v>1.2805383487751953</v>
      </c>
      <c r="F218" s="115">
        <v>1.4907625294147095</v>
      </c>
      <c r="G218" s="115">
        <v>2.331516352824579</v>
      </c>
      <c r="H218" s="115">
        <v>0.63239906910857258</v>
      </c>
      <c r="I218" s="115">
        <v>1.1787521590254784</v>
      </c>
      <c r="J218" s="115">
        <v>0.46230440967282505</v>
      </c>
      <c r="K218" s="115">
        <v>0.8329679964927692</v>
      </c>
      <c r="L218" s="115">
        <v>0.71567989590110415</v>
      </c>
    </row>
    <row r="219" spans="1:12" ht="15" hidden="1" customHeight="1" outlineLevel="1">
      <c r="A219" s="110">
        <v>2008</v>
      </c>
      <c r="B219" s="111" t="s">
        <v>253</v>
      </c>
      <c r="C219" s="115">
        <v>1.4218087271676865</v>
      </c>
      <c r="D219" s="115">
        <v>0.60269711377011959</v>
      </c>
      <c r="E219" s="115">
        <v>1.6086569125882448</v>
      </c>
      <c r="F219" s="115">
        <v>1.4330994166471527</v>
      </c>
      <c r="G219" s="115">
        <v>-1.1452507203215418</v>
      </c>
      <c r="H219" s="115">
        <v>4.1098989492735569</v>
      </c>
      <c r="I219" s="115">
        <v>1.6939203354297661</v>
      </c>
      <c r="J219" s="115">
        <v>0.77876106194689498</v>
      </c>
      <c r="K219" s="115">
        <v>0.95652173913043725</v>
      </c>
      <c r="L219" s="115">
        <v>1.0335917312661564</v>
      </c>
    </row>
    <row r="220" spans="1:12" ht="11.1" hidden="1" customHeight="1" outlineLevel="1">
      <c r="A220" s="110"/>
      <c r="B220" s="111" t="s">
        <v>254</v>
      </c>
      <c r="C220" s="115">
        <v>0.93480027060006421</v>
      </c>
      <c r="D220" s="115">
        <v>1.4476458186929051</v>
      </c>
      <c r="E220" s="115">
        <v>0.81897287152364129</v>
      </c>
      <c r="F220" s="115">
        <v>1.8919083226943911</v>
      </c>
      <c r="G220" s="115">
        <v>2.4933868913490613</v>
      </c>
      <c r="H220" s="115">
        <v>1.2989835091870532</v>
      </c>
      <c r="I220" s="115">
        <v>0.29921426804415319</v>
      </c>
      <c r="J220" s="115">
        <v>0.70249385317877966</v>
      </c>
      <c r="K220" s="115">
        <v>0.60292850990526858</v>
      </c>
      <c r="L220" s="115">
        <v>6.3938618925845958E-2</v>
      </c>
    </row>
    <row r="221" spans="1:12" ht="11.1" hidden="1" customHeight="1" outlineLevel="1">
      <c r="A221" s="110"/>
      <c r="B221" s="111" t="s">
        <v>255</v>
      </c>
      <c r="C221" s="115">
        <v>0.65003158762280577</v>
      </c>
      <c r="D221" s="115">
        <v>1.4460376835688606</v>
      </c>
      <c r="E221" s="115">
        <v>0.46913065209948002</v>
      </c>
      <c r="F221" s="115">
        <v>0.22314769513489807</v>
      </c>
      <c r="G221" s="115">
        <v>0.21746403479426135</v>
      </c>
      <c r="H221" s="115">
        <v>0.2288165892027223</v>
      </c>
      <c r="I221" s="115">
        <v>0.59018357351749273</v>
      </c>
      <c r="J221" s="115">
        <v>0.31391698639693288</v>
      </c>
      <c r="K221" s="115">
        <v>0.1712328767123239</v>
      </c>
      <c r="L221" s="115">
        <v>0.31948881789136863</v>
      </c>
    </row>
    <row r="222" spans="1:12" ht="11.1" hidden="1" customHeight="1" outlineLevel="1">
      <c r="A222" s="110"/>
      <c r="B222" s="111" t="s">
        <v>256</v>
      </c>
      <c r="C222" s="115">
        <v>0.86950149430633417</v>
      </c>
      <c r="D222" s="115">
        <v>0.64186824629986461</v>
      </c>
      <c r="E222" s="115">
        <v>0.92173660974854954</v>
      </c>
      <c r="F222" s="115">
        <v>1.9348002095537424</v>
      </c>
      <c r="G222" s="115">
        <v>3.2620359110093773</v>
      </c>
      <c r="H222" s="115">
        <v>0.61116263584695218</v>
      </c>
      <c r="I222" s="115">
        <v>0.42500773537430803</v>
      </c>
      <c r="J222" s="115">
        <v>0.62586926286509481</v>
      </c>
      <c r="K222" s="115">
        <v>0.6410256410256352</v>
      </c>
      <c r="L222" s="115">
        <v>0.19108280254778265</v>
      </c>
    </row>
    <row r="223" spans="1:12" ht="15" hidden="1" customHeight="1" outlineLevel="1">
      <c r="A223" s="110">
        <v>2009</v>
      </c>
      <c r="B223" s="111" t="s">
        <v>253</v>
      </c>
      <c r="C223" s="115">
        <v>-0.84021137949441993</v>
      </c>
      <c r="D223" s="115">
        <v>0.35959630226444972</v>
      </c>
      <c r="E223" s="115">
        <v>-1.1147683517575615</v>
      </c>
      <c r="F223" s="115">
        <v>-0.81412869540841371</v>
      </c>
      <c r="G223" s="115">
        <v>-6.4657660778195236E-2</v>
      </c>
      <c r="H223" s="115">
        <v>-1.5812612271910638</v>
      </c>
      <c r="I223" s="115">
        <v>-1.2643952121567992</v>
      </c>
      <c r="J223" s="115">
        <v>-0.89841050449204829</v>
      </c>
      <c r="K223" s="115">
        <v>-1.1464968152866248</v>
      </c>
      <c r="L223" s="115">
        <v>-1.3350286077558877</v>
      </c>
    </row>
    <row r="224" spans="1:12" ht="11.1" hidden="1" customHeight="1" outlineLevel="1">
      <c r="A224" s="110"/>
      <c r="B224" s="111" t="s">
        <v>254</v>
      </c>
      <c r="C224" s="115">
        <v>-0.3121744864251923</v>
      </c>
      <c r="D224" s="115">
        <v>0.5898558317981184</v>
      </c>
      <c r="E224" s="115">
        <v>-0.52166745171925299</v>
      </c>
      <c r="F224" s="115">
        <v>-1.9831362758490769</v>
      </c>
      <c r="G224" s="115">
        <v>0.42054671072395422</v>
      </c>
      <c r="H224" s="115">
        <v>-4.4813756334205976</v>
      </c>
      <c r="I224" s="115">
        <v>0.20901533171617359</v>
      </c>
      <c r="J224" s="115">
        <v>0</v>
      </c>
      <c r="K224" s="115">
        <v>-0.21477663230240296</v>
      </c>
      <c r="L224" s="115">
        <v>0.51546391752577847</v>
      </c>
    </row>
    <row r="225" spans="1:12" ht="11.1" hidden="1" customHeight="1" outlineLevel="1">
      <c r="A225" s="110"/>
      <c r="B225" s="111" t="s">
        <v>255</v>
      </c>
      <c r="C225" s="115">
        <v>0.61959373312411969</v>
      </c>
      <c r="D225" s="115">
        <v>-0.6838497210833907</v>
      </c>
      <c r="E225" s="115">
        <v>0.92569575150631067</v>
      </c>
      <c r="F225" s="115">
        <v>0.16219723183392887</v>
      </c>
      <c r="G225" s="115">
        <v>-1.7326675717342823</v>
      </c>
      <c r="H225" s="115">
        <v>2.2326704045458001</v>
      </c>
      <c r="I225" s="115">
        <v>1.2990675620890784</v>
      </c>
      <c r="J225" s="115">
        <v>0.8019525801952625</v>
      </c>
      <c r="K225" s="115">
        <v>1.0761945759793434</v>
      </c>
      <c r="L225" s="115">
        <v>1.4743589743589638</v>
      </c>
    </row>
    <row r="226" spans="1:12" ht="11.1" hidden="1" customHeight="1" outlineLevel="1">
      <c r="A226" s="110"/>
      <c r="B226" s="111" t="s">
        <v>256</v>
      </c>
      <c r="C226" s="115">
        <v>0.43761869374949924</v>
      </c>
      <c r="D226" s="115">
        <v>-0.5549070361535513</v>
      </c>
      <c r="E226" s="115">
        <v>0.6669872584321439</v>
      </c>
      <c r="F226" s="115">
        <v>0.67412765242842454</v>
      </c>
      <c r="G226" s="115">
        <v>1.5548166533976229</v>
      </c>
      <c r="H226" s="115">
        <v>-0.25085462728414143</v>
      </c>
      <c r="I226" s="115">
        <v>0.66353459776115642</v>
      </c>
      <c r="J226" s="115">
        <v>0.41508128675198463</v>
      </c>
      <c r="K226" s="115">
        <v>0.63884156729130837</v>
      </c>
      <c r="L226" s="115">
        <v>0.63171193935565384</v>
      </c>
    </row>
    <row r="227" spans="1:12" ht="15" hidden="1" customHeight="1" outlineLevel="1">
      <c r="A227" s="110">
        <v>2010</v>
      </c>
      <c r="B227" s="111" t="s">
        <v>253</v>
      </c>
      <c r="C227" s="115">
        <v>0.9536336731338082</v>
      </c>
      <c r="D227" s="115">
        <v>2.0176587672887365</v>
      </c>
      <c r="E227" s="115">
        <v>0.71072653340220882</v>
      </c>
      <c r="F227" s="115">
        <v>-1.5918216587830187</v>
      </c>
      <c r="G227" s="115">
        <v>0.73783721466452334</v>
      </c>
      <c r="H227" s="115">
        <v>-4.0829409009097759</v>
      </c>
      <c r="I227" s="115">
        <v>1.8242160941263279</v>
      </c>
      <c r="J227" s="115">
        <v>0.96451946262487809</v>
      </c>
      <c r="K227" s="115">
        <v>0.76174354633940311</v>
      </c>
      <c r="L227" s="115">
        <v>1.8832391713747683</v>
      </c>
    </row>
    <row r="228" spans="1:12" ht="11.1" hidden="1" customHeight="1" outlineLevel="1">
      <c r="A228" s="110"/>
      <c r="B228" s="111" t="s">
        <v>254</v>
      </c>
      <c r="C228" s="115">
        <v>0.85630167877728525</v>
      </c>
      <c r="D228" s="115">
        <v>0.94218486834425619</v>
      </c>
      <c r="E228" s="115">
        <v>0.83644090346417954</v>
      </c>
      <c r="F228" s="115">
        <v>0.16345210853219783</v>
      </c>
      <c r="G228" s="115">
        <v>0.6477454795147537</v>
      </c>
      <c r="H228" s="115">
        <v>-0.38043338560007101</v>
      </c>
      <c r="I228" s="115">
        <v>1.1509732910819395</v>
      </c>
      <c r="J228" s="115">
        <v>0.47765267826680713</v>
      </c>
      <c r="K228" s="115">
        <v>0.41999160016798953</v>
      </c>
      <c r="L228" s="115">
        <v>0.73937153419593926</v>
      </c>
    </row>
    <row r="229" spans="1:12" ht="11.1" hidden="1" customHeight="1" outlineLevel="1">
      <c r="A229" s="110"/>
      <c r="B229" s="111" t="s">
        <v>255</v>
      </c>
      <c r="C229" s="115">
        <v>1.0530598048532198</v>
      </c>
      <c r="D229" s="115">
        <v>1.0292076917993995</v>
      </c>
      <c r="E229" s="115">
        <v>1.0585814702350262</v>
      </c>
      <c r="F229" s="115">
        <v>1.6777874480224568</v>
      </c>
      <c r="G229" s="115">
        <v>2.1558683737748225</v>
      </c>
      <c r="H229" s="115">
        <v>1.1353373758224734</v>
      </c>
      <c r="I229" s="115">
        <v>0.77201069626413243</v>
      </c>
      <c r="J229" s="115">
        <v>0.74702886247877132</v>
      </c>
      <c r="K229" s="115">
        <v>0.79464659138434968</v>
      </c>
      <c r="L229" s="115">
        <v>0.48929663608564056</v>
      </c>
    </row>
    <row r="230" spans="1:12" ht="11.1" hidden="1" customHeight="1" outlineLevel="1">
      <c r="A230" s="110"/>
      <c r="B230" s="111" t="s">
        <v>256</v>
      </c>
      <c r="C230" s="115">
        <v>1.0171939582981082</v>
      </c>
      <c r="D230" s="115">
        <v>0.43986591447959711</v>
      </c>
      <c r="E230" s="115">
        <v>1.1508041627246826</v>
      </c>
      <c r="F230" s="115">
        <v>1.5763945028294302</v>
      </c>
      <c r="G230" s="115">
        <v>1.0329244673983169</v>
      </c>
      <c r="H230" s="115">
        <v>2.199260109707879</v>
      </c>
      <c r="I230" s="115">
        <v>0.95206901528861465</v>
      </c>
      <c r="J230" s="115">
        <v>0.70778564206268868</v>
      </c>
      <c r="K230" s="115">
        <v>0.78838174273857931</v>
      </c>
      <c r="L230" s="115">
        <v>0.60864272671940967</v>
      </c>
    </row>
    <row r="231" spans="1:12" ht="15" hidden="1" customHeight="1" outlineLevel="1">
      <c r="A231" s="110">
        <v>2011</v>
      </c>
      <c r="B231" s="111" t="s">
        <v>253</v>
      </c>
      <c r="C231" s="115">
        <v>1.4614483671265361</v>
      </c>
      <c r="D231" s="115">
        <v>9.1169575410262382E-2</v>
      </c>
      <c r="E231" s="115">
        <v>1.7763411413029218</v>
      </c>
      <c r="F231" s="115">
        <v>2.9119168558788573</v>
      </c>
      <c r="G231" s="115">
        <v>2.2981161176600153</v>
      </c>
      <c r="H231" s="115">
        <v>3.6073595126944156</v>
      </c>
      <c r="I231" s="115">
        <v>1.2427893472056581</v>
      </c>
      <c r="J231" s="115">
        <v>1.1378848728246282</v>
      </c>
      <c r="K231" s="115">
        <v>1.4820913956360613</v>
      </c>
      <c r="L231" s="115">
        <v>0.9074410163339337</v>
      </c>
    </row>
    <row r="232" spans="1:12" ht="11.1" hidden="1" customHeight="1" outlineLevel="1">
      <c r="A232" s="110"/>
      <c r="B232" s="111" t="s">
        <v>254</v>
      </c>
      <c r="C232" s="115">
        <v>1.1429633694032333</v>
      </c>
      <c r="D232" s="115">
        <v>0.91086532205595461</v>
      </c>
      <c r="E232" s="115">
        <v>1.1954168336157664</v>
      </c>
      <c r="F232" s="115">
        <v>1.5512339360855094</v>
      </c>
      <c r="G232" s="115">
        <v>0.70647023347980564</v>
      </c>
      <c r="H232" s="115">
        <v>2.4962652402293628</v>
      </c>
      <c r="I232" s="115">
        <v>1.0254794714001036</v>
      </c>
      <c r="J232" s="115">
        <v>0.79417604235605666</v>
      </c>
      <c r="K232" s="115">
        <v>0.81135902636917479</v>
      </c>
      <c r="L232" s="115">
        <v>0.65947242206235046</v>
      </c>
    </row>
    <row r="233" spans="1:12" ht="11.1" hidden="1" customHeight="1" outlineLevel="1">
      <c r="A233" s="110"/>
      <c r="B233" s="111" t="s">
        <v>255</v>
      </c>
      <c r="C233" s="115">
        <v>0.59377881072299488</v>
      </c>
      <c r="D233" s="115">
        <v>0.85589941972921224</v>
      </c>
      <c r="E233" s="115">
        <v>0.53470691014234717</v>
      </c>
      <c r="F233" s="115">
        <v>0.43004009227942674</v>
      </c>
      <c r="G233" s="115">
        <v>1.7473693215843866</v>
      </c>
      <c r="H233" s="115">
        <v>-1.0179133950820471</v>
      </c>
      <c r="I233" s="115">
        <v>0.58495567132803217</v>
      </c>
      <c r="J233" s="115">
        <v>0.26263952724885087</v>
      </c>
      <c r="K233" s="115">
        <v>0.24144869215292886</v>
      </c>
      <c r="L233" s="115">
        <v>0.29779630732578255</v>
      </c>
    </row>
    <row r="234" spans="1:12" ht="11.1" hidden="1" customHeight="1" outlineLevel="1">
      <c r="A234" s="110"/>
      <c r="B234" s="111" t="s">
        <v>256</v>
      </c>
      <c r="C234" s="115">
        <v>0.78860355873564458</v>
      </c>
      <c r="D234" s="115">
        <v>-1.9178213549409406E-2</v>
      </c>
      <c r="E234" s="115">
        <v>0.9712280904600874</v>
      </c>
      <c r="F234" s="115">
        <v>0.58208256205536202</v>
      </c>
      <c r="G234" s="115">
        <v>1.0110777121476531</v>
      </c>
      <c r="H234" s="115">
        <v>9.737560859757366E-2</v>
      </c>
      <c r="I234" s="115">
        <v>1.1577625143651176</v>
      </c>
      <c r="J234" s="115">
        <v>0.49115913555992563</v>
      </c>
      <c r="K234" s="115">
        <v>0.64231232436773666</v>
      </c>
      <c r="L234" s="115">
        <v>0.83135391923990198</v>
      </c>
    </row>
    <row r="235" spans="1:12" ht="15" hidden="1" customHeight="1" outlineLevel="1">
      <c r="A235" s="110">
        <v>2012</v>
      </c>
      <c r="B235" s="111" t="s">
        <v>253</v>
      </c>
      <c r="C235" s="115">
        <v>1.2718926347183128</v>
      </c>
      <c r="D235" s="115">
        <v>0.99106443517320031</v>
      </c>
      <c r="E235" s="115">
        <v>1.3347599400252506</v>
      </c>
      <c r="F235" s="115">
        <v>1.6685144124168403</v>
      </c>
      <c r="G235" s="115">
        <v>0.15815540849877152</v>
      </c>
      <c r="H235" s="115">
        <v>3.3905945997247784</v>
      </c>
      <c r="I235" s="115">
        <v>1.175687314730169</v>
      </c>
      <c r="J235" s="115">
        <v>0.91234929944607757</v>
      </c>
      <c r="K235" s="115">
        <v>0.99720781810930248</v>
      </c>
      <c r="L235" s="115">
        <v>0.82449941107185509</v>
      </c>
    </row>
    <row r="236" spans="1:12" ht="11.1" hidden="1" customHeight="1" outlineLevel="1">
      <c r="A236" s="110"/>
      <c r="B236" s="111" t="s">
        <v>254</v>
      </c>
      <c r="C236" s="115">
        <v>1.3309851022058012</v>
      </c>
      <c r="D236" s="115">
        <v>1.2504154861583885</v>
      </c>
      <c r="E236" s="115">
        <v>1.3489605587945448</v>
      </c>
      <c r="F236" s="115">
        <v>1.5833378768878532</v>
      </c>
      <c r="G236" s="115">
        <v>0.36359858715977111</v>
      </c>
      <c r="H236" s="115">
        <v>2.9305794606999171</v>
      </c>
      <c r="I236" s="115">
        <v>1.236708516994284</v>
      </c>
      <c r="J236" s="115">
        <v>1.0332579916047848</v>
      </c>
      <c r="K236" s="115">
        <v>1.0663507109004655</v>
      </c>
      <c r="L236" s="115">
        <v>0.93457943925233167</v>
      </c>
    </row>
    <row r="237" spans="1:12" ht="11.1" hidden="1" customHeight="1" outlineLevel="1">
      <c r="A237" s="110"/>
      <c r="B237" s="111" t="s">
        <v>255</v>
      </c>
      <c r="C237" s="115">
        <v>0.56785480240475295</v>
      </c>
      <c r="D237" s="115">
        <v>0.63468242429927102</v>
      </c>
      <c r="E237" s="115">
        <v>0.55295974578486096</v>
      </c>
      <c r="F237" s="115">
        <v>1.1078072501261431</v>
      </c>
      <c r="G237" s="115">
        <v>1.7016871959424549</v>
      </c>
      <c r="H237" s="115">
        <v>0.46820654597341615</v>
      </c>
      <c r="I237" s="115">
        <v>0.28631270506180329</v>
      </c>
      <c r="J237" s="115">
        <v>0.28763183125599312</v>
      </c>
      <c r="K237" s="115">
        <v>0.27354435326299154</v>
      </c>
      <c r="L237" s="115">
        <v>0</v>
      </c>
    </row>
    <row r="238" spans="1:12" ht="11.1" hidden="1" customHeight="1" outlineLevel="1">
      <c r="A238" s="110"/>
      <c r="B238" s="111" t="s">
        <v>256</v>
      </c>
      <c r="C238" s="115">
        <v>0.74597054082157399</v>
      </c>
      <c r="D238" s="115">
        <v>5.2815533980606233E-2</v>
      </c>
      <c r="E238" s="115">
        <v>0.90059184720085739</v>
      </c>
      <c r="F238" s="115">
        <v>0.61790654959710878</v>
      </c>
      <c r="G238" s="115">
        <v>0.86714026909844222</v>
      </c>
      <c r="H238" s="115">
        <v>0.34618969419911139</v>
      </c>
      <c r="I238" s="115">
        <v>1.0375567775554373</v>
      </c>
      <c r="J238" s="115">
        <v>0.41427660930528987</v>
      </c>
      <c r="K238" s="115">
        <v>0.58456742010912421</v>
      </c>
      <c r="L238" s="115">
        <v>0.75231481481480955</v>
      </c>
    </row>
    <row r="239" spans="1:12" ht="15" customHeight="1" collapsed="1">
      <c r="A239" s="110">
        <v>2013</v>
      </c>
      <c r="B239" s="111" t="s">
        <v>253</v>
      </c>
      <c r="C239" s="115">
        <v>0.33464943362693589</v>
      </c>
      <c r="D239" s="115">
        <v>-0.15681038364203914</v>
      </c>
      <c r="E239" s="115">
        <v>0.44335770484258319</v>
      </c>
      <c r="F239" s="115">
        <v>0.26801447700246683</v>
      </c>
      <c r="G239" s="115">
        <v>-0.53679898290718597</v>
      </c>
      <c r="H239" s="115">
        <v>1.1499845194391582</v>
      </c>
      <c r="I239" s="115">
        <v>0.5279610622352493</v>
      </c>
      <c r="J239" s="115">
        <v>0.1904157410345988</v>
      </c>
      <c r="K239" s="115">
        <v>0.27121270825260524</v>
      </c>
      <c r="L239" s="115">
        <v>0.34462952326248342</v>
      </c>
    </row>
    <row r="240" spans="1:12" ht="11.1" customHeight="1">
      <c r="A240" s="110"/>
      <c r="B240" s="111" t="s">
        <v>254</v>
      </c>
      <c r="C240" s="115">
        <v>0.94398322804146062</v>
      </c>
      <c r="D240" s="115">
        <v>1.0760714063569026</v>
      </c>
      <c r="E240" s="115">
        <v>0.91494061091775336</v>
      </c>
      <c r="F240" s="115">
        <v>1.2070507761115437</v>
      </c>
      <c r="G240" s="115">
        <v>-0.1156491569785203</v>
      </c>
      <c r="H240" s="115">
        <v>2.6323844505662635</v>
      </c>
      <c r="I240" s="115">
        <v>0.77436149362127082</v>
      </c>
      <c r="J240" s="115">
        <v>0.7918910357934692</v>
      </c>
      <c r="K240" s="115">
        <v>0.77279752704791349</v>
      </c>
      <c r="L240" s="115">
        <v>0.62965082999426158</v>
      </c>
    </row>
    <row r="241" spans="1:12" ht="11.1" customHeight="1">
      <c r="A241" s="110"/>
      <c r="B241" s="111" t="s">
        <v>255</v>
      </c>
      <c r="C241" s="115">
        <v>0.906556639659712</v>
      </c>
      <c r="D241" s="115">
        <v>0.46769230769230319</v>
      </c>
      <c r="E241" s="115">
        <v>1.0032051064867886</v>
      </c>
      <c r="F241" s="115">
        <v>1.1042715135382508</v>
      </c>
      <c r="G241" s="115">
        <v>1.9297176518383168</v>
      </c>
      <c r="H241" s="115">
        <v>0.23859230539815712</v>
      </c>
      <c r="I241" s="115">
        <v>0.95435768059421378</v>
      </c>
      <c r="J241" s="115">
        <v>0.628535512256434</v>
      </c>
      <c r="K241" s="115">
        <v>0.72852760736196842</v>
      </c>
      <c r="L241" s="115">
        <v>0.68259385665530203</v>
      </c>
    </row>
    <row r="242" spans="1:12" ht="11.1" customHeight="1">
      <c r="A242" s="110"/>
      <c r="B242" s="111" t="s">
        <v>256</v>
      </c>
      <c r="C242" s="115">
        <v>0.77954097061518723</v>
      </c>
      <c r="D242" s="115">
        <v>0.53748621830209231</v>
      </c>
      <c r="E242" s="115">
        <v>0.83256461432668516</v>
      </c>
      <c r="F242" s="115">
        <v>1.3637205092868783</v>
      </c>
      <c r="G242" s="115">
        <v>1.2893583100836992</v>
      </c>
      <c r="H242" s="115">
        <v>1.4430229098482528</v>
      </c>
      <c r="I242" s="115">
        <v>0.57546507633871613</v>
      </c>
      <c r="J242" s="115">
        <v>0.530918176139906</v>
      </c>
      <c r="K242" s="115">
        <v>0.57099352874001852</v>
      </c>
      <c r="L242" s="115">
        <v>0.33898305084744607</v>
      </c>
    </row>
    <row r="243" spans="1:12" ht="15" customHeight="1">
      <c r="A243" s="110">
        <v>2014</v>
      </c>
      <c r="B243" s="111" t="s">
        <v>253</v>
      </c>
      <c r="C243" s="115">
        <v>1.4342583794764181</v>
      </c>
      <c r="D243" s="115">
        <v>1.7454877770162227</v>
      </c>
      <c r="E243" s="115">
        <v>1.3662811006097968</v>
      </c>
      <c r="F243" s="115">
        <v>0.82183441558440506</v>
      </c>
      <c r="G243" s="115">
        <v>0.79288567100161345</v>
      </c>
      <c r="H243" s="115">
        <v>0.85265958561164723</v>
      </c>
      <c r="I243" s="115">
        <v>1.6318793092354298</v>
      </c>
      <c r="J243" s="115">
        <v>1.0562286424355278</v>
      </c>
      <c r="K243" s="115">
        <v>0.98410295230885936</v>
      </c>
      <c r="L243" s="115">
        <v>1.2387387387387463</v>
      </c>
    </row>
    <row r="244" spans="1:12" ht="11.1" customHeight="1">
      <c r="A244" s="110"/>
      <c r="B244" s="111" t="s">
        <v>254</v>
      </c>
      <c r="C244" s="115">
        <v>0.76714983647596569</v>
      </c>
      <c r="D244" s="115">
        <v>0.61076929986079165</v>
      </c>
      <c r="E244" s="115">
        <v>0.80143352236925125</v>
      </c>
      <c r="F244" s="115">
        <v>0.60078494515447289</v>
      </c>
      <c r="G244" s="115">
        <v>-0.31231700175678156</v>
      </c>
      <c r="H244" s="115">
        <v>1.5724968840880678</v>
      </c>
      <c r="I244" s="115">
        <v>0.89853604371414519</v>
      </c>
      <c r="J244" s="115">
        <v>0.49185367353213394</v>
      </c>
      <c r="K244" s="115">
        <v>0.52473763118440786</v>
      </c>
      <c r="L244" s="115">
        <v>0.61179087875417792</v>
      </c>
    </row>
    <row r="245" spans="1:12" ht="11.1" customHeight="1">
      <c r="A245" s="110"/>
      <c r="B245" s="111" t="s">
        <v>255</v>
      </c>
      <c r="C245" s="115">
        <v>0.84411855057365415</v>
      </c>
      <c r="D245" s="115">
        <v>0.7052626880328603</v>
      </c>
      <c r="E245" s="115">
        <v>0.87450267950745797</v>
      </c>
      <c r="F245" s="115">
        <v>1.4294717256694724</v>
      </c>
      <c r="G245" s="115">
        <v>1.8504014098296437</v>
      </c>
      <c r="H245" s="115">
        <v>0.98983577724605709</v>
      </c>
      <c r="I245" s="115">
        <v>0.60672172372682098</v>
      </c>
      <c r="J245" s="115">
        <v>0.6729886815539885</v>
      </c>
      <c r="K245" s="115">
        <v>0.70842654735272959</v>
      </c>
      <c r="L245" s="115">
        <v>0.44223327805417512</v>
      </c>
    </row>
    <row r="246" spans="1:12" ht="11.1" customHeight="1">
      <c r="A246" s="110"/>
      <c r="B246" s="111" t="s">
        <v>256</v>
      </c>
      <c r="C246" s="115">
        <v>0.81082870879305347</v>
      </c>
      <c r="D246" s="115">
        <v>0.59985520736371711</v>
      </c>
      <c r="E246" s="115">
        <v>0.85691600609362695</v>
      </c>
      <c r="F246" s="115">
        <v>1.5345773008797181</v>
      </c>
      <c r="G246" s="115">
        <v>1.4265115831971542</v>
      </c>
      <c r="H246" s="115">
        <v>1.6484072821530589</v>
      </c>
      <c r="I246" s="115">
        <v>0.52726016619008931</v>
      </c>
      <c r="J246" s="115">
        <v>0.63810391978122993</v>
      </c>
      <c r="K246" s="115">
        <v>0.70344316919658922</v>
      </c>
      <c r="L246" s="115">
        <v>0.38525041276828631</v>
      </c>
    </row>
    <row r="247" spans="1:12" ht="15" customHeight="1">
      <c r="A247" s="110">
        <v>2015</v>
      </c>
      <c r="B247" s="111" t="s">
        <v>253</v>
      </c>
      <c r="C247" s="115">
        <v>0.99112923568480937</v>
      </c>
      <c r="D247" s="115">
        <v>1.2865514253403774</v>
      </c>
      <c r="E247" s="115">
        <v>0.92675855315580691</v>
      </c>
      <c r="F247" s="115">
        <v>1.0130934804569307</v>
      </c>
      <c r="G247" s="115">
        <v>0.41131982485735818</v>
      </c>
      <c r="H247" s="115">
        <v>1.6455822293057025</v>
      </c>
      <c r="I247" s="115">
        <v>0.88433913188727331</v>
      </c>
      <c r="J247" s="115">
        <v>0.72463768115942173</v>
      </c>
      <c r="K247" s="115">
        <v>0.66176470588234793</v>
      </c>
      <c r="L247" s="115">
        <v>0.60307017543858876</v>
      </c>
    </row>
    <row r="248" spans="1:12" ht="10.5" customHeight="1">
      <c r="A248" s="110"/>
      <c r="B248" s="111" t="s">
        <v>254</v>
      </c>
      <c r="C248" s="115">
        <v>1.4864133545641209</v>
      </c>
      <c r="D248" s="115">
        <v>0.88450663379975936</v>
      </c>
      <c r="E248" s="115">
        <v>1.6180326777283511</v>
      </c>
      <c r="F248" s="115">
        <v>1.2625607000336601</v>
      </c>
      <c r="G248" s="115">
        <v>0.53988749197719699</v>
      </c>
      <c r="H248" s="115">
        <v>2.0128966503988579</v>
      </c>
      <c r="I248" s="115">
        <v>1.7929116127689326</v>
      </c>
      <c r="J248" s="115">
        <v>1.049160671462829</v>
      </c>
      <c r="K248" s="115">
        <v>1.1687363038714409</v>
      </c>
      <c r="L248" s="115">
        <v>1.3623978201634941</v>
      </c>
    </row>
    <row r="249" spans="1:12" ht="10.5" customHeight="1">
      <c r="A249" s="110"/>
      <c r="B249" s="111" t="s">
        <v>255</v>
      </c>
      <c r="C249" s="115">
        <v>0.81192428876511258</v>
      </c>
      <c r="D249" s="115">
        <v>0.8077614085519258</v>
      </c>
      <c r="E249" s="115">
        <v>0.81282801744850985</v>
      </c>
      <c r="F249" s="115">
        <v>0.64097694382192572</v>
      </c>
      <c r="G249" s="115">
        <v>1.4269620728501735</v>
      </c>
      <c r="H249" s="115">
        <v>-0.16331079003995796</v>
      </c>
      <c r="I249" s="115">
        <v>0.89693184247461488</v>
      </c>
      <c r="J249" s="115">
        <v>0.44497181845149214</v>
      </c>
      <c r="K249" s="115">
        <v>0.43321299638989785</v>
      </c>
      <c r="L249" s="115">
        <v>0.48387096774193594</v>
      </c>
    </row>
    <row r="250" spans="1:12" ht="10.5" customHeight="1">
      <c r="A250" s="110"/>
      <c r="B250" s="111" t="s">
        <v>256</v>
      </c>
      <c r="C250" s="115">
        <v>1.0121354532230527</v>
      </c>
      <c r="D250" s="115">
        <v>0.78132797239686624</v>
      </c>
      <c r="E250" s="115">
        <v>1.0622394309962431</v>
      </c>
      <c r="F250" s="115">
        <v>0.84353150977042901</v>
      </c>
      <c r="G250" s="115">
        <v>1.2347278785634899</v>
      </c>
      <c r="H250" s="115">
        <v>0.43684929661489491</v>
      </c>
      <c r="I250" s="115">
        <v>1.1690034452898885</v>
      </c>
      <c r="J250" s="115">
        <v>0.64973419964560719</v>
      </c>
      <c r="K250" s="115">
        <v>0.68296189791516326</v>
      </c>
      <c r="L250" s="115">
        <v>0.80256821829856051</v>
      </c>
    </row>
    <row r="251" spans="1:12" ht="15" customHeight="1">
      <c r="A251" s="110">
        <v>2016</v>
      </c>
      <c r="B251" s="111" t="s">
        <v>253</v>
      </c>
      <c r="C251" s="115">
        <v>0.8562264606956802</v>
      </c>
      <c r="D251" s="115">
        <v>0.32397255429015104</v>
      </c>
      <c r="E251" s="115">
        <v>0.97144764687327267</v>
      </c>
      <c r="F251" s="115">
        <v>1.8394977403931563</v>
      </c>
      <c r="G251" s="115">
        <v>2.0498473128897245</v>
      </c>
      <c r="H251" s="115">
        <v>1.6190841157309706</v>
      </c>
      <c r="I251" s="115">
        <v>0.5490653141873878</v>
      </c>
      <c r="J251" s="115">
        <v>0.52816901408449723</v>
      </c>
      <c r="K251" s="115">
        <v>0.67832916815422095</v>
      </c>
      <c r="L251" s="115">
        <v>0.26539278131633637</v>
      </c>
    </row>
    <row r="252" spans="1:12" ht="10.5" customHeight="1">
      <c r="A252" s="110"/>
      <c r="B252" s="111" t="s">
        <v>254</v>
      </c>
      <c r="C252" s="115">
        <v>0.76907907710510415</v>
      </c>
      <c r="D252" s="115">
        <v>0.75725526694303369</v>
      </c>
      <c r="E252" s="115">
        <v>0.77162225693443531</v>
      </c>
      <c r="F252" s="115">
        <v>5.0531499499271604E-2</v>
      </c>
      <c r="G252" s="115">
        <v>0.12901376146790255</v>
      </c>
      <c r="H252" s="115">
        <v>-3.2054303761668734E-2</v>
      </c>
      <c r="I252" s="115">
        <v>1.1269990763044859</v>
      </c>
      <c r="J252" s="115">
        <v>0.37945125510799471</v>
      </c>
      <c r="K252" s="115">
        <v>0.35460992907800915</v>
      </c>
      <c r="L252" s="115">
        <v>0.68819481206988087</v>
      </c>
    </row>
    <row r="253" spans="1:12" ht="10.5" customHeight="1">
      <c r="A253" s="110"/>
      <c r="B253" s="111" t="s">
        <v>255</v>
      </c>
      <c r="C253" s="115">
        <v>1.0352002774406373</v>
      </c>
      <c r="D253" s="115">
        <v>1.2260150312801983</v>
      </c>
      <c r="E253" s="115">
        <v>0.99416383988635459</v>
      </c>
      <c r="F253" s="115">
        <v>1.6914911201307632</v>
      </c>
      <c r="G253" s="115">
        <v>1.7072297780959218</v>
      </c>
      <c r="H253" s="115">
        <v>1.6749028631785308</v>
      </c>
      <c r="I253" s="115">
        <v>0.65415664835386167</v>
      </c>
      <c r="J253" s="115">
        <v>0.66879906949695567</v>
      </c>
      <c r="K253" s="115">
        <v>0.63604240282685964</v>
      </c>
      <c r="L253" s="115">
        <v>0.31545741324920584</v>
      </c>
    </row>
    <row r="254" spans="1:12" ht="10.5" customHeight="1">
      <c r="A254" s="110"/>
      <c r="B254" s="111" t="s">
        <v>256</v>
      </c>
      <c r="C254" s="115">
        <v>1.2410847600577597</v>
      </c>
      <c r="D254" s="115">
        <v>0.89178315152015841</v>
      </c>
      <c r="E254" s="115">
        <v>1.3163776814825212</v>
      </c>
      <c r="F254" s="115">
        <v>1.2208777316236308</v>
      </c>
      <c r="G254" s="115">
        <v>0.82521026146321219</v>
      </c>
      <c r="H254" s="115">
        <v>1.6380365821986516</v>
      </c>
      <c r="I254" s="115">
        <v>1.3634220336117977</v>
      </c>
      <c r="J254" s="115">
        <v>0.75101097631427649</v>
      </c>
      <c r="K254" s="115">
        <v>0.84269662921347788</v>
      </c>
      <c r="L254" s="115">
        <v>0.89098532494757876</v>
      </c>
    </row>
    <row r="255" spans="1:12" ht="15" customHeight="1">
      <c r="A255" s="110">
        <v>2017</v>
      </c>
      <c r="B255" s="111" t="s">
        <v>253</v>
      </c>
      <c r="C255" s="115">
        <v>0.98176208615967653</v>
      </c>
      <c r="D255" s="115">
        <v>1.0510880885819347</v>
      </c>
      <c r="E255" s="115">
        <v>0.96688130039210307</v>
      </c>
      <c r="F255" s="115">
        <v>1.3890375762766354</v>
      </c>
      <c r="G255" s="115">
        <v>1.7590702057483867</v>
      </c>
      <c r="H255" s="115">
        <v>1.0020259541148704</v>
      </c>
      <c r="I255" s="115">
        <v>0.75921480512755579</v>
      </c>
      <c r="J255" s="115">
        <v>0.60206422018349315</v>
      </c>
      <c r="K255" s="115">
        <v>0.55710306406683685</v>
      </c>
      <c r="L255" s="115">
        <v>0.36363636363635976</v>
      </c>
    </row>
    <row r="256" spans="1:12" ht="10.5" customHeight="1">
      <c r="A256" s="110"/>
      <c r="B256" s="111" t="s">
        <v>254</v>
      </c>
      <c r="C256" s="115">
        <v>1.0458409774931852</v>
      </c>
      <c r="D256" s="115">
        <v>1.7019487652395497</v>
      </c>
      <c r="E256" s="115">
        <v>0.90489037017182739</v>
      </c>
      <c r="F256" s="115">
        <v>1.2433017448459651</v>
      </c>
      <c r="G256" s="115">
        <v>1.4165423333504918</v>
      </c>
      <c r="H256" s="115">
        <v>1.0607539123206351</v>
      </c>
      <c r="I256" s="115">
        <v>0.73737897272177122</v>
      </c>
      <c r="J256" s="115">
        <v>0.62695924764891231</v>
      </c>
      <c r="K256" s="115">
        <v>0.51939058171745955</v>
      </c>
      <c r="L256" s="115">
        <v>0.36231884057971797</v>
      </c>
    </row>
    <row r="257" spans="1:12" ht="10.5" customHeight="1">
      <c r="A257" s="110"/>
      <c r="B257" s="111" t="s">
        <v>255</v>
      </c>
      <c r="C257" s="115">
        <v>0.95622125284209858</v>
      </c>
      <c r="D257" s="115">
        <v>0.45203616289302317</v>
      </c>
      <c r="E257" s="115">
        <v>1.0653901233427234</v>
      </c>
      <c r="F257" s="115">
        <v>0.77784151153291248</v>
      </c>
      <c r="G257" s="115">
        <v>0.48362277423609612</v>
      </c>
      <c r="H257" s="115">
        <v>1.0889584264640177</v>
      </c>
      <c r="I257" s="115">
        <v>1.2084396212546977</v>
      </c>
      <c r="J257" s="115">
        <v>0.53809119229680391</v>
      </c>
      <c r="K257" s="115">
        <v>0.6200482259731217</v>
      </c>
      <c r="L257" s="115">
        <v>0.77359463641050752</v>
      </c>
    </row>
    <row r="258" spans="1:12" ht="10.5" customHeight="1">
      <c r="A258" s="110"/>
      <c r="B258" s="111" t="s">
        <v>256</v>
      </c>
      <c r="C258" s="115">
        <v>1.3181310608286481</v>
      </c>
      <c r="D258" s="115">
        <v>1.6579719379289202</v>
      </c>
      <c r="E258" s="115">
        <v>1.2449934579279045</v>
      </c>
      <c r="F258" s="115">
        <v>1.2599498089809202</v>
      </c>
      <c r="G258" s="115">
        <v>1.1830436026454265</v>
      </c>
      <c r="H258" s="115">
        <v>1.3407860756359042</v>
      </c>
      <c r="I258" s="115">
        <v>1.2375846380588342</v>
      </c>
      <c r="J258" s="115">
        <v>0.92957746478872139</v>
      </c>
      <c r="K258" s="115">
        <v>0.85587127695994525</v>
      </c>
      <c r="L258" s="115">
        <v>0.81883316274308982</v>
      </c>
    </row>
    <row r="259" spans="1:12" ht="15" customHeight="1">
      <c r="A259" s="110">
        <v>2018</v>
      </c>
      <c r="B259" s="111" t="s">
        <v>253</v>
      </c>
      <c r="C259" s="115">
        <v>1.0141954884426525</v>
      </c>
      <c r="D259" s="115">
        <v>-0.7207960095061452</v>
      </c>
      <c r="E259" s="115">
        <v>1.3891083521444756</v>
      </c>
      <c r="F259" s="115">
        <v>1.5287264303599102</v>
      </c>
      <c r="G259" s="115">
        <v>1.0128729667697911</v>
      </c>
      <c r="H259" s="115">
        <v>2.070097046708085</v>
      </c>
      <c r="I259" s="115">
        <v>1.3199314715885748</v>
      </c>
      <c r="J259" s="115">
        <v>0.50237231370360291</v>
      </c>
      <c r="K259" s="115">
        <v>0.88255261371350002</v>
      </c>
      <c r="L259" s="115">
        <v>0.81218274111674305</v>
      </c>
    </row>
    <row r="260" spans="1:12" ht="10.5" customHeight="1">
      <c r="A260" s="110"/>
      <c r="B260" s="111" t="s">
        <v>254</v>
      </c>
      <c r="C260" s="115">
        <v>1.0612078014852386</v>
      </c>
      <c r="D260" s="115">
        <v>1.2876496119952492</v>
      </c>
      <c r="E260" s="115">
        <v>1.0132944453875865</v>
      </c>
      <c r="F260" s="115">
        <v>1.428535478513254</v>
      </c>
      <c r="G260" s="115">
        <v>1.5131308141928201</v>
      </c>
      <c r="H260" s="115">
        <v>1.3406751256882927</v>
      </c>
      <c r="I260" s="115">
        <v>0.80713006538668708</v>
      </c>
      <c r="J260" s="115">
        <v>0.74979172452096066</v>
      </c>
      <c r="K260" s="115">
        <v>0.7065948855989177</v>
      </c>
      <c r="L260" s="115">
        <v>0.50352467270894863</v>
      </c>
    </row>
    <row r="261" spans="1:12" ht="10.5" customHeight="1">
      <c r="A261" s="110"/>
      <c r="B261" s="111" t="s">
        <v>255</v>
      </c>
      <c r="C261" s="115">
        <v>1.3503101326672464</v>
      </c>
      <c r="D261" s="115">
        <v>1.3452973029126412</v>
      </c>
      <c r="E261" s="115">
        <v>1.3513736899527231</v>
      </c>
      <c r="F261" s="115">
        <v>1.0097919216646432</v>
      </c>
      <c r="G261" s="115">
        <v>0.76880656567294636</v>
      </c>
      <c r="H261" s="115">
        <v>1.2605042016806749</v>
      </c>
      <c r="I261" s="115">
        <v>1.5220121628767771</v>
      </c>
      <c r="J261" s="115">
        <v>1.0474090407938377</v>
      </c>
      <c r="K261" s="115">
        <v>1.0357500835282281</v>
      </c>
      <c r="L261" s="115">
        <v>1.2024048096192388</v>
      </c>
    </row>
    <row r="262" spans="1:12" ht="10.5" customHeight="1">
      <c r="A262" s="110"/>
      <c r="B262" s="111" t="s">
        <v>256</v>
      </c>
      <c r="C262" s="115">
        <v>0.92506626838360262</v>
      </c>
      <c r="D262" s="115">
        <v>1.5670446537254179</v>
      </c>
      <c r="E262" s="115">
        <v>0.78886777630080474</v>
      </c>
      <c r="F262" s="115">
        <v>0.83512776636072772</v>
      </c>
      <c r="G262" s="115">
        <v>0.89975534380633349</v>
      </c>
      <c r="H262" s="115">
        <v>0.76821810061824181</v>
      </c>
      <c r="I262" s="115">
        <v>0.76587501831264149</v>
      </c>
      <c r="J262" s="115">
        <v>0.5728314238952521</v>
      </c>
      <c r="K262" s="115">
        <v>0.4629629629629477</v>
      </c>
      <c r="L262" s="115">
        <v>0.44554455445545216</v>
      </c>
    </row>
    <row r="263" spans="1:12" ht="15" customHeight="1">
      <c r="A263" s="110">
        <v>2019</v>
      </c>
      <c r="B263" s="111" t="s">
        <v>253</v>
      </c>
      <c r="C263" s="115">
        <v>1.0028019793840315</v>
      </c>
      <c r="D263" s="115">
        <v>0.89443407175657796</v>
      </c>
      <c r="E263" s="115">
        <v>1.0259702080259672</v>
      </c>
      <c r="F263" s="115">
        <v>-4.2222528967087669E-2</v>
      </c>
      <c r="G263" s="115">
        <v>-1.3017052977491232</v>
      </c>
      <c r="H263" s="115">
        <v>1.2634364147511263</v>
      </c>
      <c r="I263" s="115">
        <v>1.5572625134281566</v>
      </c>
      <c r="J263" s="115">
        <v>0.62381339842690409</v>
      </c>
      <c r="K263" s="115">
        <v>0.62541145490453687</v>
      </c>
      <c r="L263" s="115">
        <v>1.1335633316904818</v>
      </c>
    </row>
    <row r="264" spans="1:12" ht="10.5" customHeight="1">
      <c r="A264" s="110"/>
      <c r="B264" s="111" t="s">
        <v>254</v>
      </c>
      <c r="C264" s="115">
        <v>1.1598232985444668</v>
      </c>
      <c r="D264" s="115">
        <v>1.3303824849644172</v>
      </c>
      <c r="E264" s="115">
        <v>1.1234065273977336</v>
      </c>
      <c r="F264" s="115">
        <v>1.5580195767840337</v>
      </c>
      <c r="G264" s="115">
        <v>1.3269544697838995</v>
      </c>
      <c r="H264" s="115">
        <v>1.7914883888036144</v>
      </c>
      <c r="I264" s="115">
        <v>0.91064540501848512</v>
      </c>
      <c r="J264" s="115">
        <v>1.0242587601078128</v>
      </c>
      <c r="K264" s="115">
        <v>0.98135426889108146</v>
      </c>
      <c r="L264" s="115">
        <v>0.77972709551656294</v>
      </c>
    </row>
    <row r="265" spans="1:12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06"/>
    </row>
    <row r="288" spans="1:12" ht="12" customHeight="1">
      <c r="A288" s="161" t="s">
        <v>373</v>
      </c>
      <c r="B288" s="106"/>
    </row>
    <row r="289" spans="1:1" ht="12" customHeight="1">
      <c r="A289" s="94" t="s">
        <v>374</v>
      </c>
    </row>
    <row r="290" spans="1:1" ht="12" customHeight="1">
      <c r="A290" s="94" t="s">
        <v>375</v>
      </c>
    </row>
    <row r="291" spans="1:1" ht="12" customHeight="1"/>
    <row r="292" spans="1:1" ht="12" customHeight="1"/>
    <row r="293" spans="1:1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1" width="10.7109375" style="94" customWidth="1"/>
    <col min="12" max="16384" width="11.42578125" style="94"/>
  </cols>
  <sheetData>
    <row r="1" spans="1:16" ht="15" hidden="1" customHeight="1"/>
    <row r="2" spans="1:16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94"/>
      <c r="M2" s="94"/>
      <c r="N2" s="94"/>
      <c r="O2" s="94"/>
      <c r="P2" s="94"/>
    </row>
    <row r="3" spans="1:16" s="131" customFormat="1" ht="21" customHeight="1">
      <c r="A3" s="162" t="s">
        <v>376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94"/>
      <c r="N3" s="94"/>
      <c r="O3" s="94"/>
      <c r="P3" s="94"/>
    </row>
    <row r="4" spans="1:16" s="131" customFormat="1" ht="15" customHeight="1">
      <c r="A4" s="163" t="s">
        <v>301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2"/>
      <c r="M4" s="94"/>
      <c r="N4" s="94"/>
      <c r="O4" s="94"/>
      <c r="P4" s="94"/>
    </row>
    <row r="5" spans="1:16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2"/>
      <c r="M5" s="94"/>
      <c r="N5" s="94"/>
      <c r="O5" s="94"/>
      <c r="P5" s="94"/>
    </row>
    <row r="6" spans="1:16" s="131" customFormat="1" ht="12" hidden="1" customHeight="1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2"/>
      <c r="M6" s="94"/>
      <c r="N6" s="94"/>
      <c r="O6" s="94"/>
      <c r="P6" s="94"/>
    </row>
    <row r="7" spans="1:16" ht="6" hidden="1" customHeight="1">
      <c r="A7" s="116"/>
      <c r="B7" s="116"/>
      <c r="C7" s="116"/>
      <c r="D7" s="116"/>
      <c r="E7" s="116"/>
      <c r="F7" s="116"/>
      <c r="G7" s="116"/>
      <c r="H7" s="116"/>
      <c r="I7" s="116"/>
      <c r="J7" s="116"/>
      <c r="K7" s="116"/>
    </row>
    <row r="8" spans="1:16" ht="105" customHeight="1">
      <c r="A8" s="320" t="s">
        <v>268</v>
      </c>
      <c r="B8" s="339"/>
      <c r="C8" s="135" t="s">
        <v>377</v>
      </c>
      <c r="D8" s="135" t="s">
        <v>378</v>
      </c>
      <c r="E8" s="135" t="s">
        <v>379</v>
      </c>
      <c r="F8" s="135" t="s">
        <v>380</v>
      </c>
      <c r="G8" s="135" t="s">
        <v>381</v>
      </c>
      <c r="H8" s="135" t="s">
        <v>382</v>
      </c>
      <c r="I8" s="135" t="s">
        <v>383</v>
      </c>
      <c r="J8" s="135" t="s">
        <v>384</v>
      </c>
      <c r="K8" s="187" t="s">
        <v>385</v>
      </c>
    </row>
    <row r="9" spans="1:16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  <c r="K9" s="105">
        <v>9</v>
      </c>
    </row>
    <row r="10" spans="1:16" s="149" customFormat="1" ht="21" customHeight="1">
      <c r="A10" s="147"/>
      <c r="B10" s="158"/>
      <c r="C10" s="158" t="s">
        <v>310</v>
      </c>
      <c r="D10" s="158"/>
      <c r="E10" s="158"/>
      <c r="F10" s="158"/>
      <c r="G10" s="158"/>
      <c r="H10" s="158"/>
      <c r="I10" s="158"/>
      <c r="J10" s="158"/>
      <c r="K10" s="158"/>
      <c r="L10" s="94"/>
      <c r="M10" s="94"/>
      <c r="N10" s="94"/>
      <c r="O10" s="94"/>
      <c r="P10" s="94"/>
    </row>
    <row r="11" spans="1:16" ht="15" hidden="1" customHeight="1" outlineLevel="1">
      <c r="A11" s="110">
        <v>1991</v>
      </c>
      <c r="B11" s="111" t="s">
        <v>253</v>
      </c>
      <c r="C11" s="141">
        <v>169.39599999999999</v>
      </c>
      <c r="D11" s="141">
        <v>47.665999999999983</v>
      </c>
      <c r="E11" s="141">
        <v>121.73</v>
      </c>
      <c r="F11" s="141">
        <v>61.308999999999997</v>
      </c>
      <c r="G11" s="141">
        <v>9.6999999999999957</v>
      </c>
      <c r="H11" s="141">
        <v>173.339</v>
      </c>
      <c r="I11" s="141">
        <v>80.622</v>
      </c>
      <c r="J11" s="141">
        <v>-10.47699999999999</v>
      </c>
      <c r="K11" s="141">
        <v>243.48400000000001</v>
      </c>
    </row>
    <row r="12" spans="1:16" ht="11.1" hidden="1" customHeight="1" outlineLevel="1">
      <c r="A12" s="110"/>
      <c r="B12" s="111" t="s">
        <v>254</v>
      </c>
      <c r="C12" s="141">
        <v>175.79599999999999</v>
      </c>
      <c r="D12" s="141">
        <v>51.74499999999999</v>
      </c>
      <c r="E12" s="141">
        <v>124.051</v>
      </c>
      <c r="F12" s="141">
        <v>63.935000000000002</v>
      </c>
      <c r="G12" s="141">
        <v>10.810000000000002</v>
      </c>
      <c r="H12" s="141">
        <v>177.17599999999999</v>
      </c>
      <c r="I12" s="141">
        <v>85.394999999999996</v>
      </c>
      <c r="J12" s="141">
        <v>-10.279999999999987</v>
      </c>
      <c r="K12" s="141">
        <v>252.291</v>
      </c>
    </row>
    <row r="13" spans="1:16" ht="11.1" hidden="1" customHeight="1" outlineLevel="1">
      <c r="A13" s="110"/>
      <c r="B13" s="111" t="s">
        <v>255</v>
      </c>
      <c r="C13" s="141">
        <v>177.25800000000001</v>
      </c>
      <c r="D13" s="141">
        <v>55.027000000000015</v>
      </c>
      <c r="E13" s="141">
        <v>122.23099999999999</v>
      </c>
      <c r="F13" s="141">
        <v>66.325000000000003</v>
      </c>
      <c r="G13" s="141">
        <v>12.301000000000002</v>
      </c>
      <c r="H13" s="141">
        <v>176.255</v>
      </c>
      <c r="I13" s="141">
        <v>85.084999999999994</v>
      </c>
      <c r="J13" s="141">
        <v>-11.564999999999984</v>
      </c>
      <c r="K13" s="141">
        <v>249.77500000000001</v>
      </c>
    </row>
    <row r="14" spans="1:16" ht="11.1" hidden="1" customHeight="1" outlineLevel="1">
      <c r="A14" s="110"/>
      <c r="B14" s="111" t="s">
        <v>256</v>
      </c>
      <c r="C14" s="141">
        <v>180.87100000000001</v>
      </c>
      <c r="D14" s="141">
        <v>56.109000000000009</v>
      </c>
      <c r="E14" s="141">
        <v>124.762</v>
      </c>
      <c r="F14" s="141">
        <v>66.816000000000003</v>
      </c>
      <c r="G14" s="141">
        <v>11.030000000000001</v>
      </c>
      <c r="H14" s="141">
        <v>180.548</v>
      </c>
      <c r="I14" s="141">
        <v>86.963999999999999</v>
      </c>
      <c r="J14" s="141">
        <v>-8.1260000000000332</v>
      </c>
      <c r="K14" s="141">
        <v>259.38599999999997</v>
      </c>
    </row>
    <row r="15" spans="1:16" ht="15" hidden="1" customHeight="1" outlineLevel="1">
      <c r="A15" s="110">
        <v>1992</v>
      </c>
      <c r="B15" s="111" t="s">
        <v>253</v>
      </c>
      <c r="C15" s="141">
        <v>185.06899999999999</v>
      </c>
      <c r="D15" s="141">
        <v>57.001999999999981</v>
      </c>
      <c r="E15" s="141">
        <v>128.06700000000001</v>
      </c>
      <c r="F15" s="141">
        <v>69.45</v>
      </c>
      <c r="G15" s="141">
        <v>12.004000000000005</v>
      </c>
      <c r="H15" s="141">
        <v>185.51300000000001</v>
      </c>
      <c r="I15" s="141">
        <v>90.513000000000005</v>
      </c>
      <c r="J15" s="141">
        <v>-12.446000000000026</v>
      </c>
      <c r="K15" s="141">
        <v>263.58</v>
      </c>
    </row>
    <row r="16" spans="1:16" ht="11.1" hidden="1" customHeight="1" outlineLevel="1">
      <c r="A16" s="110"/>
      <c r="B16" s="111" t="s">
        <v>254</v>
      </c>
      <c r="C16" s="141">
        <v>188.965</v>
      </c>
      <c r="D16" s="141">
        <v>58.260999999999996</v>
      </c>
      <c r="E16" s="141">
        <v>130.70400000000001</v>
      </c>
      <c r="F16" s="141">
        <v>71.099999999999994</v>
      </c>
      <c r="G16" s="141">
        <v>12.695999999999991</v>
      </c>
      <c r="H16" s="141">
        <v>189.108</v>
      </c>
      <c r="I16" s="141">
        <v>88.358999999999995</v>
      </c>
      <c r="J16" s="141">
        <v>-11.122000000000028</v>
      </c>
      <c r="K16" s="141">
        <v>266.34499999999997</v>
      </c>
    </row>
    <row r="17" spans="1:11" ht="11.1" hidden="1" customHeight="1" outlineLevel="1">
      <c r="A17" s="110"/>
      <c r="B17" s="111" t="s">
        <v>255</v>
      </c>
      <c r="C17" s="141">
        <v>194.75399999999999</v>
      </c>
      <c r="D17" s="141">
        <v>61.239999999999981</v>
      </c>
      <c r="E17" s="141">
        <v>133.51400000000001</v>
      </c>
      <c r="F17" s="141">
        <v>72.774000000000001</v>
      </c>
      <c r="G17" s="141">
        <v>13.087000000000003</v>
      </c>
      <c r="H17" s="141">
        <v>193.20100000000002</v>
      </c>
      <c r="I17" s="141">
        <v>86.625</v>
      </c>
      <c r="J17" s="141">
        <v>-10.89100000000002</v>
      </c>
      <c r="K17" s="141">
        <v>268.935</v>
      </c>
    </row>
    <row r="18" spans="1:11" ht="11.1" hidden="1" customHeight="1" outlineLevel="1">
      <c r="A18" s="110"/>
      <c r="B18" s="111" t="s">
        <v>256</v>
      </c>
      <c r="C18" s="141">
        <v>193.40199999999999</v>
      </c>
      <c r="D18" s="141">
        <v>59.525999999999982</v>
      </c>
      <c r="E18" s="141">
        <v>133.876</v>
      </c>
      <c r="F18" s="141">
        <v>76.16</v>
      </c>
      <c r="G18" s="141">
        <v>13.226999999999997</v>
      </c>
      <c r="H18" s="141">
        <v>196.809</v>
      </c>
      <c r="I18" s="141">
        <v>88.751999999999995</v>
      </c>
      <c r="J18" s="141">
        <v>-7.9359999999999928</v>
      </c>
      <c r="K18" s="141">
        <v>277.625</v>
      </c>
    </row>
    <row r="19" spans="1:11" ht="15" hidden="1" customHeight="1" outlineLevel="1">
      <c r="A19" s="110">
        <v>1993</v>
      </c>
      <c r="B19" s="111" t="s">
        <v>253</v>
      </c>
      <c r="C19" s="141">
        <v>192.619</v>
      </c>
      <c r="D19" s="141">
        <v>59.207999999999998</v>
      </c>
      <c r="E19" s="141">
        <v>133.411</v>
      </c>
      <c r="F19" s="141">
        <v>76.119</v>
      </c>
      <c r="G19" s="141">
        <v>13.792000000000002</v>
      </c>
      <c r="H19" s="141">
        <v>195.738</v>
      </c>
      <c r="I19" s="141">
        <v>90.462000000000003</v>
      </c>
      <c r="J19" s="141">
        <v>-12.577999999999989</v>
      </c>
      <c r="K19" s="141">
        <v>273.62200000000001</v>
      </c>
    </row>
    <row r="20" spans="1:11" ht="11.1" hidden="1" customHeight="1" outlineLevel="1">
      <c r="A20" s="110"/>
      <c r="B20" s="111" t="s">
        <v>254</v>
      </c>
      <c r="C20" s="141">
        <v>195.01499999999999</v>
      </c>
      <c r="D20" s="141">
        <v>59.057999999999993</v>
      </c>
      <c r="E20" s="141">
        <v>135.95699999999999</v>
      </c>
      <c r="F20" s="141">
        <v>77.192999999999998</v>
      </c>
      <c r="G20" s="141">
        <v>14.213000000000001</v>
      </c>
      <c r="H20" s="141">
        <v>198.93699999999998</v>
      </c>
      <c r="I20" s="141">
        <v>90.846999999999994</v>
      </c>
      <c r="J20" s="141">
        <v>-11.153999999999982</v>
      </c>
      <c r="K20" s="141">
        <v>278.63</v>
      </c>
    </row>
    <row r="21" spans="1:11" ht="11.1" hidden="1" customHeight="1" outlineLevel="1">
      <c r="A21" s="110"/>
      <c r="B21" s="111" t="s">
        <v>255</v>
      </c>
      <c r="C21" s="141">
        <v>196.59</v>
      </c>
      <c r="D21" s="141">
        <v>61.092000000000013</v>
      </c>
      <c r="E21" s="141">
        <v>135.49799999999999</v>
      </c>
      <c r="F21" s="141">
        <v>79.75</v>
      </c>
      <c r="G21" s="141">
        <v>14.969999999999999</v>
      </c>
      <c r="H21" s="141">
        <v>200.27799999999999</v>
      </c>
      <c r="I21" s="141">
        <v>91.221999999999994</v>
      </c>
      <c r="J21" s="141">
        <v>-11.617000000000004</v>
      </c>
      <c r="K21" s="141">
        <v>279.88299999999998</v>
      </c>
    </row>
    <row r="22" spans="1:11" ht="11.1" hidden="1" customHeight="1" outlineLevel="1">
      <c r="A22" s="110"/>
      <c r="B22" s="111" t="s">
        <v>256</v>
      </c>
      <c r="C22" s="141">
        <v>197.42400000000001</v>
      </c>
      <c r="D22" s="141">
        <v>61.052999999999997</v>
      </c>
      <c r="E22" s="141">
        <v>136.37100000000001</v>
      </c>
      <c r="F22" s="141">
        <v>81.917000000000002</v>
      </c>
      <c r="G22" s="141">
        <v>15.010999999999996</v>
      </c>
      <c r="H22" s="141">
        <v>203.27700000000002</v>
      </c>
      <c r="I22" s="141">
        <v>90.733999999999995</v>
      </c>
      <c r="J22" s="141">
        <v>-9.0590000000000117</v>
      </c>
      <c r="K22" s="141">
        <v>284.952</v>
      </c>
    </row>
    <row r="23" spans="1:11" ht="15" hidden="1" customHeight="1" outlineLevel="1">
      <c r="A23" s="110">
        <v>1994</v>
      </c>
      <c r="B23" s="111" t="s">
        <v>253</v>
      </c>
      <c r="C23" s="141">
        <v>197.97800000000001</v>
      </c>
      <c r="D23" s="141">
        <v>62.701999999999998</v>
      </c>
      <c r="E23" s="141">
        <v>135.27600000000001</v>
      </c>
      <c r="F23" s="141">
        <v>81.334000000000003</v>
      </c>
      <c r="G23" s="141">
        <v>15.762</v>
      </c>
      <c r="H23" s="141">
        <v>200.84800000000001</v>
      </c>
      <c r="I23" s="141">
        <v>96.210999999999999</v>
      </c>
      <c r="J23" s="141">
        <v>-11.422000000000011</v>
      </c>
      <c r="K23" s="141">
        <v>285.637</v>
      </c>
    </row>
    <row r="24" spans="1:11" ht="11.1" hidden="1" customHeight="1" outlineLevel="1">
      <c r="A24" s="110"/>
      <c r="B24" s="111" t="s">
        <v>254</v>
      </c>
      <c r="C24" s="141">
        <v>196.73599999999999</v>
      </c>
      <c r="D24" s="141">
        <v>61.670999999999992</v>
      </c>
      <c r="E24" s="141">
        <v>135.065</v>
      </c>
      <c r="F24" s="141">
        <v>81.736999999999995</v>
      </c>
      <c r="G24" s="141">
        <v>15.439999999999998</v>
      </c>
      <c r="H24" s="141">
        <v>201.36199999999999</v>
      </c>
      <c r="I24" s="141">
        <v>92.474000000000004</v>
      </c>
      <c r="J24" s="141">
        <v>-10.814999999999984</v>
      </c>
      <c r="K24" s="141">
        <v>283.02100000000002</v>
      </c>
    </row>
    <row r="25" spans="1:11" ht="11.1" hidden="1" customHeight="1" outlineLevel="1">
      <c r="A25" s="110"/>
      <c r="B25" s="111" t="s">
        <v>255</v>
      </c>
      <c r="C25" s="141">
        <v>198.875</v>
      </c>
      <c r="D25" s="141">
        <v>63.903999999999996</v>
      </c>
      <c r="E25" s="141">
        <v>134.971</v>
      </c>
      <c r="F25" s="141">
        <v>82.838999999999999</v>
      </c>
      <c r="G25" s="141">
        <v>15.753</v>
      </c>
      <c r="H25" s="141">
        <v>202.05700000000002</v>
      </c>
      <c r="I25" s="141">
        <v>97.953000000000003</v>
      </c>
      <c r="J25" s="141">
        <v>-11.856000000000023</v>
      </c>
      <c r="K25" s="141">
        <v>288.154</v>
      </c>
    </row>
    <row r="26" spans="1:11" ht="11.1" hidden="1" customHeight="1" outlineLevel="1">
      <c r="A26" s="110"/>
      <c r="B26" s="111" t="s">
        <v>256</v>
      </c>
      <c r="C26" s="141">
        <v>201.28299999999999</v>
      </c>
      <c r="D26" s="141">
        <v>65.161999999999978</v>
      </c>
      <c r="E26" s="141">
        <v>136.12100000000001</v>
      </c>
      <c r="F26" s="141">
        <v>83.176000000000002</v>
      </c>
      <c r="G26" s="141">
        <v>16.320999999999998</v>
      </c>
      <c r="H26" s="141">
        <v>202.976</v>
      </c>
      <c r="I26" s="141">
        <v>99.164000000000001</v>
      </c>
      <c r="J26" s="141">
        <v>-10.594000000000008</v>
      </c>
      <c r="K26" s="141">
        <v>291.54599999999999</v>
      </c>
    </row>
    <row r="27" spans="1:11" ht="15" hidden="1" customHeight="1" outlineLevel="1">
      <c r="A27" s="110">
        <v>1995</v>
      </c>
      <c r="B27" s="111" t="s">
        <v>253</v>
      </c>
      <c r="C27" s="141">
        <v>202.58500000000001</v>
      </c>
      <c r="D27" s="141">
        <v>66.444000000000017</v>
      </c>
      <c r="E27" s="141">
        <v>136.14099999999999</v>
      </c>
      <c r="F27" s="141">
        <v>84.334999999999994</v>
      </c>
      <c r="G27" s="141">
        <v>17.486999999999995</v>
      </c>
      <c r="H27" s="141">
        <v>202.98899999999998</v>
      </c>
      <c r="I27" s="141">
        <v>97.224999999999994</v>
      </c>
      <c r="J27" s="141">
        <v>-10.125999999999948</v>
      </c>
      <c r="K27" s="141">
        <v>290.08800000000002</v>
      </c>
    </row>
    <row r="28" spans="1:11" ht="11.1" hidden="1" customHeight="1" outlineLevel="1">
      <c r="A28" s="110"/>
      <c r="B28" s="111" t="s">
        <v>254</v>
      </c>
      <c r="C28" s="141">
        <v>204.279</v>
      </c>
      <c r="D28" s="141">
        <v>67.936000000000007</v>
      </c>
      <c r="E28" s="141">
        <v>136.34299999999999</v>
      </c>
      <c r="F28" s="141">
        <v>85.698999999999998</v>
      </c>
      <c r="G28" s="141">
        <v>17.923999999999992</v>
      </c>
      <c r="H28" s="141">
        <v>204.11799999999999</v>
      </c>
      <c r="I28" s="141">
        <v>99.233999999999995</v>
      </c>
      <c r="J28" s="141">
        <v>-8.9040000000000106</v>
      </c>
      <c r="K28" s="141">
        <v>294.44799999999998</v>
      </c>
    </row>
    <row r="29" spans="1:11" ht="11.1" hidden="1" customHeight="1" outlineLevel="1">
      <c r="A29" s="110"/>
      <c r="B29" s="111" t="s">
        <v>255</v>
      </c>
      <c r="C29" s="141">
        <v>205.70599999999999</v>
      </c>
      <c r="D29" s="141">
        <v>69.764999999999986</v>
      </c>
      <c r="E29" s="141">
        <v>135.941</v>
      </c>
      <c r="F29" s="141">
        <v>86.551000000000002</v>
      </c>
      <c r="G29" s="141">
        <v>17.983000000000004</v>
      </c>
      <c r="H29" s="141">
        <v>204.50900000000001</v>
      </c>
      <c r="I29" s="141">
        <v>100.837</v>
      </c>
      <c r="J29" s="141">
        <v>-10.157000000000053</v>
      </c>
      <c r="K29" s="141">
        <v>295.18899999999996</v>
      </c>
    </row>
    <row r="30" spans="1:11" ht="11.1" hidden="1" customHeight="1" outlineLevel="1">
      <c r="A30" s="110"/>
      <c r="B30" s="111" t="s">
        <v>256</v>
      </c>
      <c r="C30" s="141">
        <v>207.01400000000001</v>
      </c>
      <c r="D30" s="141">
        <v>69.850000000000023</v>
      </c>
      <c r="E30" s="141">
        <v>137.16399999999999</v>
      </c>
      <c r="F30" s="141">
        <v>87.703999999999994</v>
      </c>
      <c r="G30" s="141">
        <v>17.840999999999994</v>
      </c>
      <c r="H30" s="141">
        <v>207.02699999999999</v>
      </c>
      <c r="I30" s="141">
        <v>97.543000000000006</v>
      </c>
      <c r="J30" s="141">
        <v>-9.2709999999999582</v>
      </c>
      <c r="K30" s="141">
        <v>295.29900000000004</v>
      </c>
    </row>
    <row r="31" spans="1:11" ht="15" hidden="1" customHeight="1" outlineLevel="1">
      <c r="A31" s="110">
        <v>1996</v>
      </c>
      <c r="B31" s="111" t="s">
        <v>253</v>
      </c>
      <c r="C31" s="141">
        <v>207.17</v>
      </c>
      <c r="D31" s="141">
        <v>68.356999999999999</v>
      </c>
      <c r="E31" s="141">
        <v>138.81299999999999</v>
      </c>
      <c r="F31" s="141">
        <v>90.183000000000007</v>
      </c>
      <c r="G31" s="141">
        <v>18.704000000000008</v>
      </c>
      <c r="H31" s="141">
        <v>210.29199999999997</v>
      </c>
      <c r="I31" s="141">
        <v>99.450999999999993</v>
      </c>
      <c r="J31" s="141">
        <v>-10.341999999999956</v>
      </c>
      <c r="K31" s="141">
        <v>299.40100000000001</v>
      </c>
    </row>
    <row r="32" spans="1:11" ht="11.1" hidden="1" customHeight="1" outlineLevel="1">
      <c r="A32" s="110"/>
      <c r="B32" s="111" t="s">
        <v>254</v>
      </c>
      <c r="C32" s="141">
        <v>206.10499999999999</v>
      </c>
      <c r="D32" s="141">
        <v>67.870999999999981</v>
      </c>
      <c r="E32" s="141">
        <v>138.23400000000001</v>
      </c>
      <c r="F32" s="141">
        <v>91.495999999999995</v>
      </c>
      <c r="G32" s="141">
        <v>19.338999999999999</v>
      </c>
      <c r="H32" s="141">
        <v>210.39100000000002</v>
      </c>
      <c r="I32" s="141">
        <v>98.072999999999993</v>
      </c>
      <c r="J32" s="141">
        <v>-8.873999999999981</v>
      </c>
      <c r="K32" s="141">
        <v>299.59000000000003</v>
      </c>
    </row>
    <row r="33" spans="1:11" ht="11.1" hidden="1" customHeight="1" outlineLevel="1">
      <c r="A33" s="110"/>
      <c r="B33" s="111" t="s">
        <v>255</v>
      </c>
      <c r="C33" s="141">
        <v>207.489</v>
      </c>
      <c r="D33" s="141">
        <v>69.271000000000015</v>
      </c>
      <c r="E33" s="141">
        <v>138.21799999999999</v>
      </c>
      <c r="F33" s="141">
        <v>91.363</v>
      </c>
      <c r="G33" s="141">
        <v>19.28</v>
      </c>
      <c r="H33" s="141">
        <v>210.30099999999999</v>
      </c>
      <c r="I33" s="141">
        <v>98.893000000000001</v>
      </c>
      <c r="J33" s="141">
        <v>-8.9549999999999557</v>
      </c>
      <c r="K33" s="141">
        <v>300.23900000000003</v>
      </c>
    </row>
    <row r="34" spans="1:11" ht="11.1" hidden="1" customHeight="1" outlineLevel="1">
      <c r="A34" s="110"/>
      <c r="B34" s="111" t="s">
        <v>256</v>
      </c>
      <c r="C34" s="141">
        <v>207.202</v>
      </c>
      <c r="D34" s="141">
        <v>70.004999999999995</v>
      </c>
      <c r="E34" s="141">
        <v>137.197</v>
      </c>
      <c r="F34" s="141">
        <v>91.397000000000006</v>
      </c>
      <c r="G34" s="141">
        <v>19.493000000000009</v>
      </c>
      <c r="H34" s="141">
        <v>209.101</v>
      </c>
      <c r="I34" s="141">
        <v>99.396000000000001</v>
      </c>
      <c r="J34" s="141">
        <v>-8.7630000000000194</v>
      </c>
      <c r="K34" s="141">
        <v>299.73399999999998</v>
      </c>
    </row>
    <row r="35" spans="1:11" ht="15" hidden="1" customHeight="1" outlineLevel="1">
      <c r="A35" s="110">
        <v>1997</v>
      </c>
      <c r="B35" s="111" t="s">
        <v>253</v>
      </c>
      <c r="C35" s="141">
        <v>206.61099999999999</v>
      </c>
      <c r="D35" s="141">
        <v>70.272999999999996</v>
      </c>
      <c r="E35" s="141">
        <v>136.33799999999999</v>
      </c>
      <c r="F35" s="141">
        <v>92.668999999999997</v>
      </c>
      <c r="G35" s="141">
        <v>19.778999999999996</v>
      </c>
      <c r="H35" s="141">
        <v>209.22800000000001</v>
      </c>
      <c r="I35" s="141">
        <v>99.576999999999998</v>
      </c>
      <c r="J35" s="141">
        <v>-8.396000000000015</v>
      </c>
      <c r="K35" s="141">
        <v>300.40899999999999</v>
      </c>
    </row>
    <row r="36" spans="1:11" ht="11.1" hidden="1" customHeight="1" outlineLevel="1">
      <c r="A36" s="110"/>
      <c r="B36" s="111" t="s">
        <v>254</v>
      </c>
      <c r="C36" s="141">
        <v>205.858</v>
      </c>
      <c r="D36" s="141">
        <v>69.78</v>
      </c>
      <c r="E36" s="141">
        <v>136.078</v>
      </c>
      <c r="F36" s="141">
        <v>93.016000000000005</v>
      </c>
      <c r="G36" s="141">
        <v>19.969000000000008</v>
      </c>
      <c r="H36" s="141">
        <v>209.125</v>
      </c>
      <c r="I36" s="141">
        <v>101.056</v>
      </c>
      <c r="J36" s="141">
        <v>-6.8379999999999797</v>
      </c>
      <c r="K36" s="141">
        <v>303.34300000000002</v>
      </c>
    </row>
    <row r="37" spans="1:11" ht="11.1" hidden="1" customHeight="1" outlineLevel="1">
      <c r="A37" s="110"/>
      <c r="B37" s="111" t="s">
        <v>255</v>
      </c>
      <c r="C37" s="141">
        <v>206.28200000000001</v>
      </c>
      <c r="D37" s="141">
        <v>70.311000000000007</v>
      </c>
      <c r="E37" s="141">
        <v>135.971</v>
      </c>
      <c r="F37" s="141">
        <v>93.266999999999996</v>
      </c>
      <c r="G37" s="141">
        <v>20.247</v>
      </c>
      <c r="H37" s="141">
        <v>208.99099999999999</v>
      </c>
      <c r="I37" s="141">
        <v>104.413</v>
      </c>
      <c r="J37" s="141">
        <v>-8.7559999999999576</v>
      </c>
      <c r="K37" s="141">
        <v>304.64800000000002</v>
      </c>
    </row>
    <row r="38" spans="1:11" ht="11.1" hidden="1" customHeight="1" outlineLevel="1">
      <c r="A38" s="110"/>
      <c r="B38" s="111" t="s">
        <v>256</v>
      </c>
      <c r="C38" s="141">
        <v>207.38800000000001</v>
      </c>
      <c r="D38" s="141">
        <v>70.879000000000019</v>
      </c>
      <c r="E38" s="141">
        <v>136.50899999999999</v>
      </c>
      <c r="F38" s="141">
        <v>93.897999999999996</v>
      </c>
      <c r="G38" s="141">
        <v>20.212999999999994</v>
      </c>
      <c r="H38" s="141">
        <v>210.19399999999999</v>
      </c>
      <c r="I38" s="141">
        <v>106.748</v>
      </c>
      <c r="J38" s="141">
        <v>-10.349000000000032</v>
      </c>
      <c r="K38" s="141">
        <v>306.59299999999996</v>
      </c>
    </row>
    <row r="39" spans="1:11" ht="15" hidden="1" customHeight="1" outlineLevel="1">
      <c r="A39" s="110">
        <v>1998</v>
      </c>
      <c r="B39" s="111" t="s">
        <v>253</v>
      </c>
      <c r="C39" s="141">
        <v>208.41300000000001</v>
      </c>
      <c r="D39" s="141">
        <v>70.420000000000016</v>
      </c>
      <c r="E39" s="141">
        <v>137.99299999999999</v>
      </c>
      <c r="F39" s="141">
        <v>93.191000000000003</v>
      </c>
      <c r="G39" s="141">
        <v>20.439000000000007</v>
      </c>
      <c r="H39" s="141">
        <v>210.745</v>
      </c>
      <c r="I39" s="141">
        <v>103.351</v>
      </c>
      <c r="J39" s="141">
        <v>-8.4389999999999645</v>
      </c>
      <c r="K39" s="141">
        <v>305.65700000000004</v>
      </c>
    </row>
    <row r="40" spans="1:11" ht="11.1" hidden="1" customHeight="1" outlineLevel="1">
      <c r="A40" s="110"/>
      <c r="B40" s="111" t="s">
        <v>254</v>
      </c>
      <c r="C40" s="141">
        <v>210.07400000000001</v>
      </c>
      <c r="D40" s="141">
        <v>71.328000000000003</v>
      </c>
      <c r="E40" s="141">
        <v>138.74600000000001</v>
      </c>
      <c r="F40" s="141">
        <v>95.3</v>
      </c>
      <c r="G40" s="141">
        <v>19.978999999999999</v>
      </c>
      <c r="H40" s="141">
        <v>214.06700000000001</v>
      </c>
      <c r="I40" s="141">
        <v>100.02200000000001</v>
      </c>
      <c r="J40" s="141">
        <v>-8.5430000000000206</v>
      </c>
      <c r="K40" s="141">
        <v>305.54599999999999</v>
      </c>
    </row>
    <row r="41" spans="1:11" ht="11.1" hidden="1" customHeight="1" outlineLevel="1">
      <c r="A41" s="110"/>
      <c r="B41" s="111" t="s">
        <v>255</v>
      </c>
      <c r="C41" s="141">
        <v>211.76300000000001</v>
      </c>
      <c r="D41" s="141">
        <v>71.480000000000018</v>
      </c>
      <c r="E41" s="141">
        <v>140.28299999999999</v>
      </c>
      <c r="F41" s="141">
        <v>94.691999999999993</v>
      </c>
      <c r="G41" s="141">
        <v>19.805999999999997</v>
      </c>
      <c r="H41" s="141">
        <v>215.16899999999998</v>
      </c>
      <c r="I41" s="141">
        <v>104.64</v>
      </c>
      <c r="J41" s="141">
        <v>-10.625999999999991</v>
      </c>
      <c r="K41" s="141">
        <v>309.18299999999999</v>
      </c>
    </row>
    <row r="42" spans="1:11" ht="11.1" hidden="1" customHeight="1" outlineLevel="1">
      <c r="A42" s="110"/>
      <c r="B42" s="111" t="s">
        <v>256</v>
      </c>
      <c r="C42" s="141">
        <v>212.99700000000001</v>
      </c>
      <c r="D42" s="141">
        <v>72.873000000000019</v>
      </c>
      <c r="E42" s="141">
        <v>140.124</v>
      </c>
      <c r="F42" s="141">
        <v>94.417000000000002</v>
      </c>
      <c r="G42" s="141">
        <v>19.254999999999995</v>
      </c>
      <c r="H42" s="141">
        <v>215.286</v>
      </c>
      <c r="I42" s="141">
        <v>108.51900000000001</v>
      </c>
      <c r="J42" s="141">
        <v>-12.737000000000023</v>
      </c>
      <c r="K42" s="141">
        <v>311.06799999999998</v>
      </c>
    </row>
    <row r="43" spans="1:11" ht="15" hidden="1" customHeight="1" outlineLevel="1">
      <c r="A43" s="110">
        <v>1999</v>
      </c>
      <c r="B43" s="111" t="s">
        <v>253</v>
      </c>
      <c r="C43" s="141">
        <v>213.928</v>
      </c>
      <c r="D43" s="141">
        <v>72.503999999999991</v>
      </c>
      <c r="E43" s="141">
        <v>141.42400000000001</v>
      </c>
      <c r="F43" s="141">
        <v>96.963999999999999</v>
      </c>
      <c r="G43" s="141">
        <v>20.125</v>
      </c>
      <c r="H43" s="141">
        <v>218.26300000000001</v>
      </c>
      <c r="I43" s="141">
        <v>104.392</v>
      </c>
      <c r="J43" s="141">
        <v>-9.629999999999967</v>
      </c>
      <c r="K43" s="141">
        <v>313.02500000000003</v>
      </c>
    </row>
    <row r="44" spans="1:11" ht="11.1" hidden="1" customHeight="1" outlineLevel="1">
      <c r="A44" s="110"/>
      <c r="B44" s="111" t="s">
        <v>254</v>
      </c>
      <c r="C44" s="141">
        <v>217.00899999999999</v>
      </c>
      <c r="D44" s="141">
        <v>73.190999999999974</v>
      </c>
      <c r="E44" s="141">
        <v>143.81800000000001</v>
      </c>
      <c r="F44" s="141">
        <v>97.622</v>
      </c>
      <c r="G44" s="141">
        <v>19.983999999999995</v>
      </c>
      <c r="H44" s="141">
        <v>221.45600000000002</v>
      </c>
      <c r="I44" s="141">
        <v>104.748</v>
      </c>
      <c r="J44" s="141">
        <v>-11.490000000000023</v>
      </c>
      <c r="K44" s="141">
        <v>314.714</v>
      </c>
    </row>
    <row r="45" spans="1:11" ht="11.1" hidden="1" customHeight="1" outlineLevel="1">
      <c r="A45" s="110"/>
      <c r="B45" s="111" t="s">
        <v>255</v>
      </c>
      <c r="C45" s="141">
        <v>218.27199999999999</v>
      </c>
      <c r="D45" s="141">
        <v>72.896999999999991</v>
      </c>
      <c r="E45" s="141">
        <v>145.375</v>
      </c>
      <c r="F45" s="141">
        <v>98.32</v>
      </c>
      <c r="G45" s="141">
        <v>19.876999999999995</v>
      </c>
      <c r="H45" s="141">
        <v>223.81799999999998</v>
      </c>
      <c r="I45" s="141">
        <v>104.364</v>
      </c>
      <c r="J45" s="141">
        <v>-11.777000000000015</v>
      </c>
      <c r="K45" s="141">
        <v>316.40499999999997</v>
      </c>
    </row>
    <row r="46" spans="1:11" ht="11.1" hidden="1" customHeight="1" outlineLevel="1">
      <c r="A46" s="110"/>
      <c r="B46" s="111" t="s">
        <v>256</v>
      </c>
      <c r="C46" s="141">
        <v>219.483</v>
      </c>
      <c r="D46" s="141">
        <v>73.518000000000001</v>
      </c>
      <c r="E46" s="141">
        <v>145.965</v>
      </c>
      <c r="F46" s="141">
        <v>98.783000000000001</v>
      </c>
      <c r="G46" s="141">
        <v>19.600999999999999</v>
      </c>
      <c r="H46" s="141">
        <v>225.14699999999999</v>
      </c>
      <c r="I46" s="141">
        <v>107.492</v>
      </c>
      <c r="J46" s="141">
        <v>-13.287999999999997</v>
      </c>
      <c r="K46" s="141">
        <v>319.351</v>
      </c>
    </row>
    <row r="47" spans="1:11" ht="15" hidden="1" customHeight="1" outlineLevel="1">
      <c r="A47" s="110">
        <v>2000</v>
      </c>
      <c r="B47" s="111" t="s">
        <v>253</v>
      </c>
      <c r="C47" s="141">
        <v>222.488</v>
      </c>
      <c r="D47" s="141">
        <v>72.742999999999995</v>
      </c>
      <c r="E47" s="141">
        <v>149.745</v>
      </c>
      <c r="F47" s="141">
        <v>97.043999999999997</v>
      </c>
      <c r="G47" s="141">
        <v>19.640999999999991</v>
      </c>
      <c r="H47" s="141">
        <v>227.14800000000002</v>
      </c>
      <c r="I47" s="141">
        <v>104.093</v>
      </c>
      <c r="J47" s="141">
        <v>-11.121000000000024</v>
      </c>
      <c r="K47" s="141">
        <v>320.12</v>
      </c>
    </row>
    <row r="48" spans="1:11" ht="11.1" hidden="1" customHeight="1" outlineLevel="1">
      <c r="A48" s="110"/>
      <c r="B48" s="111" t="s">
        <v>254</v>
      </c>
      <c r="C48" s="141">
        <v>224.21600000000001</v>
      </c>
      <c r="D48" s="141">
        <v>73.570000000000022</v>
      </c>
      <c r="E48" s="141">
        <v>150.64599999999999</v>
      </c>
      <c r="F48" s="141">
        <v>97.676000000000002</v>
      </c>
      <c r="G48" s="141">
        <v>19.189000000000007</v>
      </c>
      <c r="H48" s="141">
        <v>229.13299999999998</v>
      </c>
      <c r="I48" s="141">
        <v>105.274</v>
      </c>
      <c r="J48" s="141">
        <v>-14.432999999999993</v>
      </c>
      <c r="K48" s="141">
        <v>319.97399999999999</v>
      </c>
    </row>
    <row r="49" spans="1:11" ht="11.1" hidden="1" customHeight="1" outlineLevel="1">
      <c r="A49" s="110"/>
      <c r="B49" s="111" t="s">
        <v>255</v>
      </c>
      <c r="C49" s="141">
        <v>226.09800000000001</v>
      </c>
      <c r="D49" s="141">
        <v>74.115000000000009</v>
      </c>
      <c r="E49" s="141">
        <v>151.983</v>
      </c>
      <c r="F49" s="141">
        <v>97.968999999999994</v>
      </c>
      <c r="G49" s="141">
        <v>19.315999999999988</v>
      </c>
      <c r="H49" s="141">
        <v>230.63600000000002</v>
      </c>
      <c r="I49" s="141">
        <v>102.38800000000001</v>
      </c>
      <c r="J49" s="141">
        <v>-13.537000000000006</v>
      </c>
      <c r="K49" s="141">
        <v>319.48700000000002</v>
      </c>
    </row>
    <row r="50" spans="1:11" ht="11.1" hidden="1" customHeight="1" outlineLevel="1">
      <c r="A50" s="110"/>
      <c r="B50" s="111" t="s">
        <v>256</v>
      </c>
      <c r="C50" s="141">
        <v>227.25399999999999</v>
      </c>
      <c r="D50" s="141">
        <v>74.531999999999982</v>
      </c>
      <c r="E50" s="141">
        <v>152.72200000000001</v>
      </c>
      <c r="F50" s="141">
        <v>99.206000000000003</v>
      </c>
      <c r="G50" s="141">
        <v>19.216999999999999</v>
      </c>
      <c r="H50" s="141">
        <v>232.71100000000001</v>
      </c>
      <c r="I50" s="141">
        <v>101.37</v>
      </c>
      <c r="J50" s="141">
        <v>-14.887000000000057</v>
      </c>
      <c r="K50" s="141">
        <v>319.19399999999996</v>
      </c>
    </row>
    <row r="51" spans="1:11" ht="15" hidden="1" customHeight="1" outlineLevel="1">
      <c r="A51" s="110">
        <v>2001</v>
      </c>
      <c r="B51" s="111" t="s">
        <v>253</v>
      </c>
      <c r="C51" s="141">
        <v>228.828</v>
      </c>
      <c r="D51" s="141">
        <v>73.504999999999995</v>
      </c>
      <c r="E51" s="141">
        <v>155.32300000000001</v>
      </c>
      <c r="F51" s="141">
        <v>100.712</v>
      </c>
      <c r="G51" s="141">
        <v>20.01400000000001</v>
      </c>
      <c r="H51" s="141">
        <v>236.02100000000002</v>
      </c>
      <c r="I51" s="141">
        <v>110.071</v>
      </c>
      <c r="J51" s="141">
        <v>-13.186000000000007</v>
      </c>
      <c r="K51" s="141">
        <v>332.90600000000001</v>
      </c>
    </row>
    <row r="52" spans="1:11" ht="11.1" hidden="1" customHeight="1" outlineLevel="1">
      <c r="A52" s="110"/>
      <c r="B52" s="111" t="s">
        <v>254</v>
      </c>
      <c r="C52" s="141">
        <v>229.04900000000001</v>
      </c>
      <c r="D52" s="141">
        <v>73.399000000000001</v>
      </c>
      <c r="E52" s="141">
        <v>155.65</v>
      </c>
      <c r="F52" s="141">
        <v>101.60299999999999</v>
      </c>
      <c r="G52" s="141">
        <v>19.914000000000001</v>
      </c>
      <c r="H52" s="141">
        <v>237.339</v>
      </c>
      <c r="I52" s="141">
        <v>110.504</v>
      </c>
      <c r="J52" s="141">
        <v>-14.013000000000019</v>
      </c>
      <c r="K52" s="141">
        <v>333.83</v>
      </c>
    </row>
    <row r="53" spans="1:11" ht="11.1" hidden="1" customHeight="1" outlineLevel="1">
      <c r="A53" s="110"/>
      <c r="B53" s="111" t="s">
        <v>255</v>
      </c>
      <c r="C53" s="141">
        <v>229.011</v>
      </c>
      <c r="D53" s="141">
        <v>73.215000000000003</v>
      </c>
      <c r="E53" s="141">
        <v>155.79599999999999</v>
      </c>
      <c r="F53" s="141">
        <v>102.349</v>
      </c>
      <c r="G53" s="141">
        <v>19.829999999999998</v>
      </c>
      <c r="H53" s="141">
        <v>238.315</v>
      </c>
      <c r="I53" s="141">
        <v>109.85299999999999</v>
      </c>
      <c r="J53" s="141">
        <v>-13.560999999999964</v>
      </c>
      <c r="K53" s="141">
        <v>334.60700000000003</v>
      </c>
    </row>
    <row r="54" spans="1:11" ht="11.1" hidden="1" customHeight="1" outlineLevel="1">
      <c r="A54" s="110"/>
      <c r="B54" s="111" t="s">
        <v>256</v>
      </c>
      <c r="C54" s="141">
        <v>230.893</v>
      </c>
      <c r="D54" s="141">
        <v>73.604000000000013</v>
      </c>
      <c r="E54" s="141">
        <v>157.28899999999999</v>
      </c>
      <c r="F54" s="141">
        <v>103.452</v>
      </c>
      <c r="G54" s="141">
        <v>20.024000000000001</v>
      </c>
      <c r="H54" s="141">
        <v>240.71699999999998</v>
      </c>
      <c r="I54" s="141">
        <v>109.16200000000001</v>
      </c>
      <c r="J54" s="141">
        <v>-12.953999999999979</v>
      </c>
      <c r="K54" s="141">
        <v>336.92500000000001</v>
      </c>
    </row>
    <row r="55" spans="1:11" ht="15" hidden="1" customHeight="1" outlineLevel="1">
      <c r="A55" s="110">
        <v>2002</v>
      </c>
      <c r="B55" s="111" t="s">
        <v>253</v>
      </c>
      <c r="C55" s="141">
        <v>230.899</v>
      </c>
      <c r="D55" s="141">
        <v>74.385999999999996</v>
      </c>
      <c r="E55" s="141">
        <v>156.51300000000001</v>
      </c>
      <c r="F55" s="141">
        <v>103.73399999999999</v>
      </c>
      <c r="G55" s="141">
        <v>19.637</v>
      </c>
      <c r="H55" s="141">
        <v>240.61</v>
      </c>
      <c r="I55" s="141">
        <v>103.307</v>
      </c>
      <c r="J55" s="141">
        <v>-11.874999999999986</v>
      </c>
      <c r="K55" s="141">
        <v>332.04200000000003</v>
      </c>
    </row>
    <row r="56" spans="1:11" ht="11.1" hidden="1" customHeight="1" outlineLevel="1">
      <c r="A56" s="110"/>
      <c r="B56" s="111" t="s">
        <v>254</v>
      </c>
      <c r="C56" s="141">
        <v>230.762</v>
      </c>
      <c r="D56" s="141">
        <v>74.431999999999988</v>
      </c>
      <c r="E56" s="141">
        <v>156.33000000000001</v>
      </c>
      <c r="F56" s="141">
        <v>104.61499999999999</v>
      </c>
      <c r="G56" s="141">
        <v>20.438999999999993</v>
      </c>
      <c r="H56" s="141">
        <v>240.50600000000003</v>
      </c>
      <c r="I56" s="141">
        <v>104.461</v>
      </c>
      <c r="J56" s="141">
        <v>-13.153000000000063</v>
      </c>
      <c r="K56" s="141">
        <v>331.81399999999996</v>
      </c>
    </row>
    <row r="57" spans="1:11" ht="11.1" hidden="1" customHeight="1" outlineLevel="1">
      <c r="A57" s="110"/>
      <c r="B57" s="111" t="s">
        <v>255</v>
      </c>
      <c r="C57" s="141">
        <v>231.679</v>
      </c>
      <c r="D57" s="141">
        <v>74.165999999999997</v>
      </c>
      <c r="E57" s="141">
        <v>157.51300000000001</v>
      </c>
      <c r="F57" s="141">
        <v>106.63800000000001</v>
      </c>
      <c r="G57" s="141">
        <v>20.906000000000006</v>
      </c>
      <c r="H57" s="141">
        <v>243.245</v>
      </c>
      <c r="I57" s="141">
        <v>104.78100000000001</v>
      </c>
      <c r="J57" s="141">
        <v>-11.67900000000003</v>
      </c>
      <c r="K57" s="141">
        <v>336.34699999999998</v>
      </c>
    </row>
    <row r="58" spans="1:11" ht="11.1" hidden="1" customHeight="1" outlineLevel="1">
      <c r="A58" s="110"/>
      <c r="B58" s="111" t="s">
        <v>256</v>
      </c>
      <c r="C58" s="141">
        <v>232.31100000000001</v>
      </c>
      <c r="D58" s="141">
        <v>74.22</v>
      </c>
      <c r="E58" s="141">
        <v>158.09100000000001</v>
      </c>
      <c r="F58" s="141">
        <v>107.687</v>
      </c>
      <c r="G58" s="141">
        <v>22.257999999999996</v>
      </c>
      <c r="H58" s="141">
        <v>243.52</v>
      </c>
      <c r="I58" s="141">
        <v>105.614</v>
      </c>
      <c r="J58" s="141">
        <v>-11.569000000000017</v>
      </c>
      <c r="K58" s="141">
        <v>337.565</v>
      </c>
    </row>
    <row r="59" spans="1:11" ht="15" hidden="1" customHeight="1" outlineLevel="1">
      <c r="A59" s="110">
        <v>2003</v>
      </c>
      <c r="B59" s="111" t="s">
        <v>253</v>
      </c>
      <c r="C59" s="141">
        <v>230.97800000000001</v>
      </c>
      <c r="D59" s="141">
        <v>75.802999999999997</v>
      </c>
      <c r="E59" s="141">
        <v>155.17500000000001</v>
      </c>
      <c r="F59" s="141">
        <v>107.63</v>
      </c>
      <c r="G59" s="141">
        <v>21.327999999999989</v>
      </c>
      <c r="H59" s="141">
        <v>241.47700000000003</v>
      </c>
      <c r="I59" s="141">
        <v>110.696</v>
      </c>
      <c r="J59" s="141">
        <v>-10.839000000000084</v>
      </c>
      <c r="K59" s="141">
        <v>341.33399999999995</v>
      </c>
    </row>
    <row r="60" spans="1:11" ht="11.1" hidden="1" customHeight="1" outlineLevel="1">
      <c r="A60" s="110"/>
      <c r="B60" s="111" t="s">
        <v>254</v>
      </c>
      <c r="C60" s="141">
        <v>230.488</v>
      </c>
      <c r="D60" s="141">
        <v>76.163999999999987</v>
      </c>
      <c r="E60" s="141">
        <v>154.32400000000001</v>
      </c>
      <c r="F60" s="141">
        <v>108.23</v>
      </c>
      <c r="G60" s="141">
        <v>21.209000000000003</v>
      </c>
      <c r="H60" s="141">
        <v>241.34500000000003</v>
      </c>
      <c r="I60" s="141">
        <v>109.791</v>
      </c>
      <c r="J60" s="141">
        <v>-10.035000000000025</v>
      </c>
      <c r="K60" s="141">
        <v>341.101</v>
      </c>
    </row>
    <row r="61" spans="1:11" ht="11.1" hidden="1" customHeight="1" outlineLevel="1">
      <c r="A61" s="110"/>
      <c r="B61" s="111" t="s">
        <v>255</v>
      </c>
      <c r="C61" s="141">
        <v>231.79</v>
      </c>
      <c r="D61" s="141">
        <v>75.463999999999999</v>
      </c>
      <c r="E61" s="141">
        <v>156.32599999999999</v>
      </c>
      <c r="F61" s="141">
        <v>109.075</v>
      </c>
      <c r="G61" s="141">
        <v>21.741</v>
      </c>
      <c r="H61" s="141">
        <v>243.66</v>
      </c>
      <c r="I61" s="141">
        <v>111.771</v>
      </c>
      <c r="J61" s="141">
        <v>-10.814999999999955</v>
      </c>
      <c r="K61" s="141">
        <v>344.61600000000004</v>
      </c>
    </row>
    <row r="62" spans="1:11" ht="11.1" hidden="1" customHeight="1" outlineLevel="1">
      <c r="A62" s="110"/>
      <c r="B62" s="111" t="s">
        <v>256</v>
      </c>
      <c r="C62" s="141">
        <v>231.80799999999999</v>
      </c>
      <c r="D62" s="141">
        <v>75.260999999999996</v>
      </c>
      <c r="E62" s="141">
        <v>156.547</v>
      </c>
      <c r="F62" s="141">
        <v>109.56399999999999</v>
      </c>
      <c r="G62" s="141">
        <v>21.380999999999986</v>
      </c>
      <c r="H62" s="141">
        <v>244.73000000000002</v>
      </c>
      <c r="I62" s="141">
        <v>108.73</v>
      </c>
      <c r="J62" s="141">
        <v>-11.165999999999983</v>
      </c>
      <c r="K62" s="141">
        <v>342.29400000000004</v>
      </c>
    </row>
    <row r="63" spans="1:11" ht="15" hidden="1" customHeight="1" outlineLevel="1">
      <c r="A63" s="110">
        <v>2004</v>
      </c>
      <c r="B63" s="111" t="s">
        <v>253</v>
      </c>
      <c r="C63" s="141">
        <v>233.13499999999999</v>
      </c>
      <c r="D63" s="141">
        <v>74.671999999999997</v>
      </c>
      <c r="E63" s="141">
        <v>158.46299999999999</v>
      </c>
      <c r="F63" s="141">
        <v>110.09699999999999</v>
      </c>
      <c r="G63" s="141">
        <v>22.120999999999995</v>
      </c>
      <c r="H63" s="141">
        <v>246.43899999999999</v>
      </c>
      <c r="I63" s="141">
        <v>112.089</v>
      </c>
      <c r="J63" s="141">
        <v>-11.671000000000021</v>
      </c>
      <c r="K63" s="141">
        <v>346.85699999999997</v>
      </c>
    </row>
    <row r="64" spans="1:11" ht="11.1" hidden="1" customHeight="1" outlineLevel="1">
      <c r="A64" s="110"/>
      <c r="B64" s="111" t="s">
        <v>254</v>
      </c>
      <c r="C64" s="141">
        <v>232.92699999999999</v>
      </c>
      <c r="D64" s="141">
        <v>73.429999999999978</v>
      </c>
      <c r="E64" s="141">
        <v>159.49700000000001</v>
      </c>
      <c r="F64" s="141">
        <v>109.404</v>
      </c>
      <c r="G64" s="141">
        <v>22.311999999999998</v>
      </c>
      <c r="H64" s="141">
        <v>246.589</v>
      </c>
      <c r="I64" s="141">
        <v>111.562</v>
      </c>
      <c r="J64" s="141">
        <v>-10.178999999999959</v>
      </c>
      <c r="K64" s="141">
        <v>347.97200000000004</v>
      </c>
    </row>
    <row r="65" spans="1:12" ht="11.1" hidden="1" customHeight="1" outlineLevel="1">
      <c r="A65" s="110"/>
      <c r="B65" s="111" t="s">
        <v>255</v>
      </c>
      <c r="C65" s="141">
        <v>232.441</v>
      </c>
      <c r="D65" s="141">
        <v>73.313999999999993</v>
      </c>
      <c r="E65" s="141">
        <v>159.12700000000001</v>
      </c>
      <c r="F65" s="141">
        <v>109.17400000000001</v>
      </c>
      <c r="G65" s="141">
        <v>21.893000000000001</v>
      </c>
      <c r="H65" s="141">
        <v>246.40800000000002</v>
      </c>
      <c r="I65" s="141">
        <v>112.877</v>
      </c>
      <c r="J65" s="141">
        <v>-10.631000000000014</v>
      </c>
      <c r="K65" s="141">
        <v>348.654</v>
      </c>
    </row>
    <row r="66" spans="1:12" ht="11.1" hidden="1" customHeight="1" outlineLevel="1">
      <c r="A66" s="110"/>
      <c r="B66" s="111" t="s">
        <v>256</v>
      </c>
      <c r="C66" s="141">
        <v>232.61600000000001</v>
      </c>
      <c r="D66" s="141">
        <v>73.152000000000015</v>
      </c>
      <c r="E66" s="141">
        <v>159.464</v>
      </c>
      <c r="F66" s="141">
        <v>109.5</v>
      </c>
      <c r="G66" s="141">
        <v>22.234999999999999</v>
      </c>
      <c r="H66" s="141">
        <v>246.72899999999998</v>
      </c>
      <c r="I66" s="141">
        <v>115.611</v>
      </c>
      <c r="J66" s="141">
        <v>-10.741</v>
      </c>
      <c r="K66" s="141">
        <v>351.59899999999999</v>
      </c>
    </row>
    <row r="67" spans="1:12" ht="15" hidden="1" customHeight="1" outlineLevel="1">
      <c r="A67" s="110">
        <v>2005</v>
      </c>
      <c r="B67" s="111" t="s">
        <v>253</v>
      </c>
      <c r="C67" s="141">
        <v>232.85499999999999</v>
      </c>
      <c r="D67" s="141">
        <v>73.656999999999982</v>
      </c>
      <c r="E67" s="141">
        <v>159.19800000000001</v>
      </c>
      <c r="F67" s="141">
        <v>109.75</v>
      </c>
      <c r="G67" s="141">
        <v>22.483000000000004</v>
      </c>
      <c r="H67" s="141">
        <v>246.465</v>
      </c>
      <c r="I67" s="141">
        <v>115.688</v>
      </c>
      <c r="J67" s="141">
        <v>-12.729000000000028</v>
      </c>
      <c r="K67" s="141">
        <v>349.42399999999998</v>
      </c>
      <c r="L67" s="145"/>
    </row>
    <row r="68" spans="1:12" ht="11.1" hidden="1" customHeight="1" outlineLevel="1">
      <c r="A68" s="110"/>
      <c r="B68" s="111" t="s">
        <v>254</v>
      </c>
      <c r="C68" s="141">
        <v>232.072</v>
      </c>
      <c r="D68" s="141">
        <v>72.865000000000009</v>
      </c>
      <c r="E68" s="141">
        <v>159.20699999999999</v>
      </c>
      <c r="F68" s="141">
        <v>110.822</v>
      </c>
      <c r="G68" s="141">
        <v>23.143000000000001</v>
      </c>
      <c r="H68" s="141">
        <v>246.886</v>
      </c>
      <c r="I68" s="141">
        <v>116.73</v>
      </c>
      <c r="J68" s="141">
        <v>-10.371999999999971</v>
      </c>
      <c r="K68" s="141">
        <v>353.24400000000003</v>
      </c>
    </row>
    <row r="69" spans="1:12" ht="11.1" hidden="1" customHeight="1" outlineLevel="1">
      <c r="A69" s="110"/>
      <c r="B69" s="111" t="s">
        <v>255</v>
      </c>
      <c r="C69" s="141">
        <v>232.49700000000001</v>
      </c>
      <c r="D69" s="141">
        <v>73.412000000000006</v>
      </c>
      <c r="E69" s="141">
        <v>159.08500000000001</v>
      </c>
      <c r="F69" s="141">
        <v>110.02500000000001</v>
      </c>
      <c r="G69" s="141">
        <v>22.688000000000002</v>
      </c>
      <c r="H69" s="141">
        <v>246.42200000000003</v>
      </c>
      <c r="I69" s="141">
        <v>119.93600000000001</v>
      </c>
      <c r="J69" s="141">
        <v>-11.356000000000023</v>
      </c>
      <c r="K69" s="141">
        <v>355.00200000000001</v>
      </c>
    </row>
    <row r="70" spans="1:12" ht="11.1" hidden="1" customHeight="1" outlineLevel="1">
      <c r="A70" s="110"/>
      <c r="B70" s="111" t="s">
        <v>256</v>
      </c>
      <c r="C70" s="141">
        <v>233.559</v>
      </c>
      <c r="D70" s="141">
        <v>74.37299999999999</v>
      </c>
      <c r="E70" s="141">
        <v>159.18600000000001</v>
      </c>
      <c r="F70" s="141">
        <v>109.884</v>
      </c>
      <c r="G70" s="141">
        <v>22.53</v>
      </c>
      <c r="H70" s="141">
        <v>246.54000000000002</v>
      </c>
      <c r="I70" s="141">
        <v>124.56699999999999</v>
      </c>
      <c r="J70" s="141">
        <v>-12.085000000000022</v>
      </c>
      <c r="K70" s="141">
        <v>359.02199999999999</v>
      </c>
    </row>
    <row r="71" spans="1:12" ht="15" hidden="1" customHeight="1" outlineLevel="1">
      <c r="A71" s="110">
        <v>2006</v>
      </c>
      <c r="B71" s="111" t="s">
        <v>253</v>
      </c>
      <c r="C71" s="141">
        <v>233.40199999999999</v>
      </c>
      <c r="D71" s="141">
        <v>75.393999999999977</v>
      </c>
      <c r="E71" s="141">
        <v>158.00800000000001</v>
      </c>
      <c r="F71" s="141">
        <v>110.35</v>
      </c>
      <c r="G71" s="141">
        <v>23.131999999999991</v>
      </c>
      <c r="H71" s="141">
        <v>245.226</v>
      </c>
      <c r="I71" s="141">
        <v>124.574</v>
      </c>
      <c r="J71" s="141">
        <v>-12.153999999999982</v>
      </c>
      <c r="K71" s="141">
        <v>357.64600000000002</v>
      </c>
    </row>
    <row r="72" spans="1:12" ht="11.1" hidden="1" customHeight="1" outlineLevel="1">
      <c r="A72" s="110"/>
      <c r="B72" s="111" t="s">
        <v>254</v>
      </c>
      <c r="C72" s="141">
        <v>235.577</v>
      </c>
      <c r="D72" s="141">
        <v>75.883999999999986</v>
      </c>
      <c r="E72" s="141">
        <v>159.69300000000001</v>
      </c>
      <c r="F72" s="141">
        <v>110.175</v>
      </c>
      <c r="G72" s="141">
        <v>22.631</v>
      </c>
      <c r="H72" s="141">
        <v>247.23700000000002</v>
      </c>
      <c r="I72" s="141">
        <v>126.637</v>
      </c>
      <c r="J72" s="141">
        <v>-12.963999999999999</v>
      </c>
      <c r="K72" s="141">
        <v>360.91</v>
      </c>
    </row>
    <row r="73" spans="1:12" ht="11.1" hidden="1" customHeight="1" outlineLevel="1">
      <c r="A73" s="110"/>
      <c r="B73" s="111" t="s">
        <v>255</v>
      </c>
      <c r="C73" s="141">
        <v>237.923</v>
      </c>
      <c r="D73" s="141">
        <v>76.371000000000009</v>
      </c>
      <c r="E73" s="141">
        <v>161.55199999999999</v>
      </c>
      <c r="F73" s="141">
        <v>109.02800000000001</v>
      </c>
      <c r="G73" s="141">
        <v>22.212000000000003</v>
      </c>
      <c r="H73" s="141">
        <v>248.36799999999999</v>
      </c>
      <c r="I73" s="141">
        <v>127.76600000000001</v>
      </c>
      <c r="J73" s="141">
        <v>-14.706000000000003</v>
      </c>
      <c r="K73" s="141">
        <v>361.428</v>
      </c>
    </row>
    <row r="74" spans="1:12" ht="11.1" hidden="1" customHeight="1" outlineLevel="1">
      <c r="A74" s="110"/>
      <c r="B74" s="111" t="s">
        <v>256</v>
      </c>
      <c r="C74" s="141">
        <v>239.13200000000001</v>
      </c>
      <c r="D74" s="141">
        <v>77.415999999999997</v>
      </c>
      <c r="E74" s="141">
        <v>161.71600000000001</v>
      </c>
      <c r="F74" s="141">
        <v>108.349</v>
      </c>
      <c r="G74" s="141">
        <v>22.307000000000002</v>
      </c>
      <c r="H74" s="141">
        <v>247.75800000000001</v>
      </c>
      <c r="I74" s="141">
        <v>137.899</v>
      </c>
      <c r="J74" s="141">
        <v>-16.478000000000037</v>
      </c>
      <c r="K74" s="141">
        <v>369.17899999999997</v>
      </c>
    </row>
    <row r="75" spans="1:12" ht="15" hidden="1" customHeight="1" outlineLevel="1">
      <c r="A75" s="110">
        <v>2007</v>
      </c>
      <c r="B75" s="111" t="s">
        <v>253</v>
      </c>
      <c r="C75" s="141">
        <v>241.709</v>
      </c>
      <c r="D75" s="141">
        <v>78.277000000000015</v>
      </c>
      <c r="E75" s="141">
        <v>163.43199999999999</v>
      </c>
      <c r="F75" s="141">
        <v>108.03100000000001</v>
      </c>
      <c r="G75" s="141">
        <v>21.975000000000009</v>
      </c>
      <c r="H75" s="141">
        <v>249.488</v>
      </c>
      <c r="I75" s="141">
        <v>130.20500000000001</v>
      </c>
      <c r="J75" s="141">
        <v>-16.147999999999996</v>
      </c>
      <c r="K75" s="141">
        <v>363.54500000000002</v>
      </c>
    </row>
    <row r="76" spans="1:12" ht="11.1" hidden="1" customHeight="1" outlineLevel="1">
      <c r="A76" s="110"/>
      <c r="B76" s="111" t="s">
        <v>254</v>
      </c>
      <c r="C76" s="141">
        <v>244.08</v>
      </c>
      <c r="D76" s="141">
        <v>79.64100000000002</v>
      </c>
      <c r="E76" s="141">
        <v>164.43899999999999</v>
      </c>
      <c r="F76" s="141">
        <v>108.101</v>
      </c>
      <c r="G76" s="141">
        <v>21.879999999999995</v>
      </c>
      <c r="H76" s="141">
        <v>250.66</v>
      </c>
      <c r="I76" s="141">
        <v>130.17099999999999</v>
      </c>
      <c r="J76" s="141">
        <v>-14.559999999999974</v>
      </c>
      <c r="K76" s="141">
        <v>366.27100000000002</v>
      </c>
    </row>
    <row r="77" spans="1:12" ht="11.1" hidden="1" customHeight="1" outlineLevel="1">
      <c r="A77" s="110"/>
      <c r="B77" s="111" t="s">
        <v>255</v>
      </c>
      <c r="C77" s="141">
        <v>244.89699999999999</v>
      </c>
      <c r="D77" s="141">
        <v>79.891999999999996</v>
      </c>
      <c r="E77" s="141">
        <v>165.005</v>
      </c>
      <c r="F77" s="141">
        <v>108.14100000000001</v>
      </c>
      <c r="G77" s="141">
        <v>21.699000000000012</v>
      </c>
      <c r="H77" s="141">
        <v>251.447</v>
      </c>
      <c r="I77" s="141">
        <v>132.71600000000001</v>
      </c>
      <c r="J77" s="141">
        <v>-16.254999999999995</v>
      </c>
      <c r="K77" s="141">
        <v>367.90800000000002</v>
      </c>
    </row>
    <row r="78" spans="1:12" ht="11.1" hidden="1" customHeight="1" outlineLevel="1">
      <c r="A78" s="110"/>
      <c r="B78" s="111" t="s">
        <v>256</v>
      </c>
      <c r="C78" s="141">
        <v>248.03299999999999</v>
      </c>
      <c r="D78" s="141">
        <v>81.082999999999998</v>
      </c>
      <c r="E78" s="141">
        <v>166.95</v>
      </c>
      <c r="F78" s="141">
        <v>108.179</v>
      </c>
      <c r="G78" s="141">
        <v>21.688000000000002</v>
      </c>
      <c r="H78" s="141">
        <v>253.44099999999997</v>
      </c>
      <c r="I78" s="141">
        <v>138.441</v>
      </c>
      <c r="J78" s="141">
        <v>-18.106999999999999</v>
      </c>
      <c r="K78" s="141">
        <v>373.77499999999998</v>
      </c>
    </row>
    <row r="79" spans="1:12" ht="15" hidden="1" customHeight="1" outlineLevel="1">
      <c r="A79" s="110">
        <v>2008</v>
      </c>
      <c r="B79" s="111" t="s">
        <v>253</v>
      </c>
      <c r="C79" s="141">
        <v>252.023</v>
      </c>
      <c r="D79" s="141">
        <v>82.245000000000005</v>
      </c>
      <c r="E79" s="141">
        <v>169.77799999999999</v>
      </c>
      <c r="F79" s="141">
        <v>108.126</v>
      </c>
      <c r="G79" s="141">
        <v>21.808000000000007</v>
      </c>
      <c r="H79" s="141">
        <v>256.096</v>
      </c>
      <c r="I79" s="141">
        <v>135.47800000000001</v>
      </c>
      <c r="J79" s="141">
        <v>-19.057000000000016</v>
      </c>
      <c r="K79" s="141">
        <v>372.517</v>
      </c>
    </row>
    <row r="80" spans="1:12" ht="11.1" hidden="1" customHeight="1" outlineLevel="1">
      <c r="A80" s="110"/>
      <c r="B80" s="111" t="s">
        <v>254</v>
      </c>
      <c r="C80" s="141">
        <v>254.08699999999999</v>
      </c>
      <c r="D80" s="141">
        <v>83.800999999999988</v>
      </c>
      <c r="E80" s="141">
        <v>170.286</v>
      </c>
      <c r="F80" s="141">
        <v>109.008</v>
      </c>
      <c r="G80" s="141">
        <v>22.007999999999996</v>
      </c>
      <c r="H80" s="141">
        <v>257.286</v>
      </c>
      <c r="I80" s="141">
        <v>140.22499999999999</v>
      </c>
      <c r="J80" s="141">
        <v>-17.296999999999997</v>
      </c>
      <c r="K80" s="141">
        <v>380.214</v>
      </c>
    </row>
    <row r="81" spans="1:11" ht="11.1" hidden="1" customHeight="1" outlineLevel="1">
      <c r="A81" s="110"/>
      <c r="B81" s="111" t="s">
        <v>255</v>
      </c>
      <c r="C81" s="141">
        <v>255.279</v>
      </c>
      <c r="D81" s="141">
        <v>83.988</v>
      </c>
      <c r="E81" s="141">
        <v>171.291</v>
      </c>
      <c r="F81" s="141">
        <v>109.35</v>
      </c>
      <c r="G81" s="141">
        <v>22.48299999999999</v>
      </c>
      <c r="H81" s="141">
        <v>258.15800000000002</v>
      </c>
      <c r="I81" s="141">
        <v>140.113</v>
      </c>
      <c r="J81" s="141">
        <v>-17.374000000000024</v>
      </c>
      <c r="K81" s="141">
        <v>380.89699999999999</v>
      </c>
    </row>
    <row r="82" spans="1:11" ht="11.1" hidden="1" customHeight="1" outlineLevel="1">
      <c r="A82" s="110"/>
      <c r="B82" s="111" t="s">
        <v>256</v>
      </c>
      <c r="C82" s="141">
        <v>257.63200000000001</v>
      </c>
      <c r="D82" s="141">
        <v>85.613</v>
      </c>
      <c r="E82" s="141">
        <v>172.01900000000001</v>
      </c>
      <c r="F82" s="141">
        <v>110.045</v>
      </c>
      <c r="G82" s="141">
        <v>22.534000000000006</v>
      </c>
      <c r="H82" s="141">
        <v>259.52999999999997</v>
      </c>
      <c r="I82" s="141">
        <v>131.84399999999999</v>
      </c>
      <c r="J82" s="141">
        <v>-20.416999999999973</v>
      </c>
      <c r="K82" s="141">
        <v>370.95699999999999</v>
      </c>
    </row>
    <row r="83" spans="1:11" ht="15" hidden="1" customHeight="1" outlineLevel="1">
      <c r="A83" s="110">
        <v>2009</v>
      </c>
      <c r="B83" s="111" t="s">
        <v>253</v>
      </c>
      <c r="C83" s="141">
        <v>254.76</v>
      </c>
      <c r="D83" s="141">
        <v>84.915999999999997</v>
      </c>
      <c r="E83" s="141">
        <v>169.84399999999999</v>
      </c>
      <c r="F83" s="141">
        <v>114.678</v>
      </c>
      <c r="G83" s="141">
        <v>25.314999999999998</v>
      </c>
      <c r="H83" s="141">
        <v>259.20699999999999</v>
      </c>
      <c r="I83" s="141">
        <v>132.31399999999999</v>
      </c>
      <c r="J83" s="141">
        <v>-18.584000000000032</v>
      </c>
      <c r="K83" s="141">
        <v>372.93699999999995</v>
      </c>
    </row>
    <row r="84" spans="1:11" ht="11.1" hidden="1" customHeight="1" outlineLevel="1">
      <c r="A84" s="110"/>
      <c r="B84" s="111" t="s">
        <v>254</v>
      </c>
      <c r="C84" s="141">
        <v>253.43100000000001</v>
      </c>
      <c r="D84" s="141">
        <v>83.231999999999999</v>
      </c>
      <c r="E84" s="141">
        <v>170.19900000000001</v>
      </c>
      <c r="F84" s="141">
        <v>118.501</v>
      </c>
      <c r="G84" s="141">
        <v>25.491</v>
      </c>
      <c r="H84" s="141">
        <v>263.209</v>
      </c>
      <c r="I84" s="141">
        <v>129.87299999999999</v>
      </c>
      <c r="J84" s="141">
        <v>-18.877999999999986</v>
      </c>
      <c r="K84" s="141">
        <v>374.20400000000001</v>
      </c>
    </row>
    <row r="85" spans="1:11" ht="11.1" hidden="1" customHeight="1" outlineLevel="1">
      <c r="A85" s="110"/>
      <c r="B85" s="111" t="s">
        <v>255</v>
      </c>
      <c r="C85" s="141">
        <v>255.77699999999999</v>
      </c>
      <c r="D85" s="141">
        <v>83.36699999999999</v>
      </c>
      <c r="E85" s="141">
        <v>172.41</v>
      </c>
      <c r="F85" s="141">
        <v>119.577</v>
      </c>
      <c r="G85" s="141">
        <v>25.245999999999995</v>
      </c>
      <c r="H85" s="141">
        <v>266.74099999999999</v>
      </c>
      <c r="I85" s="141">
        <v>122.283</v>
      </c>
      <c r="J85" s="141">
        <v>-17.159999999999954</v>
      </c>
      <c r="K85" s="141">
        <v>371.86400000000003</v>
      </c>
    </row>
    <row r="86" spans="1:11" ht="11.1" hidden="1" customHeight="1" outlineLevel="1">
      <c r="A86" s="110"/>
      <c r="B86" s="111" t="s">
        <v>256</v>
      </c>
      <c r="C86" s="141">
        <v>257.483</v>
      </c>
      <c r="D86" s="141">
        <v>83.929000000000002</v>
      </c>
      <c r="E86" s="141">
        <v>173.554</v>
      </c>
      <c r="F86" s="141">
        <v>119.72199999999999</v>
      </c>
      <c r="G86" s="141">
        <v>25.475999999999999</v>
      </c>
      <c r="H86" s="141">
        <v>267.8</v>
      </c>
      <c r="I86" s="141">
        <v>120.914</v>
      </c>
      <c r="J86" s="141">
        <v>-16.796000000000006</v>
      </c>
      <c r="K86" s="141">
        <v>371.91800000000001</v>
      </c>
    </row>
    <row r="87" spans="1:11" ht="15" hidden="1" customHeight="1" outlineLevel="1">
      <c r="A87" s="110">
        <v>2010</v>
      </c>
      <c r="B87" s="111" t="s">
        <v>253</v>
      </c>
      <c r="C87" s="141">
        <v>259.31299999999999</v>
      </c>
      <c r="D87" s="141">
        <v>82.592999999999989</v>
      </c>
      <c r="E87" s="141">
        <v>176.72</v>
      </c>
      <c r="F87" s="141">
        <v>119.89400000000001</v>
      </c>
      <c r="G87" s="141">
        <v>25.466000000000008</v>
      </c>
      <c r="H87" s="141">
        <v>271.14800000000002</v>
      </c>
      <c r="I87" s="141">
        <v>123.834</v>
      </c>
      <c r="J87" s="141">
        <v>-19.223000000000013</v>
      </c>
      <c r="K87" s="141">
        <v>375.75900000000001</v>
      </c>
    </row>
    <row r="88" spans="1:11" ht="11.1" hidden="1" customHeight="1" outlineLevel="1">
      <c r="A88" s="110"/>
      <c r="B88" s="111" t="s">
        <v>254</v>
      </c>
      <c r="C88" s="141">
        <v>261.48200000000003</v>
      </c>
      <c r="D88" s="141">
        <v>82.728000000000037</v>
      </c>
      <c r="E88" s="141">
        <v>178.75399999999999</v>
      </c>
      <c r="F88" s="141">
        <v>119.968</v>
      </c>
      <c r="G88" s="141">
        <v>25.429000000000002</v>
      </c>
      <c r="H88" s="141">
        <v>273.29300000000001</v>
      </c>
      <c r="I88" s="141">
        <v>124.633</v>
      </c>
      <c r="J88" s="141">
        <v>-18.149000000000015</v>
      </c>
      <c r="K88" s="141">
        <v>379.77699999999999</v>
      </c>
    </row>
    <row r="89" spans="1:11" ht="11.1" hidden="1" customHeight="1" outlineLevel="1">
      <c r="A89" s="110"/>
      <c r="B89" s="111" t="s">
        <v>255</v>
      </c>
      <c r="C89" s="141">
        <v>264.25</v>
      </c>
      <c r="D89" s="141">
        <v>84.116000000000014</v>
      </c>
      <c r="E89" s="141">
        <v>180.13399999999999</v>
      </c>
      <c r="F89" s="141">
        <v>118.46899999999999</v>
      </c>
      <c r="G89" s="141">
        <v>25.262</v>
      </c>
      <c r="H89" s="141">
        <v>273.34100000000001</v>
      </c>
      <c r="I89" s="141">
        <v>125.851</v>
      </c>
      <c r="J89" s="141">
        <v>-16.189000000000021</v>
      </c>
      <c r="K89" s="141">
        <v>383.00299999999999</v>
      </c>
    </row>
    <row r="90" spans="1:11" ht="11.1" hidden="1" customHeight="1" outlineLevel="1">
      <c r="A90" s="110"/>
      <c r="B90" s="111" t="s">
        <v>256</v>
      </c>
      <c r="C90" s="141">
        <v>267.291</v>
      </c>
      <c r="D90" s="141">
        <v>85.442000000000007</v>
      </c>
      <c r="E90" s="141">
        <v>181.84899999999999</v>
      </c>
      <c r="F90" s="141">
        <v>119.21599999999999</v>
      </c>
      <c r="G90" s="141">
        <v>25.481999999999999</v>
      </c>
      <c r="H90" s="141">
        <v>275.58299999999997</v>
      </c>
      <c r="I90" s="141">
        <v>128.506</v>
      </c>
      <c r="J90" s="141">
        <v>-17.063999999999993</v>
      </c>
      <c r="K90" s="141">
        <v>387.02499999999998</v>
      </c>
    </row>
    <row r="91" spans="1:11" ht="15" hidden="1" customHeight="1" outlineLevel="1">
      <c r="A91" s="110">
        <v>2011</v>
      </c>
      <c r="B91" s="111" t="s">
        <v>253</v>
      </c>
      <c r="C91" s="141">
        <v>272.03899999999999</v>
      </c>
      <c r="D91" s="141">
        <v>87.929999999999978</v>
      </c>
      <c r="E91" s="141">
        <v>184.10900000000001</v>
      </c>
      <c r="F91" s="141">
        <v>118.554</v>
      </c>
      <c r="G91" s="141">
        <v>25.445999999999998</v>
      </c>
      <c r="H91" s="141">
        <v>277.21699999999998</v>
      </c>
      <c r="I91" s="141">
        <v>129.03200000000001</v>
      </c>
      <c r="J91" s="141">
        <v>-17.253999999999991</v>
      </c>
      <c r="K91" s="141">
        <v>388.995</v>
      </c>
    </row>
    <row r="92" spans="1:11" ht="11.1" hidden="1" customHeight="1" outlineLevel="1">
      <c r="A92" s="110"/>
      <c r="B92" s="111" t="s">
        <v>254</v>
      </c>
      <c r="C92" s="141">
        <v>275.291</v>
      </c>
      <c r="D92" s="141">
        <v>89.293999999999983</v>
      </c>
      <c r="E92" s="141">
        <v>185.99700000000001</v>
      </c>
      <c r="F92" s="141">
        <v>117.99299999999999</v>
      </c>
      <c r="G92" s="141">
        <v>25.429999999999993</v>
      </c>
      <c r="H92" s="141">
        <v>278.56</v>
      </c>
      <c r="I92" s="141">
        <v>132.90700000000001</v>
      </c>
      <c r="J92" s="141">
        <v>-18.209000000000032</v>
      </c>
      <c r="K92" s="141">
        <v>393.25799999999998</v>
      </c>
    </row>
    <row r="93" spans="1:11" ht="11.1" hidden="1" customHeight="1" outlineLevel="1">
      <c r="A93" s="110"/>
      <c r="B93" s="111" t="s">
        <v>255</v>
      </c>
      <c r="C93" s="141">
        <v>276.76299999999998</v>
      </c>
      <c r="D93" s="141">
        <v>89.677999999999969</v>
      </c>
      <c r="E93" s="141">
        <v>187.08500000000001</v>
      </c>
      <c r="F93" s="141">
        <v>118.199</v>
      </c>
      <c r="G93" s="141">
        <v>25.450999999999993</v>
      </c>
      <c r="H93" s="141">
        <v>279.83300000000003</v>
      </c>
      <c r="I93" s="141">
        <v>133.376</v>
      </c>
      <c r="J93" s="141">
        <v>-16.664000000000016</v>
      </c>
      <c r="K93" s="141">
        <v>396.54500000000002</v>
      </c>
    </row>
    <row r="94" spans="1:11" ht="11.1" hidden="1" customHeight="1" outlineLevel="1">
      <c r="A94" s="110"/>
      <c r="B94" s="111" t="s">
        <v>256</v>
      </c>
      <c r="C94" s="141">
        <v>279.45100000000002</v>
      </c>
      <c r="D94" s="141">
        <v>90.200000000000017</v>
      </c>
      <c r="E94" s="141">
        <v>189.251</v>
      </c>
      <c r="F94" s="141">
        <v>118.236</v>
      </c>
      <c r="G94" s="141">
        <v>25.576999999999998</v>
      </c>
      <c r="H94" s="141">
        <v>281.91000000000003</v>
      </c>
      <c r="I94" s="141">
        <v>136.46100000000001</v>
      </c>
      <c r="J94" s="141">
        <v>-19.54200000000003</v>
      </c>
      <c r="K94" s="141">
        <v>398.82900000000001</v>
      </c>
    </row>
    <row r="95" spans="1:11" ht="15" hidden="1" customHeight="1" outlineLevel="1">
      <c r="A95" s="110">
        <v>2012</v>
      </c>
      <c r="B95" s="111" t="s">
        <v>253</v>
      </c>
      <c r="C95" s="141">
        <v>283.18099999999998</v>
      </c>
      <c r="D95" s="141">
        <v>91.704999999999984</v>
      </c>
      <c r="E95" s="141">
        <v>191.476</v>
      </c>
      <c r="F95" s="141">
        <v>119.264</v>
      </c>
      <c r="G95" s="141">
        <v>25.938999999999993</v>
      </c>
      <c r="H95" s="141">
        <v>284.80099999999999</v>
      </c>
      <c r="I95" s="141">
        <v>137.01599999999999</v>
      </c>
      <c r="J95" s="141">
        <v>-16.21599999999998</v>
      </c>
      <c r="K95" s="141">
        <v>405.601</v>
      </c>
    </row>
    <row r="96" spans="1:11" ht="11.1" hidden="1" customHeight="1" outlineLevel="1">
      <c r="A96" s="110"/>
      <c r="B96" s="111" t="s">
        <v>254</v>
      </c>
      <c r="C96" s="141">
        <v>287.00099999999998</v>
      </c>
      <c r="D96" s="141">
        <v>93.156999999999982</v>
      </c>
      <c r="E96" s="141">
        <v>193.84399999999999</v>
      </c>
      <c r="F96" s="141">
        <v>119.736</v>
      </c>
      <c r="G96" s="141">
        <v>25.608000000000004</v>
      </c>
      <c r="H96" s="141">
        <v>287.97199999999998</v>
      </c>
      <c r="I96" s="141">
        <v>132.61799999999999</v>
      </c>
      <c r="J96" s="141">
        <v>-18.530999999999949</v>
      </c>
      <c r="K96" s="141">
        <v>402.05900000000003</v>
      </c>
    </row>
    <row r="97" spans="1:11" ht="11.1" hidden="1" customHeight="1" outlineLevel="1">
      <c r="A97" s="110"/>
      <c r="B97" s="111" t="s">
        <v>255</v>
      </c>
      <c r="C97" s="141">
        <v>288.58800000000002</v>
      </c>
      <c r="D97" s="141">
        <v>94.189000000000021</v>
      </c>
      <c r="E97" s="141">
        <v>194.399</v>
      </c>
      <c r="F97" s="141">
        <v>120.563</v>
      </c>
      <c r="G97" s="141">
        <v>26.048000000000002</v>
      </c>
      <c r="H97" s="141">
        <v>288.91399999999999</v>
      </c>
      <c r="I97" s="141">
        <v>133.67699999999999</v>
      </c>
      <c r="J97" s="141">
        <v>-20.098999999999961</v>
      </c>
      <c r="K97" s="141">
        <v>402.49200000000002</v>
      </c>
    </row>
    <row r="98" spans="1:11" ht="11.1" hidden="1" customHeight="1" outlineLevel="1">
      <c r="A98" s="110"/>
      <c r="B98" s="111" t="s">
        <v>256</v>
      </c>
      <c r="C98" s="141">
        <v>291.18700000000001</v>
      </c>
      <c r="D98" s="141">
        <v>94.771000000000015</v>
      </c>
      <c r="E98" s="141">
        <v>196.416</v>
      </c>
      <c r="F98" s="141">
        <v>120.85</v>
      </c>
      <c r="G98" s="141">
        <v>26.046999999999997</v>
      </c>
      <c r="H98" s="141">
        <v>291.21899999999999</v>
      </c>
      <c r="I98" s="141">
        <v>133.345</v>
      </c>
      <c r="J98" s="141">
        <v>-20.768999999999977</v>
      </c>
      <c r="K98" s="141">
        <v>403.79500000000002</v>
      </c>
    </row>
    <row r="99" spans="1:11" ht="15" customHeight="1" collapsed="1">
      <c r="A99" s="110">
        <v>2013</v>
      </c>
      <c r="B99" s="111" t="s">
        <v>253</v>
      </c>
      <c r="C99" s="141">
        <v>292.47800000000001</v>
      </c>
      <c r="D99" s="141">
        <v>95.025000000000006</v>
      </c>
      <c r="E99" s="141">
        <v>197.453</v>
      </c>
      <c r="F99" s="141">
        <v>121.836</v>
      </c>
      <c r="G99" s="141">
        <v>26.516000000000005</v>
      </c>
      <c r="H99" s="141">
        <v>292.77300000000002</v>
      </c>
      <c r="I99" s="141">
        <v>130.66499999999999</v>
      </c>
      <c r="J99" s="141">
        <v>-17.491000000000014</v>
      </c>
      <c r="K99" s="141">
        <v>405.947</v>
      </c>
    </row>
    <row r="100" spans="1:11" ht="11.1" customHeight="1">
      <c r="A100" s="110"/>
      <c r="B100" s="111" t="s">
        <v>254</v>
      </c>
      <c r="C100" s="141">
        <v>295.154</v>
      </c>
      <c r="D100" s="141">
        <v>96.171999999999997</v>
      </c>
      <c r="E100" s="141">
        <v>198.982</v>
      </c>
      <c r="F100" s="141">
        <v>123.05800000000001</v>
      </c>
      <c r="G100" s="141">
        <v>26.887</v>
      </c>
      <c r="H100" s="141">
        <v>295.15300000000002</v>
      </c>
      <c r="I100" s="141">
        <v>134.66399999999999</v>
      </c>
      <c r="J100" s="141">
        <v>-20.588000000000022</v>
      </c>
      <c r="K100" s="141">
        <v>409.22899999999998</v>
      </c>
    </row>
    <row r="101" spans="1:11" ht="11.1" customHeight="1">
      <c r="A101" s="110"/>
      <c r="B101" s="111" t="s">
        <v>255</v>
      </c>
      <c r="C101" s="141">
        <v>298.11500000000001</v>
      </c>
      <c r="D101" s="141">
        <v>97.234000000000009</v>
      </c>
      <c r="E101" s="141">
        <v>200.881</v>
      </c>
      <c r="F101" s="141">
        <v>122.78</v>
      </c>
      <c r="G101" s="141">
        <v>26.584000000000003</v>
      </c>
      <c r="H101" s="141">
        <v>297.077</v>
      </c>
      <c r="I101" s="141">
        <v>135.40799999999999</v>
      </c>
      <c r="J101" s="141">
        <v>-20.999999999999972</v>
      </c>
      <c r="K101" s="141">
        <v>411.48500000000001</v>
      </c>
    </row>
    <row r="102" spans="1:11" ht="11.1" customHeight="1">
      <c r="A102" s="110"/>
      <c r="B102" s="111" t="s">
        <v>256</v>
      </c>
      <c r="C102" s="141">
        <v>300.59699999999998</v>
      </c>
      <c r="D102" s="141">
        <v>98.559999999999974</v>
      </c>
      <c r="E102" s="141">
        <v>202.03700000000001</v>
      </c>
      <c r="F102" s="141">
        <v>122.946</v>
      </c>
      <c r="G102" s="141">
        <v>26.754999999999995</v>
      </c>
      <c r="H102" s="141">
        <v>298.22800000000001</v>
      </c>
      <c r="I102" s="141">
        <v>132.83799999999999</v>
      </c>
      <c r="J102" s="141">
        <v>-20.767000000000024</v>
      </c>
      <c r="K102" s="141">
        <v>410.29899999999998</v>
      </c>
    </row>
    <row r="103" spans="1:11" ht="15" customHeight="1">
      <c r="A103" s="110">
        <v>2014</v>
      </c>
      <c r="B103" s="111" t="s">
        <v>253</v>
      </c>
      <c r="C103" s="141">
        <v>304.70400000000001</v>
      </c>
      <c r="D103" s="141">
        <v>99.37</v>
      </c>
      <c r="E103" s="141">
        <v>205.334</v>
      </c>
      <c r="F103" s="141">
        <v>124.29300000000001</v>
      </c>
      <c r="G103" s="141">
        <v>26.828000000000003</v>
      </c>
      <c r="H103" s="141">
        <v>302.79899999999998</v>
      </c>
      <c r="I103" s="141">
        <v>130.196</v>
      </c>
      <c r="J103" s="141">
        <v>-17.857999999999976</v>
      </c>
      <c r="K103" s="141">
        <v>415.137</v>
      </c>
    </row>
    <row r="104" spans="1:11" ht="11.1" customHeight="1">
      <c r="A104" s="110"/>
      <c r="B104" s="111" t="s">
        <v>254</v>
      </c>
      <c r="C104" s="141">
        <v>307.14600000000002</v>
      </c>
      <c r="D104" s="141">
        <v>99.967000000000013</v>
      </c>
      <c r="E104" s="141">
        <v>207.179</v>
      </c>
      <c r="F104" s="141">
        <v>124.846</v>
      </c>
      <c r="G104" s="141">
        <v>27.439999999999998</v>
      </c>
      <c r="H104" s="141">
        <v>304.58500000000004</v>
      </c>
      <c r="I104" s="141">
        <v>132.256</v>
      </c>
      <c r="J104" s="141">
        <v>-19.43700000000004</v>
      </c>
      <c r="K104" s="141">
        <v>417.404</v>
      </c>
    </row>
    <row r="105" spans="1:11" ht="11.1" customHeight="1">
      <c r="A105" s="110"/>
      <c r="B105" s="111" t="s">
        <v>255</v>
      </c>
      <c r="C105" s="141">
        <v>309.83199999999999</v>
      </c>
      <c r="D105" s="141">
        <v>101.39599999999999</v>
      </c>
      <c r="E105" s="141">
        <v>208.43600000000001</v>
      </c>
      <c r="F105" s="141">
        <v>126.51900000000001</v>
      </c>
      <c r="G105" s="141">
        <v>27.832999999999998</v>
      </c>
      <c r="H105" s="141">
        <v>307.12200000000001</v>
      </c>
      <c r="I105" s="141">
        <v>135.48099999999999</v>
      </c>
      <c r="J105" s="141">
        <v>-20.727000000000032</v>
      </c>
      <c r="K105" s="141">
        <v>421.87599999999998</v>
      </c>
    </row>
    <row r="106" spans="1:11" ht="11.1" customHeight="1">
      <c r="A106" s="110"/>
      <c r="B106" s="111" t="s">
        <v>256</v>
      </c>
      <c r="C106" s="141">
        <v>312.48700000000002</v>
      </c>
      <c r="D106" s="141">
        <v>102.95200000000003</v>
      </c>
      <c r="E106" s="141">
        <v>209.535</v>
      </c>
      <c r="F106" s="141">
        <v>128.60900000000001</v>
      </c>
      <c r="G106" s="141">
        <v>28.144000000000005</v>
      </c>
      <c r="H106" s="141">
        <v>310</v>
      </c>
      <c r="I106" s="141">
        <v>134.41800000000001</v>
      </c>
      <c r="J106" s="141">
        <v>-20.802000000000021</v>
      </c>
      <c r="K106" s="141">
        <v>423.61599999999999</v>
      </c>
    </row>
    <row r="107" spans="1:11" ht="15" customHeight="1">
      <c r="A107" s="110">
        <v>2015</v>
      </c>
      <c r="B107" s="111" t="s">
        <v>253</v>
      </c>
      <c r="C107" s="141">
        <v>315.38299999999998</v>
      </c>
      <c r="D107" s="141">
        <v>103.99499999999998</v>
      </c>
      <c r="E107" s="141">
        <v>211.38800000000001</v>
      </c>
      <c r="F107" s="141">
        <v>129.88900000000001</v>
      </c>
      <c r="G107" s="141">
        <v>28.314000000000007</v>
      </c>
      <c r="H107" s="141">
        <v>312.96300000000002</v>
      </c>
      <c r="I107" s="141">
        <v>131.613</v>
      </c>
      <c r="J107" s="141">
        <v>-20.019000000000005</v>
      </c>
      <c r="K107" s="141">
        <v>424.55700000000002</v>
      </c>
    </row>
    <row r="108" spans="1:11" ht="10.5" customHeight="1">
      <c r="A108" s="110"/>
      <c r="B108" s="111" t="s">
        <v>254</v>
      </c>
      <c r="C108" s="141">
        <v>320.48599999999999</v>
      </c>
      <c r="D108" s="141">
        <v>105.30799999999999</v>
      </c>
      <c r="E108" s="141">
        <v>215.178</v>
      </c>
      <c r="F108" s="141">
        <v>130.429</v>
      </c>
      <c r="G108" s="141">
        <v>28.424000000000007</v>
      </c>
      <c r="H108" s="141">
        <v>317.18299999999999</v>
      </c>
      <c r="I108" s="141">
        <v>130.79900000000001</v>
      </c>
      <c r="J108" s="141">
        <v>-18.457999999999998</v>
      </c>
      <c r="K108" s="141">
        <v>429.524</v>
      </c>
    </row>
    <row r="109" spans="1:11" ht="10.5" customHeight="1">
      <c r="A109" s="110"/>
      <c r="B109" s="111" t="s">
        <v>255</v>
      </c>
      <c r="C109" s="141">
        <v>323.09100000000001</v>
      </c>
      <c r="D109" s="141">
        <v>105.983</v>
      </c>
      <c r="E109" s="141">
        <v>217.108</v>
      </c>
      <c r="F109" s="141">
        <v>131.14400000000001</v>
      </c>
      <c r="G109" s="141">
        <v>28.679000000000002</v>
      </c>
      <c r="H109" s="141">
        <v>319.57299999999998</v>
      </c>
      <c r="I109" s="141">
        <v>135.607</v>
      </c>
      <c r="J109" s="141">
        <v>-22.114999999999981</v>
      </c>
      <c r="K109" s="141">
        <v>433.065</v>
      </c>
    </row>
    <row r="110" spans="1:11" ht="10.5" customHeight="1">
      <c r="A110" s="110"/>
      <c r="B110" s="111" t="s">
        <v>256</v>
      </c>
      <c r="C110" s="141">
        <v>326.52300000000002</v>
      </c>
      <c r="D110" s="141">
        <v>106.87700000000004</v>
      </c>
      <c r="E110" s="141">
        <v>219.64599999999999</v>
      </c>
      <c r="F110" s="141">
        <v>132.94200000000001</v>
      </c>
      <c r="G110" s="141">
        <v>28.813000000000002</v>
      </c>
      <c r="H110" s="141">
        <v>323.77499999999998</v>
      </c>
      <c r="I110" s="141">
        <v>133.62100000000001</v>
      </c>
      <c r="J110" s="141">
        <v>-20.848999999999961</v>
      </c>
      <c r="K110" s="141">
        <v>436.54700000000003</v>
      </c>
    </row>
    <row r="111" spans="1:11" ht="15" customHeight="1">
      <c r="A111" s="110">
        <v>2016</v>
      </c>
      <c r="B111" s="111" t="s">
        <v>253</v>
      </c>
      <c r="C111" s="141">
        <v>329.69499999999999</v>
      </c>
      <c r="D111" s="141">
        <v>108.84299999999999</v>
      </c>
      <c r="E111" s="141">
        <v>220.852</v>
      </c>
      <c r="F111" s="141">
        <v>133.13800000000001</v>
      </c>
      <c r="G111" s="141">
        <v>28.671000000000006</v>
      </c>
      <c r="H111" s="141">
        <v>325.31900000000002</v>
      </c>
      <c r="I111" s="141">
        <v>134.46899999999999</v>
      </c>
      <c r="J111" s="141">
        <v>-21.521000000000015</v>
      </c>
      <c r="K111" s="141">
        <v>438.267</v>
      </c>
    </row>
    <row r="112" spans="1:11" ht="10.5" customHeight="1">
      <c r="A112" s="110"/>
      <c r="B112" s="111" t="s">
        <v>254</v>
      </c>
      <c r="C112" s="141">
        <v>332.23899999999998</v>
      </c>
      <c r="D112" s="141">
        <v>108.89799999999997</v>
      </c>
      <c r="E112" s="141">
        <v>223.34100000000001</v>
      </c>
      <c r="F112" s="141">
        <v>134.886</v>
      </c>
      <c r="G112" s="141">
        <v>29.134</v>
      </c>
      <c r="H112" s="141">
        <v>329.09300000000002</v>
      </c>
      <c r="I112" s="141">
        <v>136.63499999999999</v>
      </c>
      <c r="J112" s="141">
        <v>-20.775000000000034</v>
      </c>
      <c r="K112" s="141">
        <v>444.95299999999997</v>
      </c>
    </row>
    <row r="113" spans="1:11" ht="10.5" customHeight="1">
      <c r="A113" s="110"/>
      <c r="B113" s="111" t="s">
        <v>255</v>
      </c>
      <c r="C113" s="141">
        <v>335.54199999999997</v>
      </c>
      <c r="D113" s="141">
        <v>110.73999999999998</v>
      </c>
      <c r="E113" s="141">
        <v>224.80199999999999</v>
      </c>
      <c r="F113" s="141">
        <v>137.24199999999999</v>
      </c>
      <c r="G113" s="141">
        <v>29.730999999999995</v>
      </c>
      <c r="H113" s="141">
        <v>332.31299999999999</v>
      </c>
      <c r="I113" s="141">
        <v>135.624</v>
      </c>
      <c r="J113" s="141">
        <v>-21.322999999999951</v>
      </c>
      <c r="K113" s="141">
        <v>446.61400000000003</v>
      </c>
    </row>
    <row r="114" spans="1:11" ht="10.5" customHeight="1">
      <c r="A114" s="110"/>
      <c r="B114" s="111" t="s">
        <v>256</v>
      </c>
      <c r="C114" s="141">
        <v>339.959</v>
      </c>
      <c r="D114" s="141">
        <v>112.09200000000001</v>
      </c>
      <c r="E114" s="141">
        <v>227.86699999999999</v>
      </c>
      <c r="F114" s="141">
        <v>137.92699999999999</v>
      </c>
      <c r="G114" s="141">
        <v>30.103999999999999</v>
      </c>
      <c r="H114" s="141">
        <v>335.69</v>
      </c>
      <c r="I114" s="141">
        <v>136.535</v>
      </c>
      <c r="J114" s="141">
        <v>-22.417999999999978</v>
      </c>
      <c r="K114" s="141">
        <v>449.80700000000002</v>
      </c>
    </row>
    <row r="115" spans="1:11" ht="15" customHeight="1">
      <c r="A115" s="110">
        <v>2017</v>
      </c>
      <c r="B115" s="111" t="s">
        <v>253</v>
      </c>
      <c r="C115" s="141">
        <v>343.24599999999998</v>
      </c>
      <c r="D115" s="141">
        <v>113.64899999999997</v>
      </c>
      <c r="E115" s="141">
        <v>229.59700000000001</v>
      </c>
      <c r="F115" s="141">
        <v>139.833</v>
      </c>
      <c r="G115" s="141">
        <v>30.417999999999992</v>
      </c>
      <c r="H115" s="141">
        <v>339.012</v>
      </c>
      <c r="I115" s="141">
        <v>140.636</v>
      </c>
      <c r="J115" s="141">
        <v>-24.902000000000015</v>
      </c>
      <c r="K115" s="141">
        <v>454.74599999999998</v>
      </c>
    </row>
    <row r="116" spans="1:11" ht="10.5" customHeight="1">
      <c r="A116" s="110"/>
      <c r="B116" s="111" t="s">
        <v>254</v>
      </c>
      <c r="C116" s="141">
        <v>346.35199999999998</v>
      </c>
      <c r="D116" s="141">
        <v>115.06199999999998</v>
      </c>
      <c r="E116" s="141">
        <v>231.29</v>
      </c>
      <c r="F116" s="141">
        <v>140.649</v>
      </c>
      <c r="G116" s="141">
        <v>30.697000000000003</v>
      </c>
      <c r="H116" s="141">
        <v>341.24199999999996</v>
      </c>
      <c r="I116" s="141">
        <v>137.42400000000001</v>
      </c>
      <c r="J116" s="141">
        <v>-22.872999999999962</v>
      </c>
      <c r="K116" s="141">
        <v>455.79300000000001</v>
      </c>
    </row>
    <row r="117" spans="1:11" ht="10.5" customHeight="1">
      <c r="A117" s="110"/>
      <c r="B117" s="111" t="s">
        <v>255</v>
      </c>
      <c r="C117" s="141">
        <v>350.04199999999997</v>
      </c>
      <c r="D117" s="141">
        <v>115.95699999999997</v>
      </c>
      <c r="E117" s="141">
        <v>234.08500000000001</v>
      </c>
      <c r="F117" s="141">
        <v>141.52000000000001</v>
      </c>
      <c r="G117" s="141">
        <v>30.848000000000013</v>
      </c>
      <c r="H117" s="141">
        <v>344.75700000000001</v>
      </c>
      <c r="I117" s="141">
        <v>140.31800000000001</v>
      </c>
      <c r="J117" s="141">
        <v>-24.581000000000046</v>
      </c>
      <c r="K117" s="141">
        <v>460.49399999999997</v>
      </c>
    </row>
    <row r="118" spans="1:11" ht="10.5" customHeight="1">
      <c r="A118" s="110"/>
      <c r="B118" s="111" t="s">
        <v>256</v>
      </c>
      <c r="C118" s="141">
        <v>354.4</v>
      </c>
      <c r="D118" s="141">
        <v>117.41799999999998</v>
      </c>
      <c r="E118" s="141">
        <v>236.982</v>
      </c>
      <c r="F118" s="141">
        <v>142.65299999999999</v>
      </c>
      <c r="G118" s="141">
        <v>31.201999999999998</v>
      </c>
      <c r="H118" s="141">
        <v>348.43299999999999</v>
      </c>
      <c r="I118" s="141">
        <v>138.37299999999999</v>
      </c>
      <c r="J118" s="141">
        <v>-23.769999999999982</v>
      </c>
      <c r="K118" s="141">
        <v>463.036</v>
      </c>
    </row>
    <row r="119" spans="1:11" ht="15" customHeight="1">
      <c r="A119" s="110">
        <v>2018</v>
      </c>
      <c r="B119" s="111" t="s">
        <v>253</v>
      </c>
      <c r="C119" s="141">
        <v>359.32299999999998</v>
      </c>
      <c r="D119" s="141">
        <v>119.21299999999997</v>
      </c>
      <c r="E119" s="141">
        <v>240.11</v>
      </c>
      <c r="F119" s="141">
        <v>143.386</v>
      </c>
      <c r="G119" s="141">
        <v>31.533000000000001</v>
      </c>
      <c r="H119" s="141">
        <v>351.96300000000002</v>
      </c>
      <c r="I119" s="141">
        <v>146.017</v>
      </c>
      <c r="J119" s="141">
        <v>-27.175000000000011</v>
      </c>
      <c r="K119" s="141">
        <v>470.80500000000001</v>
      </c>
    </row>
    <row r="120" spans="1:11" ht="10.5" customHeight="1">
      <c r="A120" s="110"/>
      <c r="B120" s="111" t="s">
        <v>254</v>
      </c>
      <c r="C120" s="141">
        <v>362.964</v>
      </c>
      <c r="D120" s="141">
        <v>120.916</v>
      </c>
      <c r="E120" s="141">
        <v>242.048</v>
      </c>
      <c r="F120" s="141">
        <v>144.00399999999999</v>
      </c>
      <c r="G120" s="141">
        <v>31.670999999999992</v>
      </c>
      <c r="H120" s="141">
        <v>354.38099999999997</v>
      </c>
      <c r="I120" s="141">
        <v>142.572</v>
      </c>
      <c r="J120" s="141">
        <v>-24.83299999999997</v>
      </c>
      <c r="K120" s="141">
        <v>472.12</v>
      </c>
    </row>
    <row r="121" spans="1:11" ht="10.5" customHeight="1">
      <c r="A121" s="110"/>
      <c r="B121" s="111" t="s">
        <v>255</v>
      </c>
      <c r="C121" s="141">
        <v>367.86900000000003</v>
      </c>
      <c r="D121" s="141">
        <v>122.13700000000003</v>
      </c>
      <c r="E121" s="141">
        <v>245.732</v>
      </c>
      <c r="F121" s="141">
        <v>145.315</v>
      </c>
      <c r="G121" s="141">
        <v>31.959999999999994</v>
      </c>
      <c r="H121" s="141">
        <v>359.08699999999999</v>
      </c>
      <c r="I121" s="141">
        <v>138.477</v>
      </c>
      <c r="J121" s="141">
        <v>-22.614999999999981</v>
      </c>
      <c r="K121" s="141">
        <v>474.94900000000001</v>
      </c>
    </row>
    <row r="122" spans="1:11" ht="10.5" customHeight="1">
      <c r="A122" s="110"/>
      <c r="B122" s="111" t="s">
        <v>256</v>
      </c>
      <c r="C122" s="141">
        <v>370.77100000000002</v>
      </c>
      <c r="D122" s="141">
        <v>123.15700000000001</v>
      </c>
      <c r="E122" s="141">
        <v>247.614</v>
      </c>
      <c r="F122" s="141">
        <v>146.65299999999999</v>
      </c>
      <c r="G122" s="141">
        <v>32.36099999999999</v>
      </c>
      <c r="H122" s="141">
        <v>361.90600000000001</v>
      </c>
      <c r="I122" s="141">
        <v>140.35</v>
      </c>
      <c r="J122" s="141">
        <v>-21.631</v>
      </c>
      <c r="K122" s="141">
        <v>480.625</v>
      </c>
    </row>
    <row r="123" spans="1:11" ht="15" customHeight="1">
      <c r="A123" s="110">
        <v>2019</v>
      </c>
      <c r="B123" s="111" t="s">
        <v>253</v>
      </c>
      <c r="C123" s="141">
        <v>374.57499999999999</v>
      </c>
      <c r="D123" s="141">
        <v>123.10499999999999</v>
      </c>
      <c r="E123" s="141">
        <v>251.47</v>
      </c>
      <c r="F123" s="141">
        <v>148.46299999999999</v>
      </c>
      <c r="G123" s="141">
        <v>32.931999999999988</v>
      </c>
      <c r="H123" s="141">
        <v>367.00099999999998</v>
      </c>
      <c r="I123" s="141">
        <v>141.13200000000001</v>
      </c>
      <c r="J123" s="141">
        <v>-26.863999999999976</v>
      </c>
      <c r="K123" s="141">
        <v>481.26900000000001</v>
      </c>
    </row>
    <row r="124" spans="1:11" ht="10.5" customHeight="1">
      <c r="A124" s="110"/>
      <c r="B124" s="111" t="s">
        <v>254</v>
      </c>
      <c r="C124" s="141">
        <v>378.78300000000002</v>
      </c>
      <c r="D124" s="141">
        <v>125.02300000000002</v>
      </c>
      <c r="E124" s="141">
        <v>253.76</v>
      </c>
      <c r="F124" s="141">
        <v>150.97399999999999</v>
      </c>
      <c r="G124" s="141">
        <v>33.220999999999989</v>
      </c>
      <c r="H124" s="141">
        <v>371.51299999999998</v>
      </c>
      <c r="I124" s="141">
        <v>141.529</v>
      </c>
      <c r="J124" s="141">
        <v>-26.14999999999992</v>
      </c>
      <c r="K124" s="141">
        <v>486.89200000000005</v>
      </c>
    </row>
    <row r="125" spans="1:11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41"/>
      <c r="K125" s="141"/>
    </row>
    <row r="126" spans="1:11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  <c r="K126" s="141"/>
    </row>
    <row r="127" spans="1:11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  <c r="K127" s="141"/>
    </row>
    <row r="128" spans="1:11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  <c r="K128" s="141"/>
    </row>
    <row r="129" spans="1:11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  <c r="K129" s="141"/>
    </row>
    <row r="130" spans="1:11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  <c r="K130" s="141"/>
    </row>
    <row r="131" spans="1:11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  <c r="K131" s="141"/>
    </row>
    <row r="132" spans="1:11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  <c r="K132" s="141"/>
    </row>
    <row r="133" spans="1:11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  <c r="K133" s="141"/>
    </row>
    <row r="134" spans="1:11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  <c r="K134" s="141"/>
    </row>
    <row r="135" spans="1:11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  <c r="K135" s="141"/>
    </row>
    <row r="136" spans="1:11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  <c r="K136" s="141"/>
    </row>
    <row r="137" spans="1:11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  <c r="K137" s="141"/>
    </row>
    <row r="138" spans="1:11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  <c r="K138" s="141"/>
    </row>
    <row r="139" spans="1:11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  <c r="K139" s="141"/>
    </row>
    <row r="140" spans="1:11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  <c r="K140" s="141"/>
    </row>
    <row r="141" spans="1:11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  <c r="K141" s="141"/>
    </row>
    <row r="142" spans="1:11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  <c r="K142" s="141"/>
    </row>
    <row r="143" spans="1:11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  <c r="K143" s="141"/>
    </row>
    <row r="144" spans="1:11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  <c r="K144" s="141"/>
    </row>
    <row r="145" spans="1:16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  <c r="K145" s="141"/>
    </row>
    <row r="146" spans="1:16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  <c r="K146" s="141"/>
    </row>
    <row r="147" spans="1:16" ht="15" hidden="1" customHeight="1">
      <c r="A147" s="110"/>
      <c r="B147" s="106"/>
      <c r="C147" s="196"/>
      <c r="D147" s="141"/>
      <c r="E147" s="141"/>
      <c r="F147" s="141"/>
      <c r="G147" s="141"/>
      <c r="H147" s="141"/>
      <c r="I147" s="141"/>
      <c r="J147" s="141"/>
      <c r="K147" s="141"/>
    </row>
    <row r="148" spans="1:16" ht="10.5" hidden="1" customHeight="1">
      <c r="A148" s="110"/>
      <c r="B148" s="106"/>
      <c r="C148" s="196"/>
      <c r="D148" s="141"/>
      <c r="E148" s="141"/>
      <c r="F148" s="141"/>
      <c r="G148" s="141"/>
      <c r="H148" s="141"/>
      <c r="I148" s="141"/>
      <c r="J148" s="141"/>
      <c r="K148" s="141"/>
    </row>
    <row r="149" spans="1:16" s="131" customFormat="1" ht="16.5" customHeight="1">
      <c r="A149" s="146"/>
      <c r="B149" s="137"/>
      <c r="C149" s="147" t="s">
        <v>311</v>
      </c>
      <c r="D149" s="197"/>
      <c r="E149" s="197"/>
      <c r="F149" s="197"/>
      <c r="G149" s="197"/>
      <c r="H149" s="197"/>
      <c r="I149" s="197"/>
      <c r="J149" s="197"/>
      <c r="K149" s="197"/>
      <c r="L149" s="94"/>
      <c r="M149" s="94"/>
      <c r="N149" s="94"/>
      <c r="O149" s="94"/>
      <c r="P149" s="94"/>
    </row>
    <row r="150" spans="1:16" s="149" customFormat="1" ht="15" customHeight="1">
      <c r="A150" s="148"/>
      <c r="B150" s="147"/>
      <c r="C150" s="330" t="s">
        <v>312</v>
      </c>
      <c r="D150" s="330"/>
      <c r="E150" s="330"/>
      <c r="F150" s="330"/>
      <c r="G150" s="330"/>
      <c r="H150" s="330"/>
      <c r="I150" s="330"/>
      <c r="J150" s="159" t="s">
        <v>313</v>
      </c>
      <c r="K150" s="159" t="s">
        <v>312</v>
      </c>
      <c r="L150" s="94"/>
      <c r="M150" s="94"/>
      <c r="N150" s="94"/>
      <c r="O150" s="94"/>
      <c r="P150" s="94"/>
    </row>
    <row r="151" spans="1:16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50" t="s">
        <v>278</v>
      </c>
      <c r="K151" s="113" t="s">
        <v>278</v>
      </c>
      <c r="L151" s="94"/>
      <c r="M151" s="94"/>
      <c r="N151" s="94"/>
      <c r="O151" s="94"/>
      <c r="P151" s="94"/>
    </row>
    <row r="152" spans="1:16" s="149" customFormat="1" ht="10.5" hidden="1" customHeight="1" outlineLevel="1">
      <c r="A152" s="110"/>
      <c r="B152" s="111" t="s">
        <v>254</v>
      </c>
      <c r="C152" s="115">
        <v>3.778129353703747</v>
      </c>
      <c r="D152" s="115">
        <v>8.557462342130691</v>
      </c>
      <c r="E152" s="115">
        <v>1.9066787151893436</v>
      </c>
      <c r="F152" s="115">
        <v>4.2832210605294563</v>
      </c>
      <c r="G152" s="115">
        <v>11.443298969072231</v>
      </c>
      <c r="H152" s="115">
        <v>2.213581479067031</v>
      </c>
      <c r="I152" s="115">
        <v>5.9202202872665026</v>
      </c>
      <c r="J152" s="151">
        <v>0.19700000000000001</v>
      </c>
      <c r="K152" s="115">
        <v>3.6170754546499921</v>
      </c>
      <c r="L152" s="94"/>
      <c r="M152" s="94"/>
      <c r="N152" s="94"/>
      <c r="O152" s="94"/>
      <c r="P152" s="94"/>
    </row>
    <row r="153" spans="1:16" s="149" customFormat="1" ht="10.5" hidden="1" customHeight="1" outlineLevel="1">
      <c r="A153" s="110"/>
      <c r="B153" s="111" t="s">
        <v>255</v>
      </c>
      <c r="C153" s="115">
        <v>0.83164577123484662</v>
      </c>
      <c r="D153" s="115">
        <v>6.3426418011402603</v>
      </c>
      <c r="E153" s="115">
        <v>-1.4671385156105288</v>
      </c>
      <c r="F153" s="115">
        <v>3.7381715805114624</v>
      </c>
      <c r="G153" s="115">
        <v>13.792784458834404</v>
      </c>
      <c r="H153" s="115">
        <v>-0.51982209780105393</v>
      </c>
      <c r="I153" s="115">
        <v>-0.36301891211429904</v>
      </c>
      <c r="J153" s="151">
        <v>-1.2849999999999999</v>
      </c>
      <c r="K153" s="115">
        <v>-0.99726109928613482</v>
      </c>
      <c r="L153" s="94"/>
      <c r="M153" s="94"/>
      <c r="N153" s="94"/>
      <c r="O153" s="94"/>
      <c r="P153" s="94"/>
    </row>
    <row r="154" spans="1:16" s="149" customFormat="1" ht="10.5" hidden="1" customHeight="1" outlineLevel="1">
      <c r="A154" s="110"/>
      <c r="B154" s="111" t="s">
        <v>256</v>
      </c>
      <c r="C154" s="115">
        <v>2.0382718974601914</v>
      </c>
      <c r="D154" s="115">
        <v>1.9663074490704417</v>
      </c>
      <c r="E154" s="115">
        <v>2.0706694701017057</v>
      </c>
      <c r="F154" s="115">
        <v>0.7402940067847652</v>
      </c>
      <c r="G154" s="115">
        <v>-10.332493293228197</v>
      </c>
      <c r="H154" s="115">
        <v>2.4356755836713972</v>
      </c>
      <c r="I154" s="115">
        <v>2.2083798554386931</v>
      </c>
      <c r="J154" s="151">
        <v>3.4390000000000001</v>
      </c>
      <c r="K154" s="115">
        <v>3.8478630767690731</v>
      </c>
      <c r="L154" s="94"/>
      <c r="M154" s="94"/>
      <c r="N154" s="94"/>
      <c r="O154" s="94"/>
      <c r="P154" s="94"/>
    </row>
    <row r="155" spans="1:16" ht="15" hidden="1" customHeight="1" outlineLevel="1">
      <c r="A155" s="110">
        <v>1992</v>
      </c>
      <c r="B155" s="111" t="s">
        <v>253</v>
      </c>
      <c r="C155" s="115">
        <v>2.3209912036755327</v>
      </c>
      <c r="D155" s="115">
        <v>1.5915450284267507</v>
      </c>
      <c r="E155" s="115">
        <v>2.6490437793559067</v>
      </c>
      <c r="F155" s="115">
        <v>3.9421695402298838</v>
      </c>
      <c r="G155" s="115">
        <v>8.8304623753400193</v>
      </c>
      <c r="H155" s="115">
        <v>2.7499612291468196</v>
      </c>
      <c r="I155" s="115">
        <v>4.080999034083078</v>
      </c>
      <c r="J155" s="151">
        <v>-4.32</v>
      </c>
      <c r="K155" s="115">
        <v>1.6168952834771488</v>
      </c>
    </row>
    <row r="156" spans="1:16" ht="11.1" hidden="1" customHeight="1" outlineLevel="1">
      <c r="A156" s="110"/>
      <c r="B156" s="111" t="s">
        <v>254</v>
      </c>
      <c r="C156" s="115">
        <v>2.1051607778720438</v>
      </c>
      <c r="D156" s="115">
        <v>2.2086944317743615</v>
      </c>
      <c r="E156" s="115">
        <v>2.0590784511232272</v>
      </c>
      <c r="F156" s="115">
        <v>2.3758099352051687</v>
      </c>
      <c r="G156" s="115">
        <v>5.7647450849715511</v>
      </c>
      <c r="H156" s="115">
        <v>1.9378695832636907</v>
      </c>
      <c r="I156" s="115">
        <v>-2.3797686520168497</v>
      </c>
      <c r="J156" s="151">
        <v>1.3240000000000001</v>
      </c>
      <c r="K156" s="115">
        <v>1.0490173761286741</v>
      </c>
    </row>
    <row r="157" spans="1:16" ht="11.1" hidden="1" customHeight="1" outlineLevel="1">
      <c r="A157" s="110"/>
      <c r="B157" s="111" t="s">
        <v>255</v>
      </c>
      <c r="C157" s="115">
        <v>3.063530283385802</v>
      </c>
      <c r="D157" s="115">
        <v>5.1131975077667562</v>
      </c>
      <c r="E157" s="115">
        <v>2.1498959480964714</v>
      </c>
      <c r="F157" s="115">
        <v>2.3544303797468586</v>
      </c>
      <c r="G157" s="115">
        <v>3.0797101449276312</v>
      </c>
      <c r="H157" s="115">
        <v>2.164371681790314</v>
      </c>
      <c r="I157" s="115">
        <v>-1.9624486469969042</v>
      </c>
      <c r="J157" s="151">
        <v>0.23100000000000001</v>
      </c>
      <c r="K157" s="115">
        <v>0.97242298522594695</v>
      </c>
    </row>
    <row r="158" spans="1:16" ht="11.1" hidden="1" customHeight="1" outlineLevel="1">
      <c r="A158" s="110"/>
      <c r="B158" s="111" t="s">
        <v>256</v>
      </c>
      <c r="C158" s="115">
        <v>-0.69420910481940723</v>
      </c>
      <c r="D158" s="115">
        <v>-2.798824297844547</v>
      </c>
      <c r="E158" s="115">
        <v>0.271132615306243</v>
      </c>
      <c r="F158" s="115">
        <v>4.6527606013136591</v>
      </c>
      <c r="G158" s="115">
        <v>1.0697638878275626</v>
      </c>
      <c r="H158" s="115">
        <v>1.8674851579443015</v>
      </c>
      <c r="I158" s="115">
        <v>2.4554112554112493</v>
      </c>
      <c r="J158" s="151">
        <v>2.9550000000000001</v>
      </c>
      <c r="K158" s="115">
        <v>3.2312640600888614</v>
      </c>
    </row>
    <row r="159" spans="1:16" ht="15" hidden="1" customHeight="1" outlineLevel="1">
      <c r="A159" s="110">
        <v>1993</v>
      </c>
      <c r="B159" s="111" t="s">
        <v>253</v>
      </c>
      <c r="C159" s="115">
        <v>-0.40485620624399132</v>
      </c>
      <c r="D159" s="115">
        <v>-0.53422034069143365</v>
      </c>
      <c r="E159" s="115">
        <v>-0.34733634109176137</v>
      </c>
      <c r="F159" s="115">
        <v>-5.3834033613441079E-2</v>
      </c>
      <c r="G159" s="115">
        <v>4.271565736750631</v>
      </c>
      <c r="H159" s="115">
        <v>-0.5441824306815306</v>
      </c>
      <c r="I159" s="115">
        <v>1.9267171444023745</v>
      </c>
      <c r="J159" s="151">
        <v>-4.6420000000000003</v>
      </c>
      <c r="K159" s="115">
        <v>-1.4418730301665903</v>
      </c>
    </row>
    <row r="160" spans="1:16" ht="11.1" hidden="1" customHeight="1" outlineLevel="1">
      <c r="A160" s="110"/>
      <c r="B160" s="111" t="s">
        <v>254</v>
      </c>
      <c r="C160" s="115">
        <v>1.2439063643773522</v>
      </c>
      <c r="D160" s="115">
        <v>-0.25334414268343153</v>
      </c>
      <c r="E160" s="115">
        <v>1.9083883637780872</v>
      </c>
      <c r="F160" s="115">
        <v>1.4109486461987046</v>
      </c>
      <c r="G160" s="115">
        <v>3.0524941995359427</v>
      </c>
      <c r="H160" s="115">
        <v>1.634327519439239</v>
      </c>
      <c r="I160" s="115">
        <v>0.42559306670202091</v>
      </c>
      <c r="J160" s="151">
        <v>1.4239999999999999</v>
      </c>
      <c r="K160" s="115">
        <v>1.8302621865200877</v>
      </c>
    </row>
    <row r="161" spans="1:11" ht="11.1" hidden="1" customHeight="1" outlineLevel="1">
      <c r="A161" s="110"/>
      <c r="B161" s="111" t="s">
        <v>255</v>
      </c>
      <c r="C161" s="115">
        <v>0.80763018229367844</v>
      </c>
      <c r="D161" s="115">
        <v>3.4440719292898763</v>
      </c>
      <c r="E161" s="115">
        <v>-0.33760674330855522</v>
      </c>
      <c r="F161" s="115">
        <v>3.3124765198917032</v>
      </c>
      <c r="G161" s="115">
        <v>5.3261098993878591</v>
      </c>
      <c r="H161" s="115">
        <v>0.67408274981526972</v>
      </c>
      <c r="I161" s="115">
        <v>0.41278193005823027</v>
      </c>
      <c r="J161" s="151">
        <v>-0.46300000000000002</v>
      </c>
      <c r="K161" s="115">
        <v>0.44970031942001754</v>
      </c>
    </row>
    <row r="162" spans="1:11" ht="11.1" hidden="1" customHeight="1" outlineLevel="1">
      <c r="A162" s="110"/>
      <c r="B162" s="111" t="s">
        <v>256</v>
      </c>
      <c r="C162" s="115">
        <v>0.42423317564474416</v>
      </c>
      <c r="D162" s="115">
        <v>-6.3838145747425301E-2</v>
      </c>
      <c r="E162" s="115">
        <v>0.64428995261924626</v>
      </c>
      <c r="F162" s="115">
        <v>2.7172413793103516</v>
      </c>
      <c r="G162" s="115">
        <v>0.27388109552435935</v>
      </c>
      <c r="H162" s="115">
        <v>1.4974185881624607</v>
      </c>
      <c r="I162" s="115">
        <v>-0.53495867225011295</v>
      </c>
      <c r="J162" s="151">
        <v>2.5579999999999998</v>
      </c>
      <c r="K162" s="115">
        <v>1.8111139297492258</v>
      </c>
    </row>
    <row r="163" spans="1:11" ht="15" hidden="1" customHeight="1" outlineLevel="1">
      <c r="A163" s="110">
        <v>1994</v>
      </c>
      <c r="B163" s="111" t="s">
        <v>253</v>
      </c>
      <c r="C163" s="115">
        <v>0.2806143123429905</v>
      </c>
      <c r="D163" s="115">
        <v>2.7009319771346156</v>
      </c>
      <c r="E163" s="115">
        <v>-0.80295664034142078</v>
      </c>
      <c r="F163" s="115">
        <v>-0.71169598496038589</v>
      </c>
      <c r="G163" s="115">
        <v>5.0029978016121675</v>
      </c>
      <c r="H163" s="115">
        <v>-1.1949212158778408</v>
      </c>
      <c r="I163" s="115">
        <v>6.0363259638063056</v>
      </c>
      <c r="J163" s="151">
        <v>-2.363</v>
      </c>
      <c r="K163" s="115">
        <v>0.24039136415959206</v>
      </c>
    </row>
    <row r="164" spans="1:11" ht="11.1" hidden="1" customHeight="1" outlineLevel="1">
      <c r="A164" s="110"/>
      <c r="B164" s="111" t="s">
        <v>254</v>
      </c>
      <c r="C164" s="115">
        <v>-0.62734243198740103</v>
      </c>
      <c r="D164" s="115">
        <v>-1.6442856687187088</v>
      </c>
      <c r="E164" s="115">
        <v>-0.15597740914870428</v>
      </c>
      <c r="F164" s="115">
        <v>0.49548774190375866</v>
      </c>
      <c r="G164" s="115">
        <v>-2.0428879583809305</v>
      </c>
      <c r="H164" s="115">
        <v>0.25591492073606048</v>
      </c>
      <c r="I164" s="115">
        <v>-3.8841712486098174</v>
      </c>
      <c r="J164" s="151">
        <v>0.60699999999999998</v>
      </c>
      <c r="K164" s="115">
        <v>-0.91584773681280751</v>
      </c>
    </row>
    <row r="165" spans="1:11" ht="11.1" hidden="1" customHeight="1" outlineLevel="1">
      <c r="A165" s="110"/>
      <c r="B165" s="111" t="s">
        <v>255</v>
      </c>
      <c r="C165" s="115">
        <v>1.0872438191281759</v>
      </c>
      <c r="D165" s="115">
        <v>3.620826644614155</v>
      </c>
      <c r="E165" s="115">
        <v>-6.9596120386478333E-2</v>
      </c>
      <c r="F165" s="115">
        <v>1.3482266293110854</v>
      </c>
      <c r="G165" s="115">
        <v>2.0272020725388842</v>
      </c>
      <c r="H165" s="115">
        <v>0.34514953168920215</v>
      </c>
      <c r="I165" s="115">
        <v>5.9249086229642813</v>
      </c>
      <c r="J165" s="151">
        <v>-1.0409999999999999</v>
      </c>
      <c r="K165" s="115">
        <v>1.8136463371975822</v>
      </c>
    </row>
    <row r="166" spans="1:11" ht="11.1" hidden="1" customHeight="1" outlineLevel="1">
      <c r="A166" s="110"/>
      <c r="B166" s="111" t="s">
        <v>256</v>
      </c>
      <c r="C166" s="115">
        <v>1.2108108108107984</v>
      </c>
      <c r="D166" s="115">
        <v>1.9685778668001745</v>
      </c>
      <c r="E166" s="115">
        <v>0.85203488156714968</v>
      </c>
      <c r="F166" s="115">
        <v>0.40681321599728903</v>
      </c>
      <c r="G166" s="115">
        <v>3.6056624135085258</v>
      </c>
      <c r="H166" s="115">
        <v>0.45482215414460825</v>
      </c>
      <c r="I166" s="115">
        <v>1.2363072085592108</v>
      </c>
      <c r="J166" s="151">
        <v>1.262</v>
      </c>
      <c r="K166" s="115">
        <v>1.1771483304066521</v>
      </c>
    </row>
    <row r="167" spans="1:11" ht="15" hidden="1" customHeight="1" outlineLevel="1">
      <c r="A167" s="110">
        <v>1995</v>
      </c>
      <c r="B167" s="111" t="s">
        <v>253</v>
      </c>
      <c r="C167" s="115">
        <v>0.64685045433546406</v>
      </c>
      <c r="D167" s="115">
        <v>1.9674043153986105</v>
      </c>
      <c r="E167" s="115">
        <v>1.4692810073384521E-2</v>
      </c>
      <c r="F167" s="115">
        <v>1.3934307973453741</v>
      </c>
      <c r="G167" s="115">
        <v>7.1441700876171694</v>
      </c>
      <c r="H167" s="115">
        <v>6.4046980923677665E-3</v>
      </c>
      <c r="I167" s="115">
        <v>-1.9553466983986141</v>
      </c>
      <c r="J167" s="151">
        <v>0.46800000000000003</v>
      </c>
      <c r="K167" s="115">
        <v>-0.50009260974252356</v>
      </c>
    </row>
    <row r="168" spans="1:11" ht="11.1" hidden="1" customHeight="1" outlineLevel="1">
      <c r="A168" s="110"/>
      <c r="B168" s="111" t="s">
        <v>254</v>
      </c>
      <c r="C168" s="115">
        <v>0.83619221561319534</v>
      </c>
      <c r="D168" s="115">
        <v>2.2454999698994413</v>
      </c>
      <c r="E168" s="115">
        <v>0.14837558119890559</v>
      </c>
      <c r="F168" s="115">
        <v>1.6173593407244908</v>
      </c>
      <c r="G168" s="115">
        <v>2.4989992565906078</v>
      </c>
      <c r="H168" s="115">
        <v>0.55618777372173156</v>
      </c>
      <c r="I168" s="115">
        <v>2.0663409616868051</v>
      </c>
      <c r="J168" s="151">
        <v>1.222</v>
      </c>
      <c r="K168" s="115">
        <v>1.5029921954716912</v>
      </c>
    </row>
    <row r="169" spans="1:11" ht="11.1" hidden="1" customHeight="1" outlineLevel="1">
      <c r="A169" s="110"/>
      <c r="B169" s="111" t="s">
        <v>255</v>
      </c>
      <c r="C169" s="115">
        <v>0.6985544280126561</v>
      </c>
      <c r="D169" s="115">
        <v>2.6922397550635679</v>
      </c>
      <c r="E169" s="115">
        <v>-0.29484461981911636</v>
      </c>
      <c r="F169" s="115">
        <v>0.99417729495092999</v>
      </c>
      <c r="G169" s="115">
        <v>0.3291675965187153</v>
      </c>
      <c r="H169" s="115">
        <v>0.19155586474491315</v>
      </c>
      <c r="I169" s="115">
        <v>1.6153737630247917</v>
      </c>
      <c r="J169" s="151">
        <v>-1.2529999999999999</v>
      </c>
      <c r="K169" s="115">
        <v>0.25165733847740057</v>
      </c>
    </row>
    <row r="170" spans="1:11" ht="11.1" hidden="1" customHeight="1" outlineLevel="1">
      <c r="A170" s="110"/>
      <c r="B170" s="111" t="s">
        <v>256</v>
      </c>
      <c r="C170" s="115">
        <v>0.63585894431858492</v>
      </c>
      <c r="D170" s="115">
        <v>0.12183759764930358</v>
      </c>
      <c r="E170" s="115">
        <v>0.89965499738855215</v>
      </c>
      <c r="F170" s="115">
        <v>1.3321625400052994</v>
      </c>
      <c r="G170" s="115">
        <v>-0.78963465495195351</v>
      </c>
      <c r="H170" s="115">
        <v>1.2312416568463789</v>
      </c>
      <c r="I170" s="115">
        <v>-3.2666580719378828</v>
      </c>
      <c r="J170" s="151">
        <v>0.88600000000000001</v>
      </c>
      <c r="K170" s="115">
        <v>3.7264261202167859E-2</v>
      </c>
    </row>
    <row r="171" spans="1:11" ht="15" hidden="1" customHeight="1" outlineLevel="1">
      <c r="A171" s="110">
        <v>1996</v>
      </c>
      <c r="B171" s="111" t="s">
        <v>253</v>
      </c>
      <c r="C171" s="115">
        <v>7.5357222216851483E-2</v>
      </c>
      <c r="D171" s="115">
        <v>-2.1374373657838532</v>
      </c>
      <c r="E171" s="115">
        <v>1.2022104925490709</v>
      </c>
      <c r="F171" s="115">
        <v>2.8265529508346532</v>
      </c>
      <c r="G171" s="115">
        <v>4.8371728042151005</v>
      </c>
      <c r="H171" s="115">
        <v>1.5770889787322346</v>
      </c>
      <c r="I171" s="115">
        <v>1.9560604041294596</v>
      </c>
      <c r="J171" s="151">
        <v>-1.071</v>
      </c>
      <c r="K171" s="115">
        <v>1.3891005387759492</v>
      </c>
    </row>
    <row r="172" spans="1:11" ht="11.1" hidden="1" customHeight="1" outlineLevel="1">
      <c r="A172" s="110"/>
      <c r="B172" s="111" t="s">
        <v>254</v>
      </c>
      <c r="C172" s="115">
        <v>-0.51407057006322532</v>
      </c>
      <c r="D172" s="115">
        <v>-0.71097327267143839</v>
      </c>
      <c r="E172" s="115">
        <v>-0.41710790776077999</v>
      </c>
      <c r="F172" s="115">
        <v>1.4559285009369631</v>
      </c>
      <c r="G172" s="115">
        <v>3.3949957228399938</v>
      </c>
      <c r="H172" s="115">
        <v>4.7077397143041821E-2</v>
      </c>
      <c r="I172" s="115">
        <v>-1.3856069823330159</v>
      </c>
      <c r="J172" s="151">
        <v>1.468</v>
      </c>
      <c r="K172" s="115">
        <v>6.3126041663181809E-2</v>
      </c>
    </row>
    <row r="173" spans="1:11" ht="11.1" hidden="1" customHeight="1" outlineLevel="1">
      <c r="A173" s="110"/>
      <c r="B173" s="111" t="s">
        <v>255</v>
      </c>
      <c r="C173" s="115">
        <v>0.6715023895587251</v>
      </c>
      <c r="D173" s="115">
        <v>2.0627366621974517</v>
      </c>
      <c r="E173" s="115">
        <v>-1.1574576442853868E-2</v>
      </c>
      <c r="F173" s="115">
        <v>-0.14536154585992733</v>
      </c>
      <c r="G173" s="115">
        <v>-0.30508299291585672</v>
      </c>
      <c r="H173" s="115">
        <v>-4.2777495235085894E-2</v>
      </c>
      <c r="I173" s="115">
        <v>0.83611187584760671</v>
      </c>
      <c r="J173" s="151">
        <v>-8.1000000000000003E-2</v>
      </c>
      <c r="K173" s="115">
        <v>0.21662939350446209</v>
      </c>
    </row>
    <row r="174" spans="1:11" ht="11.1" hidden="1" customHeight="1" outlineLevel="1">
      <c r="A174" s="110"/>
      <c r="B174" s="111" t="s">
        <v>256</v>
      </c>
      <c r="C174" s="115">
        <v>-0.1383205856696037</v>
      </c>
      <c r="D174" s="115">
        <v>1.0596064731272605</v>
      </c>
      <c r="E174" s="115">
        <v>-0.73868815928459242</v>
      </c>
      <c r="F174" s="115">
        <v>3.7214189551576737E-2</v>
      </c>
      <c r="G174" s="115">
        <v>1.1047717842324118</v>
      </c>
      <c r="H174" s="115">
        <v>-0.57061069609748927</v>
      </c>
      <c r="I174" s="115">
        <v>0.50863054007868413</v>
      </c>
      <c r="J174" s="151">
        <v>0.192</v>
      </c>
      <c r="K174" s="115">
        <v>-0.168199334530172</v>
      </c>
    </row>
    <row r="175" spans="1:11" ht="15" hidden="1" customHeight="1" outlineLevel="1">
      <c r="A175" s="110">
        <v>1997</v>
      </c>
      <c r="B175" s="111" t="s">
        <v>253</v>
      </c>
      <c r="C175" s="115">
        <v>-0.28522890705689008</v>
      </c>
      <c r="D175" s="115">
        <v>0.38282979787157956</v>
      </c>
      <c r="E175" s="115">
        <v>-0.62610698484661498</v>
      </c>
      <c r="F175" s="115">
        <v>1.3917305819665842</v>
      </c>
      <c r="G175" s="115">
        <v>1.4671933514594429</v>
      </c>
      <c r="H175" s="115">
        <v>6.0736199253000223E-2</v>
      </c>
      <c r="I175" s="115">
        <v>0.18209988329509486</v>
      </c>
      <c r="J175" s="151">
        <v>0.36699999999999999</v>
      </c>
      <c r="K175" s="115">
        <v>0.22519967704698729</v>
      </c>
    </row>
    <row r="176" spans="1:11" ht="11.1" hidden="1" customHeight="1" outlineLevel="1">
      <c r="A176" s="110"/>
      <c r="B176" s="111" t="s">
        <v>254</v>
      </c>
      <c r="C176" s="115">
        <v>-0.36445300589028307</v>
      </c>
      <c r="D176" s="115">
        <v>-0.70154967057047202</v>
      </c>
      <c r="E176" s="115">
        <v>-0.1907025187401814</v>
      </c>
      <c r="F176" s="115">
        <v>0.37445100303230561</v>
      </c>
      <c r="G176" s="115">
        <v>0.96061479346786882</v>
      </c>
      <c r="H176" s="115">
        <v>-4.9228592731381582E-2</v>
      </c>
      <c r="I176" s="115">
        <v>1.4852827460156419</v>
      </c>
      <c r="J176" s="151">
        <v>1.5580000000000001</v>
      </c>
      <c r="K176" s="115">
        <v>0.97666847531199608</v>
      </c>
    </row>
    <row r="177" spans="1:11" ht="11.1" hidden="1" customHeight="1" outlineLevel="1">
      <c r="A177" s="110"/>
      <c r="B177" s="111" t="s">
        <v>255</v>
      </c>
      <c r="C177" s="115">
        <v>0.20596722012260216</v>
      </c>
      <c r="D177" s="115">
        <v>0.76096302665520454</v>
      </c>
      <c r="E177" s="115">
        <v>-7.8631373183029041E-2</v>
      </c>
      <c r="F177" s="115">
        <v>0.26984604799173439</v>
      </c>
      <c r="G177" s="115">
        <v>1.3921578446591809</v>
      </c>
      <c r="H177" s="115">
        <v>-6.4076509264793913E-2</v>
      </c>
      <c r="I177" s="115">
        <v>3.3219205193160093</v>
      </c>
      <c r="J177" s="151">
        <v>-1.9179999999999999</v>
      </c>
      <c r="K177" s="115">
        <v>0.43020607035599312</v>
      </c>
    </row>
    <row r="178" spans="1:11" ht="11.1" hidden="1" customHeight="1" outlineLevel="1">
      <c r="A178" s="110"/>
      <c r="B178" s="111" t="s">
        <v>256</v>
      </c>
      <c r="C178" s="115">
        <v>0.53615923832424528</v>
      </c>
      <c r="D178" s="115">
        <v>0.80783945613063679</v>
      </c>
      <c r="E178" s="115">
        <v>0.39567260665876347</v>
      </c>
      <c r="F178" s="115">
        <v>0.67655226393044643</v>
      </c>
      <c r="G178" s="115">
        <v>-0.16792611251052847</v>
      </c>
      <c r="H178" s="115">
        <v>0.57562287371226262</v>
      </c>
      <c r="I178" s="115">
        <v>2.2363115703983141</v>
      </c>
      <c r="J178" s="151">
        <v>-1.593</v>
      </c>
      <c r="K178" s="115">
        <v>0.63844174260128739</v>
      </c>
    </row>
    <row r="179" spans="1:11" ht="15" hidden="1" customHeight="1" outlineLevel="1">
      <c r="A179" s="110">
        <v>1998</v>
      </c>
      <c r="B179" s="111" t="s">
        <v>253</v>
      </c>
      <c r="C179" s="115">
        <v>0.49424267556463519</v>
      </c>
      <c r="D179" s="115">
        <v>-0.64758249975311344</v>
      </c>
      <c r="E179" s="115">
        <v>1.0871078097414824</v>
      </c>
      <c r="F179" s="115">
        <v>-0.7529446846578054</v>
      </c>
      <c r="G179" s="115">
        <v>1.1180923168258659</v>
      </c>
      <c r="H179" s="115">
        <v>0.26213878607381957</v>
      </c>
      <c r="I179" s="115">
        <v>-3.1822610259677049</v>
      </c>
      <c r="J179" s="151">
        <v>1.91</v>
      </c>
      <c r="K179" s="115">
        <v>-0.30529072744646157</v>
      </c>
    </row>
    <row r="180" spans="1:11" ht="11.1" hidden="1" customHeight="1" outlineLevel="1">
      <c r="A180" s="110"/>
      <c r="B180" s="111" t="s">
        <v>254</v>
      </c>
      <c r="C180" s="115">
        <v>0.79697523666951042</v>
      </c>
      <c r="D180" s="115">
        <v>1.2894064186310459</v>
      </c>
      <c r="E180" s="115">
        <v>0.5456798533258933</v>
      </c>
      <c r="F180" s="115">
        <v>2.2630940756081657</v>
      </c>
      <c r="G180" s="115">
        <v>-2.2505993443906647</v>
      </c>
      <c r="H180" s="115">
        <v>1.5763126052812595</v>
      </c>
      <c r="I180" s="115">
        <v>-3.2210622054938938</v>
      </c>
      <c r="J180" s="151">
        <v>-0.104</v>
      </c>
      <c r="K180" s="115">
        <v>-3.6315216075550438E-2</v>
      </c>
    </row>
    <row r="181" spans="1:11" ht="11.1" hidden="1" customHeight="1" outlineLevel="1">
      <c r="A181" s="110"/>
      <c r="B181" s="111" t="s">
        <v>255</v>
      </c>
      <c r="C181" s="115">
        <v>0.80400239915459792</v>
      </c>
      <c r="D181" s="115">
        <v>0.21310004486319656</v>
      </c>
      <c r="E181" s="115">
        <v>1.1077796837386131</v>
      </c>
      <c r="F181" s="115">
        <v>-0.63798530954879595</v>
      </c>
      <c r="G181" s="115">
        <v>-0.86590920466490218</v>
      </c>
      <c r="H181" s="115">
        <v>0.51479209780114843</v>
      </c>
      <c r="I181" s="115">
        <v>4.6169842634620437</v>
      </c>
      <c r="J181" s="151">
        <v>-2.0830000000000002</v>
      </c>
      <c r="K181" s="115">
        <v>1.1903281338980065</v>
      </c>
    </row>
    <row r="182" spans="1:11" ht="11.1" hidden="1" customHeight="1" outlineLevel="1">
      <c r="A182" s="110"/>
      <c r="B182" s="111" t="s">
        <v>256</v>
      </c>
      <c r="C182" s="115">
        <v>0.58272691641127494</v>
      </c>
      <c r="D182" s="115">
        <v>1.9487968662562878</v>
      </c>
      <c r="E182" s="115">
        <v>-0.11334231517716375</v>
      </c>
      <c r="F182" s="115">
        <v>-0.29041524099183391</v>
      </c>
      <c r="G182" s="115">
        <v>-2.78198525699284</v>
      </c>
      <c r="H182" s="115">
        <v>5.4375862693987642E-2</v>
      </c>
      <c r="I182" s="115">
        <v>3.7069954128440514</v>
      </c>
      <c r="J182" s="151">
        <v>-2.1110000000000002</v>
      </c>
      <c r="K182" s="115">
        <v>0.60967129499358919</v>
      </c>
    </row>
    <row r="183" spans="1:11" ht="15" hidden="1" customHeight="1" outlineLevel="1">
      <c r="A183" s="110">
        <v>1999</v>
      </c>
      <c r="B183" s="111" t="s">
        <v>253</v>
      </c>
      <c r="C183" s="115">
        <v>0.43709535815057166</v>
      </c>
      <c r="D183" s="115">
        <v>-0.50636038038783227</v>
      </c>
      <c r="E183" s="115">
        <v>0.92774970740201468</v>
      </c>
      <c r="F183" s="115">
        <v>2.6976074223921529</v>
      </c>
      <c r="G183" s="115">
        <v>4.5183069332641139</v>
      </c>
      <c r="H183" s="115">
        <v>1.3828117016434049</v>
      </c>
      <c r="I183" s="115">
        <v>-3.8030206691915822</v>
      </c>
      <c r="J183" s="151">
        <v>3.1070000000000002</v>
      </c>
      <c r="K183" s="115">
        <v>0.62912289274372313</v>
      </c>
    </row>
    <row r="184" spans="1:11" ht="11.1" hidden="1" customHeight="1" outlineLevel="1">
      <c r="A184" s="110"/>
      <c r="B184" s="111" t="s">
        <v>254</v>
      </c>
      <c r="C184" s="115">
        <v>1.4402041808458961</v>
      </c>
      <c r="D184" s="115">
        <v>0.94753392916251755</v>
      </c>
      <c r="E184" s="115">
        <v>1.6927819889127846</v>
      </c>
      <c r="F184" s="115">
        <v>0.67860236788912687</v>
      </c>
      <c r="G184" s="115">
        <v>-0.70062111801244953</v>
      </c>
      <c r="H184" s="115">
        <v>1.462914007413076</v>
      </c>
      <c r="I184" s="115">
        <v>0.34102230055943039</v>
      </c>
      <c r="J184" s="151">
        <v>-1.86</v>
      </c>
      <c r="K184" s="115">
        <v>0.53957351649228258</v>
      </c>
    </row>
    <row r="185" spans="1:11" ht="11.1" hidden="1" customHeight="1" outlineLevel="1">
      <c r="A185" s="110"/>
      <c r="B185" s="111" t="s">
        <v>255</v>
      </c>
      <c r="C185" s="115">
        <v>0.5820035113751203</v>
      </c>
      <c r="D185" s="115">
        <v>-0.40168873222114598</v>
      </c>
      <c r="E185" s="115">
        <v>1.0826183092519557</v>
      </c>
      <c r="F185" s="115">
        <v>0.71500276577000932</v>
      </c>
      <c r="G185" s="115">
        <v>-0.53542834267413753</v>
      </c>
      <c r="H185" s="115">
        <v>1.0665775594248714</v>
      </c>
      <c r="I185" s="115">
        <v>-0.36659411158208854</v>
      </c>
      <c r="J185" s="151">
        <v>-0.28699999999999998</v>
      </c>
      <c r="K185" s="115">
        <v>0.53731324313501716</v>
      </c>
    </row>
    <row r="186" spans="1:11" ht="11.1" hidden="1" customHeight="1" outlineLevel="1">
      <c r="A186" s="110"/>
      <c r="B186" s="111" t="s">
        <v>256</v>
      </c>
      <c r="C186" s="115">
        <v>0.55481234423105263</v>
      </c>
      <c r="D186" s="115">
        <v>0.85188690892630348</v>
      </c>
      <c r="E186" s="115">
        <v>0.40584694754943484</v>
      </c>
      <c r="F186" s="115">
        <v>0.47091131000813391</v>
      </c>
      <c r="G186" s="115">
        <v>-1.3885395180358984</v>
      </c>
      <c r="H186" s="115">
        <v>0.59378602257191915</v>
      </c>
      <c r="I186" s="115">
        <v>2.9972021003411129</v>
      </c>
      <c r="J186" s="151">
        <v>-1.5109999999999999</v>
      </c>
      <c r="K186" s="115">
        <v>0.93108515984260976</v>
      </c>
    </row>
    <row r="187" spans="1:11" ht="15" hidden="1" customHeight="1" outlineLevel="1">
      <c r="A187" s="110">
        <v>2000</v>
      </c>
      <c r="B187" s="111" t="s">
        <v>253</v>
      </c>
      <c r="C187" s="115">
        <v>1.3691265382740312</v>
      </c>
      <c r="D187" s="115">
        <v>-1.0541636061916932</v>
      </c>
      <c r="E187" s="115">
        <v>2.5896619052512477</v>
      </c>
      <c r="F187" s="115">
        <v>-1.7604243645161688</v>
      </c>
      <c r="G187" s="115">
        <v>0.20407122085603646</v>
      </c>
      <c r="H187" s="115">
        <v>0.88875268158136578</v>
      </c>
      <c r="I187" s="115">
        <v>-3.1620957838722887</v>
      </c>
      <c r="J187" s="151">
        <v>2.1669999999999998</v>
      </c>
      <c r="K187" s="115">
        <v>0.24080087427313401</v>
      </c>
    </row>
    <row r="188" spans="1:11" ht="11.1" hidden="1" customHeight="1" outlineLevel="1">
      <c r="A188" s="110"/>
      <c r="B188" s="111" t="s">
        <v>254</v>
      </c>
      <c r="C188" s="115">
        <v>0.77667110136276563</v>
      </c>
      <c r="D188" s="115">
        <v>1.1368791498838675</v>
      </c>
      <c r="E188" s="115">
        <v>0.60168953888275212</v>
      </c>
      <c r="F188" s="115">
        <v>0.65125097893738371</v>
      </c>
      <c r="G188" s="115">
        <v>-2.3013084873478249</v>
      </c>
      <c r="H188" s="115">
        <v>0.87387958511628483</v>
      </c>
      <c r="I188" s="115">
        <v>1.1345623625027486</v>
      </c>
      <c r="J188" s="151">
        <v>-3.3119999999999998</v>
      </c>
      <c r="K188" s="115">
        <v>-4.5607897038607348E-2</v>
      </c>
    </row>
    <row r="189" spans="1:11" ht="11.1" hidden="1" customHeight="1" outlineLevel="1">
      <c r="A189" s="110"/>
      <c r="B189" s="111" t="s">
        <v>255</v>
      </c>
      <c r="C189" s="115">
        <v>0.83936917971956859</v>
      </c>
      <c r="D189" s="115">
        <v>0.74079108332199439</v>
      </c>
      <c r="E189" s="115">
        <v>0.8875111187817879</v>
      </c>
      <c r="F189" s="115">
        <v>0.29997133379744412</v>
      </c>
      <c r="G189" s="115">
        <v>0.66183751107395494</v>
      </c>
      <c r="H189" s="115">
        <v>0.65595091060653488</v>
      </c>
      <c r="I189" s="115">
        <v>-2.7414176339837013</v>
      </c>
      <c r="J189" s="151">
        <v>0.89600000000000002</v>
      </c>
      <c r="K189" s="115">
        <v>-0.15219986623911552</v>
      </c>
    </row>
    <row r="190" spans="1:11" ht="11.1" hidden="1" customHeight="1" outlineLevel="1">
      <c r="A190" s="110"/>
      <c r="B190" s="111" t="s">
        <v>256</v>
      </c>
      <c r="C190" s="115">
        <v>0.51128271811337811</v>
      </c>
      <c r="D190" s="115">
        <v>0.56263914187408659</v>
      </c>
      <c r="E190" s="115">
        <v>0.4862385924741659</v>
      </c>
      <c r="F190" s="115">
        <v>1.2626443058518504</v>
      </c>
      <c r="G190" s="115">
        <v>-0.51252847380403921</v>
      </c>
      <c r="H190" s="115">
        <v>0.89968608543331641</v>
      </c>
      <c r="I190" s="115">
        <v>-0.99425713950853378</v>
      </c>
      <c r="J190" s="151">
        <v>-1.35</v>
      </c>
      <c r="K190" s="115">
        <v>-9.1709521827198159E-2</v>
      </c>
    </row>
    <row r="191" spans="1:11" ht="15" hidden="1" customHeight="1" outlineLevel="1">
      <c r="A191" s="110">
        <v>2001</v>
      </c>
      <c r="B191" s="111" t="s">
        <v>253</v>
      </c>
      <c r="C191" s="115">
        <v>0.69261707164672259</v>
      </c>
      <c r="D191" s="115">
        <v>-1.3779316266838322</v>
      </c>
      <c r="E191" s="115">
        <v>1.7030945115962197</v>
      </c>
      <c r="F191" s="115">
        <v>1.518053343547777</v>
      </c>
      <c r="G191" s="115">
        <v>4.1473695165739315</v>
      </c>
      <c r="H191" s="115">
        <v>1.4223650794332912</v>
      </c>
      <c r="I191" s="115">
        <v>8.5834073197198251</v>
      </c>
      <c r="J191" s="151">
        <v>1.7010000000000001</v>
      </c>
      <c r="K191" s="115">
        <v>4.2958200968689937</v>
      </c>
    </row>
    <row r="192" spans="1:11" ht="11.1" hidden="1" customHeight="1" outlineLevel="1">
      <c r="A192" s="110"/>
      <c r="B192" s="111" t="s">
        <v>254</v>
      </c>
      <c r="C192" s="115">
        <v>9.6579089971513099E-2</v>
      </c>
      <c r="D192" s="115">
        <v>-0.14420787701516247</v>
      </c>
      <c r="E192" s="115">
        <v>0.21052902660908046</v>
      </c>
      <c r="F192" s="115">
        <v>0.88470092938277389</v>
      </c>
      <c r="G192" s="115">
        <v>-0.49965024482865772</v>
      </c>
      <c r="H192" s="115">
        <v>0.55842488592116979</v>
      </c>
      <c r="I192" s="115">
        <v>0.39338245314388587</v>
      </c>
      <c r="J192" s="151">
        <v>-0.82699999999999996</v>
      </c>
      <c r="K192" s="115">
        <v>0.27755582656965316</v>
      </c>
    </row>
    <row r="193" spans="1:11" ht="11.1" hidden="1" customHeight="1" outlineLevel="1">
      <c r="A193" s="110"/>
      <c r="B193" s="111" t="s">
        <v>255</v>
      </c>
      <c r="C193" s="115">
        <v>-1.659033656554243E-2</v>
      </c>
      <c r="D193" s="115">
        <v>-0.25068461423180111</v>
      </c>
      <c r="E193" s="115">
        <v>9.380019274011886E-2</v>
      </c>
      <c r="F193" s="115">
        <v>0.73423028847574301</v>
      </c>
      <c r="G193" s="115">
        <v>-0.42181379933717267</v>
      </c>
      <c r="H193" s="115">
        <v>0.4112261364546157</v>
      </c>
      <c r="I193" s="115">
        <v>-0.58911894592051794</v>
      </c>
      <c r="J193" s="151">
        <v>0.45200000000000001</v>
      </c>
      <c r="K193" s="115">
        <v>0.23275319773539138</v>
      </c>
    </row>
    <row r="194" spans="1:11" ht="11.1" hidden="1" customHeight="1" outlineLevel="1">
      <c r="A194" s="110"/>
      <c r="B194" s="111" t="s">
        <v>256</v>
      </c>
      <c r="C194" s="115">
        <v>0.82179458628624502</v>
      </c>
      <c r="D194" s="115">
        <v>0.53131188964010789</v>
      </c>
      <c r="E194" s="115">
        <v>0.95830444940818893</v>
      </c>
      <c r="F194" s="115">
        <v>1.0776851752337393</v>
      </c>
      <c r="G194" s="115">
        <v>0.97831568330812502</v>
      </c>
      <c r="H194" s="115">
        <v>1.0079096993474934</v>
      </c>
      <c r="I194" s="115">
        <v>-0.6290224208715216</v>
      </c>
      <c r="J194" s="151">
        <v>0.60699999999999998</v>
      </c>
      <c r="K194" s="115">
        <v>0.69275299082205777</v>
      </c>
    </row>
    <row r="195" spans="1:11" ht="15" hidden="1" customHeight="1" outlineLevel="1">
      <c r="A195" s="110">
        <v>2002</v>
      </c>
      <c r="B195" s="111" t="s">
        <v>253</v>
      </c>
      <c r="C195" s="115">
        <v>2.5986062808271981E-3</v>
      </c>
      <c r="D195" s="115">
        <v>1.0624422585728865</v>
      </c>
      <c r="E195" s="115">
        <v>-0.49335935761558858</v>
      </c>
      <c r="F195" s="115">
        <v>0.27259018675327695</v>
      </c>
      <c r="G195" s="115">
        <v>-1.9326807830603201</v>
      </c>
      <c r="H195" s="115">
        <v>-4.445053735298643E-2</v>
      </c>
      <c r="I195" s="115">
        <v>-5.3635880617797511</v>
      </c>
      <c r="J195" s="151">
        <v>1.079</v>
      </c>
      <c r="K195" s="115">
        <v>-1.4492839652741623</v>
      </c>
    </row>
    <row r="196" spans="1:11" ht="11.1" hidden="1" customHeight="1" outlineLevel="1">
      <c r="A196" s="110"/>
      <c r="B196" s="111" t="s">
        <v>254</v>
      </c>
      <c r="C196" s="115">
        <v>-5.933330157341743E-2</v>
      </c>
      <c r="D196" s="115">
        <v>6.18395934718734E-2</v>
      </c>
      <c r="E196" s="115">
        <v>-0.11692319487836755</v>
      </c>
      <c r="F196" s="115">
        <v>0.84928760097942302</v>
      </c>
      <c r="G196" s="115">
        <v>4.0841269032947594</v>
      </c>
      <c r="H196" s="115">
        <v>-4.3223473671076817E-2</v>
      </c>
      <c r="I196" s="115">
        <v>1.1170588633877543</v>
      </c>
      <c r="J196" s="151">
        <v>-1.278</v>
      </c>
      <c r="K196" s="115">
        <v>-6.8666012131018306E-2</v>
      </c>
    </row>
    <row r="197" spans="1:11" ht="11.1" hidden="1" customHeight="1" outlineLevel="1">
      <c r="A197" s="110"/>
      <c r="B197" s="111" t="s">
        <v>255</v>
      </c>
      <c r="C197" s="115">
        <v>0.39737911787902647</v>
      </c>
      <c r="D197" s="115">
        <v>-0.35737317282887204</v>
      </c>
      <c r="E197" s="115">
        <v>0.75673255293288832</v>
      </c>
      <c r="F197" s="115">
        <v>1.9337571094011565</v>
      </c>
      <c r="G197" s="115">
        <v>2.284847595283594</v>
      </c>
      <c r="H197" s="115">
        <v>1.1388489268458812</v>
      </c>
      <c r="I197" s="115">
        <v>0.30633442145872891</v>
      </c>
      <c r="J197" s="151">
        <v>1.474</v>
      </c>
      <c r="K197" s="115">
        <v>1.3661268059816649</v>
      </c>
    </row>
    <row r="198" spans="1:11" ht="11.1" hidden="1" customHeight="1" outlineLevel="1">
      <c r="A198" s="110"/>
      <c r="B198" s="111" t="s">
        <v>256</v>
      </c>
      <c r="C198" s="115">
        <v>0.27279123269696015</v>
      </c>
      <c r="D198" s="115">
        <v>7.2809643232744747E-2</v>
      </c>
      <c r="E198" s="115">
        <v>0.36695383873077958</v>
      </c>
      <c r="F198" s="115">
        <v>0.98370186987753527</v>
      </c>
      <c r="G198" s="115">
        <v>6.467042954175767</v>
      </c>
      <c r="H198" s="115">
        <v>0.11305473904910457</v>
      </c>
      <c r="I198" s="115">
        <v>0.79499145837509388</v>
      </c>
      <c r="J198" s="151">
        <v>0.11</v>
      </c>
      <c r="K198" s="115">
        <v>0.36212601866525063</v>
      </c>
    </row>
    <row r="199" spans="1:11" ht="15" hidden="1" customHeight="1" outlineLevel="1">
      <c r="A199" s="110">
        <v>2003</v>
      </c>
      <c r="B199" s="111" t="s">
        <v>253</v>
      </c>
      <c r="C199" s="115">
        <v>-0.57379977702304075</v>
      </c>
      <c r="D199" s="115">
        <v>2.1328482888709317</v>
      </c>
      <c r="E199" s="115">
        <v>-1.8445072774541273</v>
      </c>
      <c r="F199" s="115">
        <v>-5.2931180179598414E-2</v>
      </c>
      <c r="G199" s="115">
        <v>-4.1782729805014327</v>
      </c>
      <c r="H199" s="115">
        <v>-0.83894546649145241</v>
      </c>
      <c r="I199" s="115">
        <v>4.811862063741529</v>
      </c>
      <c r="J199" s="151">
        <v>0.73</v>
      </c>
      <c r="K199" s="115">
        <v>1.1165257061602745</v>
      </c>
    </row>
    <row r="200" spans="1:11" ht="11.1" hidden="1" customHeight="1" outlineLevel="1">
      <c r="A200" s="110"/>
      <c r="B200" s="111" t="s">
        <v>254</v>
      </c>
      <c r="C200" s="115">
        <v>-0.21214141606560588</v>
      </c>
      <c r="D200" s="115">
        <v>0.47623444982387753</v>
      </c>
      <c r="E200" s="115">
        <v>-0.54841308200418837</v>
      </c>
      <c r="F200" s="115">
        <v>0.55746539069032508</v>
      </c>
      <c r="G200" s="115">
        <v>-0.55795198799692969</v>
      </c>
      <c r="H200" s="115">
        <v>-5.4663591149477497E-2</v>
      </c>
      <c r="I200" s="115">
        <v>-0.81755438317554763</v>
      </c>
      <c r="J200" s="151">
        <v>0.80400000000000005</v>
      </c>
      <c r="K200" s="115">
        <v>-6.8261585426583338E-2</v>
      </c>
    </row>
    <row r="201" spans="1:11" ht="11.1" hidden="1" customHeight="1" outlineLevel="1">
      <c r="A201" s="110"/>
      <c r="B201" s="111" t="s">
        <v>255</v>
      </c>
      <c r="C201" s="115">
        <v>0.564888410676474</v>
      </c>
      <c r="D201" s="115">
        <v>-0.91906937660836263</v>
      </c>
      <c r="E201" s="115">
        <v>1.2972706772763587</v>
      </c>
      <c r="F201" s="115">
        <v>0.78074471033909276</v>
      </c>
      <c r="G201" s="115">
        <v>2.508369088594435</v>
      </c>
      <c r="H201" s="115">
        <v>0.95920777310487892</v>
      </c>
      <c r="I201" s="115">
        <v>1.8034265103697038</v>
      </c>
      <c r="J201" s="151">
        <v>-0.78</v>
      </c>
      <c r="K201" s="115">
        <v>1.0304865714260814</v>
      </c>
    </row>
    <row r="202" spans="1:11" ht="11.1" hidden="1" customHeight="1" outlineLevel="1">
      <c r="A202" s="110"/>
      <c r="B202" s="111" t="s">
        <v>256</v>
      </c>
      <c r="C202" s="115">
        <v>7.7656499417599889E-3</v>
      </c>
      <c r="D202" s="115">
        <v>-0.26900243824870529</v>
      </c>
      <c r="E202" s="115">
        <v>0.14137123703031307</v>
      </c>
      <c r="F202" s="115">
        <v>0.44831537932614651</v>
      </c>
      <c r="G202" s="115">
        <v>-1.6558575962467899</v>
      </c>
      <c r="H202" s="115">
        <v>0.43913650168268248</v>
      </c>
      <c r="I202" s="115">
        <v>-2.7207415161356749</v>
      </c>
      <c r="J202" s="151">
        <v>-0.35099999999999998</v>
      </c>
      <c r="K202" s="115">
        <v>-0.67379343965457394</v>
      </c>
    </row>
    <row r="203" spans="1:11" ht="15" hidden="1" customHeight="1" outlineLevel="1">
      <c r="A203" s="110">
        <v>2004</v>
      </c>
      <c r="B203" s="111" t="s">
        <v>253</v>
      </c>
      <c r="C203" s="115">
        <v>0.57245651573715861</v>
      </c>
      <c r="D203" s="115">
        <v>-0.78260985105167435</v>
      </c>
      <c r="E203" s="115">
        <v>1.2239135850575167</v>
      </c>
      <c r="F203" s="115">
        <v>0.48647365923113739</v>
      </c>
      <c r="G203" s="115">
        <v>3.4610167906085252</v>
      </c>
      <c r="H203" s="115">
        <v>0.69832059821027315</v>
      </c>
      <c r="I203" s="115">
        <v>3.0893037800055083</v>
      </c>
      <c r="J203" s="151">
        <v>-0.505</v>
      </c>
      <c r="K203" s="115">
        <v>1.333064558537373</v>
      </c>
    </row>
    <row r="204" spans="1:11" ht="11.1" hidden="1" customHeight="1" outlineLevel="1">
      <c r="A204" s="110"/>
      <c r="B204" s="111" t="s">
        <v>254</v>
      </c>
      <c r="C204" s="115">
        <v>-8.9218693031938301E-2</v>
      </c>
      <c r="D204" s="115">
        <v>-1.6632740518534632</v>
      </c>
      <c r="E204" s="115">
        <v>0.65251825347243653</v>
      </c>
      <c r="F204" s="115">
        <v>-0.62944494400392159</v>
      </c>
      <c r="G204" s="115">
        <v>0.86343293702817903</v>
      </c>
      <c r="H204" s="115">
        <v>6.086698939698465E-2</v>
      </c>
      <c r="I204" s="115">
        <v>-0.47016210332860453</v>
      </c>
      <c r="J204" s="151">
        <v>1.492</v>
      </c>
      <c r="K204" s="115">
        <v>0.32145812251161487</v>
      </c>
    </row>
    <row r="205" spans="1:11" ht="11.1" hidden="1" customHeight="1" outlineLevel="1">
      <c r="A205" s="110"/>
      <c r="B205" s="111" t="s">
        <v>255</v>
      </c>
      <c r="C205" s="115">
        <v>-0.20864906172319309</v>
      </c>
      <c r="D205" s="115">
        <v>-0.15797358028052599</v>
      </c>
      <c r="E205" s="115">
        <v>-0.23197928487684294</v>
      </c>
      <c r="F205" s="115">
        <v>-0.21022997330992155</v>
      </c>
      <c r="G205" s="115">
        <v>-1.8779132305485717</v>
      </c>
      <c r="H205" s="115">
        <v>-7.3401489928585306E-2</v>
      </c>
      <c r="I205" s="115">
        <v>1.1787167673580541</v>
      </c>
      <c r="J205" s="151">
        <v>-0.45200000000000001</v>
      </c>
      <c r="K205" s="115">
        <v>0.19599278102835171</v>
      </c>
    </row>
    <row r="206" spans="1:11" ht="11.1" hidden="1" customHeight="1" outlineLevel="1">
      <c r="A206" s="110"/>
      <c r="B206" s="111" t="s">
        <v>256</v>
      </c>
      <c r="C206" s="115">
        <v>7.5287922526584339E-2</v>
      </c>
      <c r="D206" s="115">
        <v>-0.22096734593662859</v>
      </c>
      <c r="E206" s="115">
        <v>0.21178052750319409</v>
      </c>
      <c r="F206" s="115">
        <v>0.29860589517649316</v>
      </c>
      <c r="G206" s="115">
        <v>1.5621431507787804</v>
      </c>
      <c r="H206" s="115">
        <v>0.13027174442386524</v>
      </c>
      <c r="I206" s="115">
        <v>2.4221054776438109</v>
      </c>
      <c r="J206" s="151">
        <v>-0.11</v>
      </c>
      <c r="K206" s="115">
        <v>0.84467695767149564</v>
      </c>
    </row>
    <row r="207" spans="1:11" ht="15" hidden="1" customHeight="1" outlineLevel="1">
      <c r="A207" s="110">
        <v>2005</v>
      </c>
      <c r="B207" s="111" t="s">
        <v>253</v>
      </c>
      <c r="C207" s="115">
        <v>0.10274443718401471</v>
      </c>
      <c r="D207" s="115">
        <v>0.69034339457563476</v>
      </c>
      <c r="E207" s="115">
        <v>-0.16680880951186339</v>
      </c>
      <c r="F207" s="115">
        <v>0.22831050228310801</v>
      </c>
      <c r="G207" s="115">
        <v>1.1153586687654808</v>
      </c>
      <c r="H207" s="115">
        <v>-0.10699998784090781</v>
      </c>
      <c r="I207" s="115">
        <v>6.6602658916536939E-2</v>
      </c>
      <c r="J207" s="151">
        <v>-1.988</v>
      </c>
      <c r="K207" s="115">
        <v>-0.61860244198646797</v>
      </c>
    </row>
    <row r="208" spans="1:11" ht="11.1" hidden="1" customHeight="1" outlineLevel="1">
      <c r="A208" s="110"/>
      <c r="B208" s="111" t="s">
        <v>254</v>
      </c>
      <c r="C208" s="115">
        <v>-0.33626076313585429</v>
      </c>
      <c r="D208" s="115">
        <v>-1.0752542188793655</v>
      </c>
      <c r="E208" s="115">
        <v>5.6533373534790599E-3</v>
      </c>
      <c r="F208" s="115">
        <v>0.97676537585422807</v>
      </c>
      <c r="G208" s="115">
        <v>2.9355513054307494</v>
      </c>
      <c r="H208" s="115">
        <v>0.17081532874850325</v>
      </c>
      <c r="I208" s="115">
        <v>0.90069843026070373</v>
      </c>
      <c r="J208" s="151">
        <v>2.3570000000000002</v>
      </c>
      <c r="K208" s="115">
        <v>1.0932277118915721</v>
      </c>
    </row>
    <row r="209" spans="1:11" ht="11.1" hidden="1" customHeight="1" outlineLevel="1">
      <c r="A209" s="110"/>
      <c r="B209" s="111" t="s">
        <v>255</v>
      </c>
      <c r="C209" s="115">
        <v>0.18313282084869797</v>
      </c>
      <c r="D209" s="115">
        <v>0.7507033555204714</v>
      </c>
      <c r="E209" s="115">
        <v>-7.6629796428534291E-2</v>
      </c>
      <c r="F209" s="115">
        <v>-0.71917128368012584</v>
      </c>
      <c r="G209" s="115">
        <v>-1.9660372466836549</v>
      </c>
      <c r="H209" s="115">
        <v>-0.18794099300890821</v>
      </c>
      <c r="I209" s="115">
        <v>2.7465090379508439</v>
      </c>
      <c r="J209" s="151">
        <v>-0.98399999999999999</v>
      </c>
      <c r="K209" s="115">
        <v>0.49767299656893726</v>
      </c>
    </row>
    <row r="210" spans="1:11" ht="11.1" hidden="1" customHeight="1" outlineLevel="1">
      <c r="A210" s="110"/>
      <c r="B210" s="111" t="s">
        <v>256</v>
      </c>
      <c r="C210" s="115">
        <v>0.45678008748500076</v>
      </c>
      <c r="D210" s="115">
        <v>1.3090502915054572</v>
      </c>
      <c r="E210" s="115">
        <v>6.3488072414116914E-2</v>
      </c>
      <c r="F210" s="115">
        <v>-0.12815269256986994</v>
      </c>
      <c r="G210" s="115">
        <v>-0.69640338504936494</v>
      </c>
      <c r="H210" s="115">
        <v>4.7885334913260635E-2</v>
      </c>
      <c r="I210" s="115">
        <v>3.8612259871931656</v>
      </c>
      <c r="J210" s="151">
        <v>-0.72899999999999998</v>
      </c>
      <c r="K210" s="115">
        <v>1.1323879865465614</v>
      </c>
    </row>
    <row r="211" spans="1:11" ht="15" hidden="1" customHeight="1" outlineLevel="1">
      <c r="A211" s="110">
        <v>2006</v>
      </c>
      <c r="B211" s="111" t="s">
        <v>253</v>
      </c>
      <c r="C211" s="115">
        <v>-6.7220702263668386E-2</v>
      </c>
      <c r="D211" s="115">
        <v>1.372810025143508</v>
      </c>
      <c r="E211" s="115">
        <v>-0.74001482542433905</v>
      </c>
      <c r="F211" s="115">
        <v>0.42408357904699301</v>
      </c>
      <c r="G211" s="115">
        <v>2.6719928983576864</v>
      </c>
      <c r="H211" s="115">
        <v>-0.53297639328305024</v>
      </c>
      <c r="I211" s="115">
        <v>5.6194658296391253E-3</v>
      </c>
      <c r="J211" s="151">
        <v>-6.9000000000000006E-2</v>
      </c>
      <c r="K211" s="115">
        <v>-0.38326342118310208</v>
      </c>
    </row>
    <row r="212" spans="1:11" ht="11.1" hidden="1" customHeight="1" outlineLevel="1">
      <c r="A212" s="110"/>
      <c r="B212" s="111" t="s">
        <v>254</v>
      </c>
      <c r="C212" s="115">
        <v>0.93186862151995342</v>
      </c>
      <c r="D212" s="115">
        <v>0.64991909170493045</v>
      </c>
      <c r="E212" s="115">
        <v>1.0664017011796858</v>
      </c>
      <c r="F212" s="115">
        <v>-0.1585863162664225</v>
      </c>
      <c r="G212" s="115">
        <v>-2.1658308836243805</v>
      </c>
      <c r="H212" s="115">
        <v>0.82005986314666757</v>
      </c>
      <c r="I212" s="115">
        <v>1.6560437972610771</v>
      </c>
      <c r="J212" s="151">
        <v>-0.81</v>
      </c>
      <c r="K212" s="115">
        <v>0.91263428082517351</v>
      </c>
    </row>
    <row r="213" spans="1:11" ht="11.1" hidden="1" customHeight="1" outlineLevel="1">
      <c r="A213" s="110"/>
      <c r="B213" s="111" t="s">
        <v>255</v>
      </c>
      <c r="C213" s="115">
        <v>0.99585273604809288</v>
      </c>
      <c r="D213" s="115">
        <v>0.64176901586634472</v>
      </c>
      <c r="E213" s="115">
        <v>1.1641086334404065</v>
      </c>
      <c r="F213" s="115">
        <v>-1.0410710233718987</v>
      </c>
      <c r="G213" s="115">
        <v>-1.8514427113251628</v>
      </c>
      <c r="H213" s="115">
        <v>0.45745580151836407</v>
      </c>
      <c r="I213" s="115">
        <v>0.8915245939180636</v>
      </c>
      <c r="J213" s="151">
        <v>-1.742</v>
      </c>
      <c r="K213" s="115">
        <v>0.14352608683606149</v>
      </c>
    </row>
    <row r="214" spans="1:11" ht="11.1" hidden="1" customHeight="1" outlineLevel="1">
      <c r="A214" s="110"/>
      <c r="B214" s="111" t="s">
        <v>256</v>
      </c>
      <c r="C214" s="115">
        <v>0.50814759396948261</v>
      </c>
      <c r="D214" s="115">
        <v>1.3683204357674867</v>
      </c>
      <c r="E214" s="115">
        <v>0.10151530157473587</v>
      </c>
      <c r="F214" s="115">
        <v>-0.62277580071175009</v>
      </c>
      <c r="G214" s="115">
        <v>0.42769674050062179</v>
      </c>
      <c r="H214" s="115">
        <v>-0.24560329833150263</v>
      </c>
      <c r="I214" s="115">
        <v>7.9309049355853745</v>
      </c>
      <c r="J214" s="151">
        <v>-1.772</v>
      </c>
      <c r="K214" s="115">
        <v>2.1445488451365122</v>
      </c>
    </row>
    <row r="215" spans="1:11" ht="15" hidden="1" customHeight="1" outlineLevel="1">
      <c r="A215" s="110">
        <v>2007</v>
      </c>
      <c r="B215" s="111" t="s">
        <v>253</v>
      </c>
      <c r="C215" s="115">
        <v>1.0776474917618657</v>
      </c>
      <c r="D215" s="115">
        <v>1.1121731941717599</v>
      </c>
      <c r="E215" s="115">
        <v>1.0611194934329262</v>
      </c>
      <c r="F215" s="115">
        <v>-0.29349601749900955</v>
      </c>
      <c r="G215" s="115">
        <v>-1.4883220513739843</v>
      </c>
      <c r="H215" s="115">
        <v>0.69826201373921037</v>
      </c>
      <c r="I215" s="115">
        <v>-5.5794458262931528</v>
      </c>
      <c r="J215" s="151">
        <v>0.33</v>
      </c>
      <c r="K215" s="115">
        <v>-1.5260889703910436</v>
      </c>
    </row>
    <row r="216" spans="1:11" ht="11.1" hidden="1" customHeight="1" outlineLevel="1">
      <c r="A216" s="110"/>
      <c r="B216" s="111" t="s">
        <v>254</v>
      </c>
      <c r="C216" s="115">
        <v>0.98093161611689084</v>
      </c>
      <c r="D216" s="115">
        <v>1.7425297341492296</v>
      </c>
      <c r="E216" s="115">
        <v>0.61615840227129581</v>
      </c>
      <c r="F216" s="115">
        <v>6.4796215900983611E-2</v>
      </c>
      <c r="G216" s="115">
        <v>-0.43230944254840153</v>
      </c>
      <c r="H216" s="115">
        <v>0.46976207272493298</v>
      </c>
      <c r="I216" s="115">
        <v>-2.611266848433047E-2</v>
      </c>
      <c r="J216" s="151">
        <v>1.5880000000000001</v>
      </c>
      <c r="K216" s="115">
        <v>0.74983839689721776</v>
      </c>
    </row>
    <row r="217" spans="1:11" ht="11.1" hidden="1" customHeight="1" outlineLevel="1">
      <c r="A217" s="110"/>
      <c r="B217" s="111" t="s">
        <v>255</v>
      </c>
      <c r="C217" s="115">
        <v>0.33472631923959284</v>
      </c>
      <c r="D217" s="115">
        <v>0.31516429979529903</v>
      </c>
      <c r="E217" s="115">
        <v>0.34420058501936523</v>
      </c>
      <c r="F217" s="115">
        <v>3.7002432909957861E-2</v>
      </c>
      <c r="G217" s="115">
        <v>-0.82723948811693049</v>
      </c>
      <c r="H217" s="115">
        <v>0.31397111625308582</v>
      </c>
      <c r="I217" s="115">
        <v>1.9551205721704719</v>
      </c>
      <c r="J217" s="151">
        <v>-1.6950000000000001</v>
      </c>
      <c r="K217" s="115">
        <v>0.44693683092573622</v>
      </c>
    </row>
    <row r="218" spans="1:11" ht="11.1" hidden="1" customHeight="1" outlineLevel="1">
      <c r="A218" s="110"/>
      <c r="B218" s="111" t="s">
        <v>256</v>
      </c>
      <c r="C218" s="115">
        <v>1.2805383487751953</v>
      </c>
      <c r="D218" s="115">
        <v>1.4907625294147095</v>
      </c>
      <c r="E218" s="115">
        <v>1.1787521590254784</v>
      </c>
      <c r="F218" s="115">
        <v>3.5139308865268504E-2</v>
      </c>
      <c r="G218" s="115">
        <v>-5.0693580349374656E-2</v>
      </c>
      <c r="H218" s="115">
        <v>0.79301005778553701</v>
      </c>
      <c r="I218" s="115">
        <v>4.3137225353386128</v>
      </c>
      <c r="J218" s="151">
        <v>-1.8520000000000001</v>
      </c>
      <c r="K218" s="115">
        <v>1.5946921512986876</v>
      </c>
    </row>
    <row r="219" spans="1:11" ht="15" hidden="1" customHeight="1" outlineLevel="1">
      <c r="A219" s="110">
        <v>2008</v>
      </c>
      <c r="B219" s="111" t="s">
        <v>253</v>
      </c>
      <c r="C219" s="115">
        <v>1.6086569125882448</v>
      </c>
      <c r="D219" s="115">
        <v>1.4330994166471527</v>
      </c>
      <c r="E219" s="115">
        <v>1.6939203354297661</v>
      </c>
      <c r="F219" s="115">
        <v>-4.8992872923577124E-2</v>
      </c>
      <c r="G219" s="115">
        <v>0.55330136481003933</v>
      </c>
      <c r="H219" s="115">
        <v>1.0475810938246184</v>
      </c>
      <c r="I219" s="115">
        <v>-2.1402619166287451</v>
      </c>
      <c r="J219" s="151">
        <v>-0.95</v>
      </c>
      <c r="K219" s="115">
        <v>-0.33656611597886865</v>
      </c>
    </row>
    <row r="220" spans="1:11" ht="11.1" hidden="1" customHeight="1" outlineLevel="1">
      <c r="A220" s="110"/>
      <c r="B220" s="111" t="s">
        <v>254</v>
      </c>
      <c r="C220" s="115">
        <v>0.81897287152364129</v>
      </c>
      <c r="D220" s="115">
        <v>1.8919083226943627</v>
      </c>
      <c r="E220" s="115">
        <v>0.29921426804415319</v>
      </c>
      <c r="F220" s="115">
        <v>0.81571499916763912</v>
      </c>
      <c r="G220" s="115">
        <v>0.91709464416722142</v>
      </c>
      <c r="H220" s="115">
        <v>0.46466949893788012</v>
      </c>
      <c r="I220" s="115">
        <v>3.5038899304683895</v>
      </c>
      <c r="J220" s="151">
        <v>1.76</v>
      </c>
      <c r="K220" s="115">
        <v>2.0662144277979309</v>
      </c>
    </row>
    <row r="221" spans="1:11" ht="11.1" hidden="1" customHeight="1" outlineLevel="1">
      <c r="A221" s="110"/>
      <c r="B221" s="111" t="s">
        <v>255</v>
      </c>
      <c r="C221" s="115">
        <v>0.46913065209948002</v>
      </c>
      <c r="D221" s="115">
        <v>0.22314769513491228</v>
      </c>
      <c r="E221" s="115">
        <v>0.59018357351749273</v>
      </c>
      <c r="F221" s="115">
        <v>0.31373844121532102</v>
      </c>
      <c r="G221" s="115">
        <v>2.1583060705197852</v>
      </c>
      <c r="H221" s="115">
        <v>0.3389224442837957</v>
      </c>
      <c r="I221" s="115">
        <v>-7.9871634872517916E-2</v>
      </c>
      <c r="J221" s="151">
        <v>-7.6999999999999999E-2</v>
      </c>
      <c r="K221" s="115">
        <v>0.17963567885452392</v>
      </c>
    </row>
    <row r="222" spans="1:11" ht="11.1" hidden="1" customHeight="1" outlineLevel="1">
      <c r="A222" s="110"/>
      <c r="B222" s="111" t="s">
        <v>256</v>
      </c>
      <c r="C222" s="115">
        <v>0.92173660974854954</v>
      </c>
      <c r="D222" s="115">
        <v>1.9348002095537424</v>
      </c>
      <c r="E222" s="115">
        <v>0.42500773537430803</v>
      </c>
      <c r="F222" s="115">
        <v>0.63557384545038076</v>
      </c>
      <c r="G222" s="115">
        <v>0.22683805541971935</v>
      </c>
      <c r="H222" s="115">
        <v>0.53145747952802935</v>
      </c>
      <c r="I222" s="115">
        <v>-5.9016650846102863</v>
      </c>
      <c r="J222" s="151">
        <v>-3.0430000000000001</v>
      </c>
      <c r="K222" s="115">
        <v>-2.6096293748703658</v>
      </c>
    </row>
    <row r="223" spans="1:11" ht="15" hidden="1" customHeight="1" outlineLevel="1">
      <c r="A223" s="110">
        <v>2009</v>
      </c>
      <c r="B223" s="111" t="s">
        <v>253</v>
      </c>
      <c r="C223" s="115">
        <v>-1.1147683517575615</v>
      </c>
      <c r="D223" s="115">
        <v>-0.81412869540841371</v>
      </c>
      <c r="E223" s="115">
        <v>-1.2643952121567992</v>
      </c>
      <c r="F223" s="115">
        <v>4.2100958698714237</v>
      </c>
      <c r="G223" s="115">
        <v>12.341350847608012</v>
      </c>
      <c r="H223" s="115">
        <v>-0.12445574692712569</v>
      </c>
      <c r="I223" s="115">
        <v>0.35648190285488113</v>
      </c>
      <c r="J223" s="151">
        <v>1.833</v>
      </c>
      <c r="K223" s="115">
        <v>0.5337545861110442</v>
      </c>
    </row>
    <row r="224" spans="1:11" ht="11.1" hidden="1" customHeight="1" outlineLevel="1">
      <c r="A224" s="110"/>
      <c r="B224" s="111" t="s">
        <v>254</v>
      </c>
      <c r="C224" s="115">
        <v>-0.52166745171925299</v>
      </c>
      <c r="D224" s="115">
        <v>-1.9831362758490769</v>
      </c>
      <c r="E224" s="115">
        <v>0.20901533171617359</v>
      </c>
      <c r="F224" s="115">
        <v>3.3336821360679494</v>
      </c>
      <c r="G224" s="115">
        <v>0.69523997629863743</v>
      </c>
      <c r="H224" s="115">
        <v>1.5439397855767822</v>
      </c>
      <c r="I224" s="115">
        <v>-1.8448539081276465</v>
      </c>
      <c r="J224" s="151">
        <v>-0.29399999999999998</v>
      </c>
      <c r="K224" s="115">
        <v>0.33973566580951342</v>
      </c>
    </row>
    <row r="225" spans="1:11" ht="11.1" hidden="1" customHeight="1" outlineLevel="1">
      <c r="A225" s="110"/>
      <c r="B225" s="111" t="s">
        <v>255</v>
      </c>
      <c r="C225" s="115">
        <v>0.92569575150631067</v>
      </c>
      <c r="D225" s="115">
        <v>0.16219723183390045</v>
      </c>
      <c r="E225" s="115">
        <v>1.2990675620890784</v>
      </c>
      <c r="F225" s="115">
        <v>0.90800921511208799</v>
      </c>
      <c r="G225" s="115">
        <v>-0.96112353379625404</v>
      </c>
      <c r="H225" s="115">
        <v>1.3418994031358977</v>
      </c>
      <c r="I225" s="115">
        <v>-5.8441708438243438</v>
      </c>
      <c r="J225" s="151">
        <v>1.718</v>
      </c>
      <c r="K225" s="115">
        <v>-0.62532736154609836</v>
      </c>
    </row>
    <row r="226" spans="1:11" ht="11.1" hidden="1" customHeight="1" outlineLevel="1">
      <c r="A226" s="110"/>
      <c r="B226" s="111" t="s">
        <v>256</v>
      </c>
      <c r="C226" s="115">
        <v>0.6669872584321439</v>
      </c>
      <c r="D226" s="115">
        <v>0.67412765242842454</v>
      </c>
      <c r="E226" s="115">
        <v>0.66353459776115642</v>
      </c>
      <c r="F226" s="115">
        <v>0.12126077757427822</v>
      </c>
      <c r="G226" s="115">
        <v>0.91103541155035828</v>
      </c>
      <c r="H226" s="115">
        <v>0.39701433225489779</v>
      </c>
      <c r="I226" s="115">
        <v>-1.1195341952683577</v>
      </c>
      <c r="J226" s="151">
        <v>0.36399999999999999</v>
      </c>
      <c r="K226" s="115">
        <v>1.4521437945049342E-2</v>
      </c>
    </row>
    <row r="227" spans="1:11" ht="15" hidden="1" customHeight="1" outlineLevel="1">
      <c r="A227" s="110">
        <v>2010</v>
      </c>
      <c r="B227" s="111" t="s">
        <v>253</v>
      </c>
      <c r="C227" s="115">
        <v>0.71072653340220882</v>
      </c>
      <c r="D227" s="115">
        <v>-1.5918216587830329</v>
      </c>
      <c r="E227" s="115">
        <v>1.8242160941263279</v>
      </c>
      <c r="F227" s="115">
        <v>0.14366615993719734</v>
      </c>
      <c r="G227" s="115">
        <v>-3.9252629926167515E-2</v>
      </c>
      <c r="H227" s="115">
        <v>1.2501867064973879</v>
      </c>
      <c r="I227" s="115">
        <v>2.4149395438080035</v>
      </c>
      <c r="J227" s="151">
        <v>-2.427</v>
      </c>
      <c r="K227" s="115">
        <v>1.032754531912957</v>
      </c>
    </row>
    <row r="228" spans="1:11" ht="11.1" hidden="1" customHeight="1" outlineLevel="1">
      <c r="A228" s="110"/>
      <c r="B228" s="111" t="s">
        <v>254</v>
      </c>
      <c r="C228" s="115">
        <v>0.83644090346417954</v>
      </c>
      <c r="D228" s="115">
        <v>0.16345210853225467</v>
      </c>
      <c r="E228" s="115">
        <v>1.1509732910819395</v>
      </c>
      <c r="F228" s="115">
        <v>6.1721187048561887E-2</v>
      </c>
      <c r="G228" s="115">
        <v>-0.14529176156446511</v>
      </c>
      <c r="H228" s="115">
        <v>0.79108088571553026</v>
      </c>
      <c r="I228" s="115">
        <v>0.64521859909231694</v>
      </c>
      <c r="J228" s="151">
        <v>1.0740000000000001</v>
      </c>
      <c r="K228" s="115">
        <v>1.0693023986118675</v>
      </c>
    </row>
    <row r="229" spans="1:11" ht="11.1" hidden="1" customHeight="1" outlineLevel="1">
      <c r="A229" s="110"/>
      <c r="B229" s="111" t="s">
        <v>255</v>
      </c>
      <c r="C229" s="115">
        <v>1.0585814702350262</v>
      </c>
      <c r="D229" s="115">
        <v>1.6777874480224</v>
      </c>
      <c r="E229" s="115">
        <v>0.77201069626413243</v>
      </c>
      <c r="F229" s="115">
        <v>-1.2494998666311119</v>
      </c>
      <c r="G229" s="115">
        <v>-0.65673050454206816</v>
      </c>
      <c r="H229" s="115">
        <v>1.7563567306893901E-2</v>
      </c>
      <c r="I229" s="115">
        <v>0.9772692625548558</v>
      </c>
      <c r="J229" s="151">
        <v>1.96</v>
      </c>
      <c r="K229" s="115">
        <v>0.84944585901726555</v>
      </c>
    </row>
    <row r="230" spans="1:11" ht="11.1" hidden="1" customHeight="1" outlineLevel="1">
      <c r="A230" s="110"/>
      <c r="B230" s="111" t="s">
        <v>256</v>
      </c>
      <c r="C230" s="115">
        <v>1.1508041627246826</v>
      </c>
      <c r="D230" s="115">
        <v>1.5763945028294302</v>
      </c>
      <c r="E230" s="115">
        <v>0.95206901528861465</v>
      </c>
      <c r="F230" s="115">
        <v>0.63054469945724634</v>
      </c>
      <c r="G230" s="115">
        <v>0.87087324835721347</v>
      </c>
      <c r="H230" s="115">
        <v>0.82022089624314276</v>
      </c>
      <c r="I230" s="115">
        <v>2.1096375873056274</v>
      </c>
      <c r="J230" s="151">
        <v>-0.875</v>
      </c>
      <c r="K230" s="115">
        <v>1.0501223228016414</v>
      </c>
    </row>
    <row r="231" spans="1:11" ht="15" hidden="1" customHeight="1" outlineLevel="1">
      <c r="A231" s="110">
        <v>2011</v>
      </c>
      <c r="B231" s="111" t="s">
        <v>253</v>
      </c>
      <c r="C231" s="115">
        <v>1.7763411413029218</v>
      </c>
      <c r="D231" s="115">
        <v>2.9119168558788147</v>
      </c>
      <c r="E231" s="115">
        <v>1.2427893472056581</v>
      </c>
      <c r="F231" s="115">
        <v>-0.55529459133001069</v>
      </c>
      <c r="G231" s="115">
        <v>-0.14127619496116495</v>
      </c>
      <c r="H231" s="115">
        <v>0.59292481756858706</v>
      </c>
      <c r="I231" s="115">
        <v>0.40931940921046817</v>
      </c>
      <c r="J231" s="151">
        <v>-0.19</v>
      </c>
      <c r="K231" s="115">
        <v>0.50901104579807566</v>
      </c>
    </row>
    <row r="232" spans="1:11" ht="11.1" hidden="1" customHeight="1" outlineLevel="1">
      <c r="A232" s="110"/>
      <c r="B232" s="111" t="s">
        <v>254</v>
      </c>
      <c r="C232" s="115">
        <v>1.1954168336157664</v>
      </c>
      <c r="D232" s="115">
        <v>1.5512339360855378</v>
      </c>
      <c r="E232" s="115">
        <v>1.0254794714001036</v>
      </c>
      <c r="F232" s="115">
        <v>-0.47320208512576301</v>
      </c>
      <c r="G232" s="115">
        <v>-6.2878251984614053E-2</v>
      </c>
      <c r="H232" s="115">
        <v>0.48445802385856496</v>
      </c>
      <c r="I232" s="115">
        <v>3.0031310062620094</v>
      </c>
      <c r="J232" s="151">
        <v>-0.95499999999999996</v>
      </c>
      <c r="K232" s="115">
        <v>1.0959009755909364</v>
      </c>
    </row>
    <row r="233" spans="1:11" ht="11.1" hidden="1" customHeight="1" outlineLevel="1">
      <c r="A233" s="110"/>
      <c r="B233" s="111" t="s">
        <v>255</v>
      </c>
      <c r="C233" s="115">
        <v>0.53470691014234717</v>
      </c>
      <c r="D233" s="115">
        <v>0.43004009227942674</v>
      </c>
      <c r="E233" s="115">
        <v>0.58495567132803217</v>
      </c>
      <c r="F233" s="115">
        <v>0.17458662802030744</v>
      </c>
      <c r="G233" s="115">
        <v>8.2579630357855649E-2</v>
      </c>
      <c r="H233" s="115">
        <v>0.45699310740954502</v>
      </c>
      <c r="I233" s="115">
        <v>0.35287832845523326</v>
      </c>
      <c r="J233" s="151">
        <v>1.5449999999999999</v>
      </c>
      <c r="K233" s="115">
        <v>0.83583805033846659</v>
      </c>
    </row>
    <row r="234" spans="1:11" ht="11.1" hidden="1" customHeight="1" outlineLevel="1">
      <c r="A234" s="110"/>
      <c r="B234" s="111" t="s">
        <v>256</v>
      </c>
      <c r="C234" s="115">
        <v>0.9712280904600874</v>
      </c>
      <c r="D234" s="115">
        <v>0.58208256205540465</v>
      </c>
      <c r="E234" s="115">
        <v>1.1577625143651176</v>
      </c>
      <c r="F234" s="115">
        <v>3.1303141312548632E-2</v>
      </c>
      <c r="G234" s="115">
        <v>0.49506895603317957</v>
      </c>
      <c r="H234" s="115">
        <v>0.74222840051029948</v>
      </c>
      <c r="I234" s="115">
        <v>2.3130098368522027</v>
      </c>
      <c r="J234" s="151">
        <v>-2.8780000000000001</v>
      </c>
      <c r="K234" s="115">
        <v>0.57597498392362922</v>
      </c>
    </row>
    <row r="235" spans="1:11" ht="15" hidden="1" customHeight="1" outlineLevel="1">
      <c r="A235" s="110">
        <v>2012</v>
      </c>
      <c r="B235" s="111" t="s">
        <v>253</v>
      </c>
      <c r="C235" s="115">
        <v>1.3347599400252506</v>
      </c>
      <c r="D235" s="115">
        <v>1.6685144124168261</v>
      </c>
      <c r="E235" s="115">
        <v>1.175687314730169</v>
      </c>
      <c r="F235" s="115">
        <v>0.86944754558678028</v>
      </c>
      <c r="G235" s="115">
        <v>1.4153340892207638</v>
      </c>
      <c r="H235" s="115">
        <v>1.0255045936646354</v>
      </c>
      <c r="I235" s="115">
        <v>0.40670960933890399</v>
      </c>
      <c r="J235" s="151">
        <v>3.3260000000000001</v>
      </c>
      <c r="K235" s="115">
        <v>1.6979708095449411</v>
      </c>
    </row>
    <row r="236" spans="1:11" ht="11.1" hidden="1" customHeight="1" outlineLevel="1">
      <c r="A236" s="110"/>
      <c r="B236" s="111" t="s">
        <v>254</v>
      </c>
      <c r="C236" s="115">
        <v>1.3489605587945448</v>
      </c>
      <c r="D236" s="115">
        <v>1.5833378768878532</v>
      </c>
      <c r="E236" s="115">
        <v>1.236708516994284</v>
      </c>
      <c r="F236" s="115">
        <v>0.39576066541455646</v>
      </c>
      <c r="G236" s="115">
        <v>-1.2760707814487517</v>
      </c>
      <c r="H236" s="115">
        <v>1.1134090119065547</v>
      </c>
      <c r="I236" s="115">
        <v>-3.2098441057978704</v>
      </c>
      <c r="J236" s="151">
        <v>-2.3149999999999999</v>
      </c>
      <c r="K236" s="115">
        <v>-0.87327200869819421</v>
      </c>
    </row>
    <row r="237" spans="1:11" ht="11.1" hidden="1" customHeight="1" outlineLevel="1">
      <c r="A237" s="110"/>
      <c r="B237" s="111" t="s">
        <v>255</v>
      </c>
      <c r="C237" s="115">
        <v>0.55295974578486096</v>
      </c>
      <c r="D237" s="115">
        <v>1.1078072501261857</v>
      </c>
      <c r="E237" s="115">
        <v>0.28631270506180329</v>
      </c>
      <c r="F237" s="115">
        <v>0.69068617625443096</v>
      </c>
      <c r="G237" s="115">
        <v>1.7182130584192379</v>
      </c>
      <c r="H237" s="115">
        <v>0.32711513619378252</v>
      </c>
      <c r="I237" s="115">
        <v>0.79853413563768072</v>
      </c>
      <c r="J237" s="151">
        <v>-1.5680000000000001</v>
      </c>
      <c r="K237" s="115">
        <v>0.10769563671001947</v>
      </c>
    </row>
    <row r="238" spans="1:11" ht="11.1" hidden="1" customHeight="1" outlineLevel="1">
      <c r="A238" s="110"/>
      <c r="B238" s="111" t="s">
        <v>256</v>
      </c>
      <c r="C238" s="115">
        <v>0.90059184720085739</v>
      </c>
      <c r="D238" s="115">
        <v>0.61790654959708036</v>
      </c>
      <c r="E238" s="115">
        <v>1.0375567775554373</v>
      </c>
      <c r="F238" s="115">
        <v>0.23804981627861821</v>
      </c>
      <c r="G238" s="115">
        <v>-3.8390663390828195E-3</v>
      </c>
      <c r="H238" s="115">
        <v>0.79781526682680237</v>
      </c>
      <c r="I238" s="115">
        <v>-0.24835985248023462</v>
      </c>
      <c r="J238" s="151">
        <v>-0.67</v>
      </c>
      <c r="K238" s="115">
        <v>0.32373314252207308</v>
      </c>
    </row>
    <row r="239" spans="1:11" ht="15" customHeight="1" collapsed="1">
      <c r="A239" s="110">
        <v>2013</v>
      </c>
      <c r="B239" s="111" t="s">
        <v>253</v>
      </c>
      <c r="C239" s="115">
        <v>0.44335770484258319</v>
      </c>
      <c r="D239" s="115">
        <v>0.26801447700243841</v>
      </c>
      <c r="E239" s="115">
        <v>0.5279610622352493</v>
      </c>
      <c r="F239" s="115">
        <v>0.81588746379810573</v>
      </c>
      <c r="G239" s="115">
        <v>1.8005912389142935</v>
      </c>
      <c r="H239" s="115">
        <v>0.53361902897819391</v>
      </c>
      <c r="I239" s="115">
        <v>-2.0098241403877211</v>
      </c>
      <c r="J239" s="151">
        <v>3.278</v>
      </c>
      <c r="K239" s="115">
        <v>0.53294369667776209</v>
      </c>
    </row>
    <row r="240" spans="1:11" ht="11.1" customHeight="1">
      <c r="A240" s="110"/>
      <c r="B240" s="111" t="s">
        <v>254</v>
      </c>
      <c r="C240" s="115">
        <v>0.91494061091775336</v>
      </c>
      <c r="D240" s="115">
        <v>1.2070507761115437</v>
      </c>
      <c r="E240" s="115">
        <v>0.77436149362127082</v>
      </c>
      <c r="F240" s="115">
        <v>1.0029876227059447</v>
      </c>
      <c r="G240" s="115">
        <v>1.3991552270327077</v>
      </c>
      <c r="H240" s="115">
        <v>0.81291649161636315</v>
      </c>
      <c r="I240" s="115">
        <v>3.060498220640568</v>
      </c>
      <c r="J240" s="151">
        <v>-3.097</v>
      </c>
      <c r="K240" s="115">
        <v>0.80847992471923646</v>
      </c>
    </row>
    <row r="241" spans="1:11" ht="11.1" customHeight="1">
      <c r="A241" s="110"/>
      <c r="B241" s="111" t="s">
        <v>255</v>
      </c>
      <c r="C241" s="115">
        <v>1.0032051064867886</v>
      </c>
      <c r="D241" s="115">
        <v>1.1042715135382508</v>
      </c>
      <c r="E241" s="115">
        <v>0.95435768059421378</v>
      </c>
      <c r="F241" s="115">
        <v>-0.22590973362154898</v>
      </c>
      <c r="G241" s="115">
        <v>-1.126938669245348</v>
      </c>
      <c r="H241" s="115">
        <v>0.65186530375771667</v>
      </c>
      <c r="I241" s="115">
        <v>0.552486187845318</v>
      </c>
      <c r="J241" s="151">
        <v>-0.41199999999999998</v>
      </c>
      <c r="K241" s="115">
        <v>0.55128057884461157</v>
      </c>
    </row>
    <row r="242" spans="1:11" ht="11.1" customHeight="1">
      <c r="A242" s="110"/>
      <c r="B242" s="111" t="s">
        <v>256</v>
      </c>
      <c r="C242" s="115">
        <v>0.83256461432668516</v>
      </c>
      <c r="D242" s="115">
        <v>1.3637205092868356</v>
      </c>
      <c r="E242" s="115">
        <v>0.57546507633871613</v>
      </c>
      <c r="F242" s="115">
        <v>0.13520117282945421</v>
      </c>
      <c r="G242" s="115">
        <v>0.64324405657536943</v>
      </c>
      <c r="H242" s="115">
        <v>0.38744163970957857</v>
      </c>
      <c r="I242" s="115">
        <v>-1.8979676237740648</v>
      </c>
      <c r="J242" s="151">
        <v>0.23300000000000001</v>
      </c>
      <c r="K242" s="115">
        <v>-0.28822435811756009</v>
      </c>
    </row>
    <row r="243" spans="1:11" ht="15" customHeight="1">
      <c r="A243" s="110">
        <v>2014</v>
      </c>
      <c r="B243" s="111" t="s">
        <v>253</v>
      </c>
      <c r="C243" s="115">
        <v>1.3662811006097968</v>
      </c>
      <c r="D243" s="115">
        <v>0.8218344155844477</v>
      </c>
      <c r="E243" s="115">
        <v>1.6318793092354298</v>
      </c>
      <c r="F243" s="115">
        <v>1.0956029476355553</v>
      </c>
      <c r="G243" s="115">
        <v>0.27284619697256574</v>
      </c>
      <c r="H243" s="115">
        <v>1.5327199324006955</v>
      </c>
      <c r="I243" s="115">
        <v>-1.9888887216007447</v>
      </c>
      <c r="J243" s="151">
        <v>2.9089999999999998</v>
      </c>
      <c r="K243" s="115">
        <v>1.1791400905193541</v>
      </c>
    </row>
    <row r="244" spans="1:11" ht="11.1" customHeight="1">
      <c r="A244" s="110"/>
      <c r="B244" s="111" t="s">
        <v>254</v>
      </c>
      <c r="C244" s="115">
        <v>0.80143352236925125</v>
      </c>
      <c r="D244" s="115">
        <v>0.60078494515447289</v>
      </c>
      <c r="E244" s="115">
        <v>0.89853604371414519</v>
      </c>
      <c r="F244" s="115">
        <v>0.44491644742663539</v>
      </c>
      <c r="G244" s="115">
        <v>2.2811987475771218</v>
      </c>
      <c r="H244" s="115">
        <v>0.58983021740498032</v>
      </c>
      <c r="I244" s="115">
        <v>1.5822298688131724</v>
      </c>
      <c r="J244" s="151">
        <v>-1.579</v>
      </c>
      <c r="K244" s="115">
        <v>0.54608478646807157</v>
      </c>
    </row>
    <row r="245" spans="1:11" ht="11.1" customHeight="1">
      <c r="A245" s="110"/>
      <c r="B245" s="111" t="s">
        <v>255</v>
      </c>
      <c r="C245" s="115">
        <v>0.87450267950745797</v>
      </c>
      <c r="D245" s="115">
        <v>1.4294717256694582</v>
      </c>
      <c r="E245" s="115">
        <v>0.60672172372682098</v>
      </c>
      <c r="F245" s="115">
        <v>1.3400509427614793</v>
      </c>
      <c r="G245" s="115">
        <v>1.4322157434402385</v>
      </c>
      <c r="H245" s="115">
        <v>0.83293661867787705</v>
      </c>
      <c r="I245" s="115">
        <v>2.4384526977982119</v>
      </c>
      <c r="J245" s="151">
        <v>-1.29</v>
      </c>
      <c r="K245" s="115">
        <v>1.0713840787342548</v>
      </c>
    </row>
    <row r="246" spans="1:11" ht="11.1" customHeight="1">
      <c r="A246" s="110"/>
      <c r="B246" s="111" t="s">
        <v>256</v>
      </c>
      <c r="C246" s="115">
        <v>0.85691600609362695</v>
      </c>
      <c r="D246" s="115">
        <v>1.5345773008797607</v>
      </c>
      <c r="E246" s="115">
        <v>0.52726016619008931</v>
      </c>
      <c r="F246" s="115">
        <v>1.6519257977062836</v>
      </c>
      <c r="G246" s="115">
        <v>1.1173786512413528</v>
      </c>
      <c r="H246" s="115">
        <v>0.93708689055162608</v>
      </c>
      <c r="I246" s="115">
        <v>-0.78461186439426456</v>
      </c>
      <c r="J246" s="151">
        <v>-7.4999999999999997E-2</v>
      </c>
      <c r="K246" s="115">
        <v>0.41244346680066712</v>
      </c>
    </row>
    <row r="247" spans="1:11" ht="15" customHeight="1">
      <c r="A247" s="110">
        <v>2015</v>
      </c>
      <c r="B247" s="111" t="s">
        <v>253</v>
      </c>
      <c r="C247" s="115">
        <v>0.92675855315580691</v>
      </c>
      <c r="D247" s="115">
        <v>1.0130934804568597</v>
      </c>
      <c r="E247" s="115">
        <v>0.88433913188727331</v>
      </c>
      <c r="F247" s="115">
        <v>0.99526471708824715</v>
      </c>
      <c r="G247" s="115">
        <v>0.60403638430928197</v>
      </c>
      <c r="H247" s="115">
        <v>0.95580645161290079</v>
      </c>
      <c r="I247" s="115">
        <v>-2.0867740927554337</v>
      </c>
      <c r="J247" s="151">
        <v>0.78300000000000003</v>
      </c>
      <c r="K247" s="115">
        <v>0.22213514126001144</v>
      </c>
    </row>
    <row r="248" spans="1:11" ht="10.5" customHeight="1">
      <c r="A248" s="110"/>
      <c r="B248" s="111" t="s">
        <v>254</v>
      </c>
      <c r="C248" s="115">
        <v>1.6180326777283511</v>
      </c>
      <c r="D248" s="115">
        <v>1.2625607000336743</v>
      </c>
      <c r="E248" s="115">
        <v>1.7929116127689326</v>
      </c>
      <c r="F248" s="115">
        <v>0.41573959303713082</v>
      </c>
      <c r="G248" s="115">
        <v>0.38850038850037549</v>
      </c>
      <c r="H248" s="115">
        <v>1.3484022072896664</v>
      </c>
      <c r="I248" s="115">
        <v>-0.61847993739220897</v>
      </c>
      <c r="J248" s="151">
        <v>1.5609999999999999</v>
      </c>
      <c r="K248" s="115">
        <v>1.1699253574902713</v>
      </c>
    </row>
    <row r="249" spans="1:11" ht="10.5" customHeight="1">
      <c r="A249" s="110"/>
      <c r="B249" s="111" t="s">
        <v>255</v>
      </c>
      <c r="C249" s="115">
        <v>0.81282801744850985</v>
      </c>
      <c r="D249" s="115">
        <v>0.64097694382195414</v>
      </c>
      <c r="E249" s="115">
        <v>0.89693184247461488</v>
      </c>
      <c r="F249" s="115">
        <v>0.54819096979966275</v>
      </c>
      <c r="G249" s="115">
        <v>0.89712918660285368</v>
      </c>
      <c r="H249" s="115">
        <v>0.75350822711179433</v>
      </c>
      <c r="I249" s="115">
        <v>3.675869081567896</v>
      </c>
      <c r="J249" s="151">
        <v>-3.657</v>
      </c>
      <c r="K249" s="115">
        <v>0.82440096478893565</v>
      </c>
    </row>
    <row r="250" spans="1:11" ht="10.5" customHeight="1">
      <c r="A250" s="110"/>
      <c r="B250" s="111" t="s">
        <v>256</v>
      </c>
      <c r="C250" s="115">
        <v>1.0622394309962431</v>
      </c>
      <c r="D250" s="115">
        <v>0.84353150977045743</v>
      </c>
      <c r="E250" s="115">
        <v>1.1690034452898885</v>
      </c>
      <c r="F250" s="115">
        <v>1.3710120173244746</v>
      </c>
      <c r="G250" s="115">
        <v>0.46724083824400964</v>
      </c>
      <c r="H250" s="115">
        <v>1.3148795423893773</v>
      </c>
      <c r="I250" s="115">
        <v>-1.46452616752822</v>
      </c>
      <c r="J250" s="151">
        <v>1.266</v>
      </c>
      <c r="K250" s="115">
        <v>0.804036345583242</v>
      </c>
    </row>
    <row r="251" spans="1:11" ht="15" customHeight="1">
      <c r="A251" s="110">
        <v>2016</v>
      </c>
      <c r="B251" s="111" t="s">
        <v>253</v>
      </c>
      <c r="C251" s="115">
        <v>0.97144764687327267</v>
      </c>
      <c r="D251" s="115">
        <v>1.8394977403931136</v>
      </c>
      <c r="E251" s="115">
        <v>0.5490653141873878</v>
      </c>
      <c r="F251" s="115">
        <v>0.14743271501858146</v>
      </c>
      <c r="G251" s="115">
        <v>-0.49283309617185012</v>
      </c>
      <c r="H251" s="115">
        <v>0.47687437263532217</v>
      </c>
      <c r="I251" s="115">
        <v>0.63463078408332763</v>
      </c>
      <c r="J251" s="151">
        <v>-0.67200000000000004</v>
      </c>
      <c r="K251" s="115">
        <v>0.3940011041193543</v>
      </c>
    </row>
    <row r="252" spans="1:11" ht="10.5" customHeight="1">
      <c r="A252" s="110"/>
      <c r="B252" s="111" t="s">
        <v>254</v>
      </c>
      <c r="C252" s="115">
        <v>0.77162225693443531</v>
      </c>
      <c r="D252" s="115">
        <v>5.0531499499257393E-2</v>
      </c>
      <c r="E252" s="115">
        <v>1.1269990763044859</v>
      </c>
      <c r="F252" s="115">
        <v>1.3129234328290948</v>
      </c>
      <c r="G252" s="115">
        <v>1.6148721704858389</v>
      </c>
      <c r="H252" s="115">
        <v>1.1600920942213691</v>
      </c>
      <c r="I252" s="115">
        <v>1.6107801798183914</v>
      </c>
      <c r="J252" s="151">
        <v>0.746</v>
      </c>
      <c r="K252" s="115">
        <v>1.5255540572299395</v>
      </c>
    </row>
    <row r="253" spans="1:11" ht="10.5" customHeight="1">
      <c r="A253" s="110"/>
      <c r="B253" s="111" t="s">
        <v>255</v>
      </c>
      <c r="C253" s="115">
        <v>0.99416383988635459</v>
      </c>
      <c r="D253" s="115">
        <v>1.6914911201307774</v>
      </c>
      <c r="E253" s="115">
        <v>0.65415664835386167</v>
      </c>
      <c r="F253" s="115">
        <v>1.7466601426389587</v>
      </c>
      <c r="G253" s="115">
        <v>2.0491521933136312</v>
      </c>
      <c r="H253" s="115">
        <v>0.97844682202294564</v>
      </c>
      <c r="I253" s="115">
        <v>-0.73992754418706852</v>
      </c>
      <c r="J253" s="151">
        <v>-0.54800000000000004</v>
      </c>
      <c r="K253" s="115">
        <v>0.37329785393065151</v>
      </c>
    </row>
    <row r="254" spans="1:11" ht="10.5" customHeight="1">
      <c r="A254" s="110"/>
      <c r="B254" s="111" t="s">
        <v>256</v>
      </c>
      <c r="C254" s="115">
        <v>1.3163776814825212</v>
      </c>
      <c r="D254" s="115">
        <v>1.220877731623645</v>
      </c>
      <c r="E254" s="115">
        <v>1.3634220336117977</v>
      </c>
      <c r="F254" s="115">
        <v>0.49911834569591917</v>
      </c>
      <c r="G254" s="115">
        <v>1.2545827587366887</v>
      </c>
      <c r="H254" s="115">
        <v>1.0162106207099981</v>
      </c>
      <c r="I254" s="115">
        <v>0.67171002182504935</v>
      </c>
      <c r="J254" s="151">
        <v>-1.095</v>
      </c>
      <c r="K254" s="115">
        <v>0.71493504457988877</v>
      </c>
    </row>
    <row r="255" spans="1:11" ht="15" customHeight="1">
      <c r="A255" s="110">
        <v>2017</v>
      </c>
      <c r="B255" s="111" t="s">
        <v>253</v>
      </c>
      <c r="C255" s="115">
        <v>0.96688130039210307</v>
      </c>
      <c r="D255" s="115">
        <v>1.3890375762765927</v>
      </c>
      <c r="E255" s="115">
        <v>0.75921480512755579</v>
      </c>
      <c r="F255" s="115">
        <v>1.3818904202947948</v>
      </c>
      <c r="G255" s="115">
        <v>1.0430507573744023</v>
      </c>
      <c r="H255" s="115">
        <v>0.9896035032321322</v>
      </c>
      <c r="I255" s="115">
        <v>3.0036254440253458</v>
      </c>
      <c r="J255" s="151">
        <v>-2.484</v>
      </c>
      <c r="K255" s="115">
        <v>1.0980264869154865</v>
      </c>
    </row>
    <row r="256" spans="1:11" ht="10.5" customHeight="1">
      <c r="A256" s="110"/>
      <c r="B256" s="111" t="s">
        <v>254</v>
      </c>
      <c r="C256" s="115">
        <v>0.90489037017182739</v>
      </c>
      <c r="D256" s="115">
        <v>1.2433017448459935</v>
      </c>
      <c r="E256" s="115">
        <v>0.73737897272177122</v>
      </c>
      <c r="F256" s="115">
        <v>0.58355323850594232</v>
      </c>
      <c r="G256" s="115">
        <v>0.91722006706558545</v>
      </c>
      <c r="H256" s="115">
        <v>0.65779382440737777</v>
      </c>
      <c r="I256" s="115">
        <v>-2.283910236354842</v>
      </c>
      <c r="J256" s="151">
        <v>2.0289999999999999</v>
      </c>
      <c r="K256" s="115">
        <v>0.23023841880961982</v>
      </c>
    </row>
    <row r="257" spans="1:11" ht="10.5" customHeight="1">
      <c r="A257" s="110"/>
      <c r="B257" s="111" t="s">
        <v>255</v>
      </c>
      <c r="C257" s="115">
        <v>1.0653901233427234</v>
      </c>
      <c r="D257" s="115">
        <v>0.77784151153291248</v>
      </c>
      <c r="E257" s="115">
        <v>1.2084396212546977</v>
      </c>
      <c r="F257" s="115">
        <v>0.61927208867464856</v>
      </c>
      <c r="G257" s="115">
        <v>0.49190474639217996</v>
      </c>
      <c r="H257" s="115">
        <v>1.0300607779816175</v>
      </c>
      <c r="I257" s="115">
        <v>2.105891256258019</v>
      </c>
      <c r="J257" s="151">
        <v>-1.708</v>
      </c>
      <c r="K257" s="115">
        <v>1.0313892490670042</v>
      </c>
    </row>
    <row r="258" spans="1:11" ht="10.5" customHeight="1">
      <c r="A258" s="110"/>
      <c r="B258" s="111" t="s">
        <v>256</v>
      </c>
      <c r="C258" s="115">
        <v>1.2449934579279045</v>
      </c>
      <c r="D258" s="115">
        <v>1.2599498089809202</v>
      </c>
      <c r="E258" s="115">
        <v>1.2375846380588342</v>
      </c>
      <c r="F258" s="115">
        <v>0.80059355568116075</v>
      </c>
      <c r="G258" s="115">
        <v>1.1475622406638593</v>
      </c>
      <c r="H258" s="115">
        <v>1.0662582630664588</v>
      </c>
      <c r="I258" s="115">
        <v>-1.3861372026397305</v>
      </c>
      <c r="J258" s="151">
        <v>0.81100000000000005</v>
      </c>
      <c r="K258" s="115">
        <v>0.55201587859994561</v>
      </c>
    </row>
    <row r="259" spans="1:11" ht="15" customHeight="1">
      <c r="A259" s="110">
        <v>2018</v>
      </c>
      <c r="B259" s="111" t="s">
        <v>253</v>
      </c>
      <c r="C259" s="115">
        <v>1.3891083521444756</v>
      </c>
      <c r="D259" s="115">
        <v>1.5287264303599102</v>
      </c>
      <c r="E259" s="115">
        <v>1.3199314715885748</v>
      </c>
      <c r="F259" s="115">
        <v>0.51383426917064412</v>
      </c>
      <c r="G259" s="115">
        <v>1.0608294340106426</v>
      </c>
      <c r="H259" s="115">
        <v>1.0131072544793369</v>
      </c>
      <c r="I259" s="115">
        <v>5.5241990850816336</v>
      </c>
      <c r="J259" s="151">
        <v>-3.4049999999999998</v>
      </c>
      <c r="K259" s="115">
        <v>1.6778393040713979</v>
      </c>
    </row>
    <row r="260" spans="1:11" ht="10.5" customHeight="1">
      <c r="A260" s="110"/>
      <c r="B260" s="111" t="s">
        <v>254</v>
      </c>
      <c r="C260" s="115">
        <v>1.0132944453875865</v>
      </c>
      <c r="D260" s="115">
        <v>1.4285354785132682</v>
      </c>
      <c r="E260" s="115">
        <v>0.80713006538668708</v>
      </c>
      <c r="F260" s="115">
        <v>0.43100442163111552</v>
      </c>
      <c r="G260" s="115">
        <v>0.43763676148793706</v>
      </c>
      <c r="H260" s="115">
        <v>0.68700403167376578</v>
      </c>
      <c r="I260" s="115">
        <v>-2.3593143264140366</v>
      </c>
      <c r="J260" s="151">
        <v>2.3420000000000001</v>
      </c>
      <c r="K260" s="115">
        <v>0.27930884336402073</v>
      </c>
    </row>
    <row r="261" spans="1:11" ht="10.5" customHeight="1">
      <c r="A261" s="110"/>
      <c r="B261" s="111" t="s">
        <v>255</v>
      </c>
      <c r="C261" s="115">
        <v>1.3513736899527231</v>
      </c>
      <c r="D261" s="115">
        <v>1.0097919216646574</v>
      </c>
      <c r="E261" s="115">
        <v>1.5220121628767771</v>
      </c>
      <c r="F261" s="115">
        <v>0.91039137801726611</v>
      </c>
      <c r="G261" s="115">
        <v>0.91250670960816649</v>
      </c>
      <c r="H261" s="115">
        <v>1.3279492975074731</v>
      </c>
      <c r="I261" s="115">
        <v>-2.8722329770221364</v>
      </c>
      <c r="J261" s="151">
        <v>2.218</v>
      </c>
      <c r="K261" s="115">
        <v>0.59921206472930066</v>
      </c>
    </row>
    <row r="262" spans="1:11" ht="10.5" customHeight="1">
      <c r="A262" s="110"/>
      <c r="B262" s="111" t="s">
        <v>256</v>
      </c>
      <c r="C262" s="115">
        <v>0.78886777630080474</v>
      </c>
      <c r="D262" s="115">
        <v>0.83512776636072772</v>
      </c>
      <c r="E262" s="115">
        <v>0.76587501831264149</v>
      </c>
      <c r="F262" s="115">
        <v>0.92075835254445337</v>
      </c>
      <c r="G262" s="115">
        <v>1.2546933667083806</v>
      </c>
      <c r="H262" s="115">
        <v>0.78504652075959314</v>
      </c>
      <c r="I262" s="115">
        <v>1.352571185106541</v>
      </c>
      <c r="J262" s="151">
        <v>0.98399999999999999</v>
      </c>
      <c r="K262" s="115">
        <v>1.195075681810053</v>
      </c>
    </row>
    <row r="263" spans="1:11" ht="15" customHeight="1">
      <c r="A263" s="110">
        <v>2019</v>
      </c>
      <c r="B263" s="111" t="s">
        <v>253</v>
      </c>
      <c r="C263" s="115">
        <v>1.0259702080259672</v>
      </c>
      <c r="D263" s="115">
        <v>-4.222252896710188E-2</v>
      </c>
      <c r="E263" s="115">
        <v>1.5572625134281566</v>
      </c>
      <c r="F263" s="115">
        <v>1.2342059146420468</v>
      </c>
      <c r="G263" s="115">
        <v>1.7644695775779411</v>
      </c>
      <c r="H263" s="115">
        <v>1.4078241311279669</v>
      </c>
      <c r="I263" s="115">
        <v>0.55717848236551504</v>
      </c>
      <c r="J263" s="151">
        <v>-5.2329999999999997</v>
      </c>
      <c r="K263" s="115">
        <v>0.13399219765931036</v>
      </c>
    </row>
    <row r="264" spans="1:11" ht="10.5" customHeight="1">
      <c r="A264" s="110"/>
      <c r="B264" s="111" t="s">
        <v>254</v>
      </c>
      <c r="C264" s="115">
        <v>1.1234065273977336</v>
      </c>
      <c r="D264" s="115">
        <v>1.5580195767840763</v>
      </c>
      <c r="E264" s="115">
        <v>0.91064540501848512</v>
      </c>
      <c r="F264" s="115">
        <v>1.6913304998551695</v>
      </c>
      <c r="G264" s="115">
        <v>0.87756589335600665</v>
      </c>
      <c r="H264" s="115">
        <v>1.2294244429851773</v>
      </c>
      <c r="I264" s="115">
        <v>0.28129694187002485</v>
      </c>
      <c r="J264" s="151">
        <v>0.71399999999999997</v>
      </c>
      <c r="K264" s="115">
        <v>1.1683694565824965</v>
      </c>
    </row>
    <row r="265" spans="1:11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51"/>
      <c r="K265" s="115"/>
    </row>
    <row r="266" spans="1:11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51"/>
      <c r="K266" s="115"/>
    </row>
    <row r="267" spans="1:11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51"/>
      <c r="K267" s="115"/>
    </row>
    <row r="268" spans="1:11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51"/>
      <c r="K268" s="115"/>
    </row>
    <row r="269" spans="1:11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51"/>
      <c r="K269" s="115"/>
    </row>
    <row r="270" spans="1:11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51"/>
      <c r="K270" s="115"/>
    </row>
    <row r="271" spans="1:11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51"/>
      <c r="K271" s="115"/>
    </row>
    <row r="272" spans="1:11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51"/>
      <c r="K272" s="115"/>
    </row>
    <row r="273" spans="1:11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51"/>
      <c r="K273" s="115"/>
    </row>
    <row r="274" spans="1:11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51"/>
      <c r="K274" s="115"/>
    </row>
    <row r="275" spans="1:11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51"/>
      <c r="K275" s="115"/>
    </row>
    <row r="276" spans="1:11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51"/>
      <c r="K276" s="115"/>
    </row>
    <row r="277" spans="1:11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51"/>
      <c r="K277" s="115"/>
    </row>
    <row r="278" spans="1:11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51"/>
      <c r="K278" s="115"/>
    </row>
    <row r="279" spans="1:11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51"/>
      <c r="K279" s="115"/>
    </row>
    <row r="280" spans="1:11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51"/>
      <c r="K280" s="115"/>
    </row>
    <row r="281" spans="1:11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51"/>
      <c r="K281" s="115"/>
    </row>
    <row r="282" spans="1:11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51"/>
      <c r="K282" s="115"/>
    </row>
    <row r="283" spans="1:11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51"/>
      <c r="K283" s="115"/>
    </row>
    <row r="284" spans="1:11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51"/>
      <c r="K284" s="115"/>
    </row>
    <row r="285" spans="1:11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51"/>
      <c r="K285" s="115"/>
    </row>
    <row r="286" spans="1:11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51"/>
      <c r="K286" s="115"/>
    </row>
    <row r="287" spans="1:11" ht="15" customHeight="1">
      <c r="A287" s="116"/>
    </row>
    <row r="288" spans="1:11" ht="12" customHeight="1">
      <c r="A288" s="106" t="s">
        <v>386</v>
      </c>
    </row>
    <row r="289" spans="1:1" ht="12" customHeight="1">
      <c r="A289" s="94" t="s">
        <v>387</v>
      </c>
    </row>
    <row r="290" spans="1:1" ht="12" customHeight="1">
      <c r="A290" s="94" t="s">
        <v>388</v>
      </c>
    </row>
    <row r="291" spans="1:1" ht="12" customHeight="1">
      <c r="A291" s="94" t="s">
        <v>389</v>
      </c>
    </row>
    <row r="292" spans="1:1" ht="12" customHeight="1"/>
    <row r="293" spans="1:1" ht="12" customHeight="1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6" customWidth="1"/>
    <col min="2" max="2" width="3.7109375" style="56" customWidth="1"/>
    <col min="3" max="8" width="16.28515625" style="56" customWidth="1"/>
    <col min="9" max="16384" width="11.42578125" style="56"/>
  </cols>
  <sheetData>
    <row r="1" spans="1:9" ht="15" hidden="1" customHeight="1">
      <c r="B1" s="198"/>
      <c r="C1" s="198"/>
      <c r="D1" s="198"/>
      <c r="E1" s="198"/>
      <c r="F1" s="198"/>
      <c r="G1" s="198"/>
      <c r="H1" s="198"/>
    </row>
    <row r="2" spans="1:9" s="199" customFormat="1" ht="15" hidden="1" customHeight="1">
      <c r="B2" s="198"/>
      <c r="C2" s="198"/>
      <c r="D2" s="198"/>
      <c r="E2" s="198"/>
      <c r="F2" s="198"/>
      <c r="G2" s="198"/>
      <c r="H2" s="198"/>
    </row>
    <row r="3" spans="1:9" s="199" customFormat="1" ht="21" customHeight="1">
      <c r="A3" s="198" t="s">
        <v>390</v>
      </c>
      <c r="B3" s="200"/>
      <c r="C3" s="200"/>
      <c r="D3" s="200"/>
      <c r="E3" s="200"/>
      <c r="F3" s="200"/>
      <c r="G3" s="200"/>
      <c r="H3" s="200"/>
      <c r="I3" s="200"/>
    </row>
    <row r="4" spans="1:9" s="199" customFormat="1" ht="15" customHeight="1">
      <c r="A4" s="200" t="s">
        <v>301</v>
      </c>
      <c r="B4" s="201"/>
      <c r="C4" s="201"/>
      <c r="D4" s="201"/>
      <c r="E4" s="201"/>
      <c r="F4" s="201"/>
      <c r="G4" s="201"/>
      <c r="H4" s="201"/>
      <c r="I4" s="200"/>
    </row>
    <row r="5" spans="1:9" s="199" customFormat="1" ht="6" customHeight="1">
      <c r="A5" s="201"/>
      <c r="B5" s="201"/>
      <c r="C5" s="201"/>
      <c r="D5" s="201"/>
      <c r="E5" s="201"/>
      <c r="F5" s="201"/>
      <c r="G5" s="201"/>
      <c r="H5" s="201"/>
      <c r="I5" s="200"/>
    </row>
    <row r="6" spans="1:9" ht="6" hidden="1" customHeight="1">
      <c r="A6" s="202"/>
      <c r="B6" s="202"/>
      <c r="C6" s="202"/>
      <c r="D6" s="202"/>
      <c r="E6" s="202"/>
      <c r="F6" s="202"/>
      <c r="G6" s="202"/>
      <c r="H6" s="203"/>
    </row>
    <row r="7" spans="1:9" ht="15" customHeight="1">
      <c r="A7" s="366" t="s">
        <v>268</v>
      </c>
      <c r="B7" s="367"/>
      <c r="C7" s="204" t="s">
        <v>391</v>
      </c>
      <c r="D7" s="204" t="s">
        <v>392</v>
      </c>
      <c r="E7" s="204" t="s">
        <v>393</v>
      </c>
      <c r="F7" s="204" t="s">
        <v>391</v>
      </c>
      <c r="G7" s="204" t="s">
        <v>392</v>
      </c>
      <c r="H7" s="171" t="s">
        <v>393</v>
      </c>
    </row>
    <row r="8" spans="1:9" ht="15" hidden="1" customHeight="1">
      <c r="A8" s="368"/>
      <c r="B8" s="369"/>
      <c r="C8" s="205"/>
      <c r="D8" s="205"/>
      <c r="E8" s="205"/>
      <c r="F8" s="205"/>
      <c r="G8" s="205"/>
      <c r="H8" s="206"/>
    </row>
    <row r="9" spans="1:9" ht="11.1" customHeight="1">
      <c r="A9" s="370"/>
      <c r="B9" s="371"/>
      <c r="C9" s="170">
        <v>1</v>
      </c>
      <c r="D9" s="170">
        <v>2</v>
      </c>
      <c r="E9" s="170">
        <v>3</v>
      </c>
      <c r="F9" s="170">
        <v>4</v>
      </c>
      <c r="G9" s="170">
        <v>5</v>
      </c>
      <c r="H9" s="207">
        <v>6</v>
      </c>
    </row>
    <row r="10" spans="1:9" s="210" customFormat="1" ht="21" customHeight="1">
      <c r="A10" s="208"/>
      <c r="B10" s="209"/>
      <c r="C10" s="372" t="s">
        <v>310</v>
      </c>
      <c r="D10" s="372"/>
      <c r="E10" s="372"/>
      <c r="F10" s="372" t="s">
        <v>394</v>
      </c>
      <c r="G10" s="372"/>
      <c r="H10" s="372"/>
    </row>
    <row r="11" spans="1:9" ht="15" hidden="1" customHeight="1" outlineLevel="1">
      <c r="A11" s="211">
        <v>1991</v>
      </c>
      <c r="B11" s="212" t="s">
        <v>253</v>
      </c>
      <c r="C11" s="141">
        <v>159.22200000000001</v>
      </c>
      <c r="D11" s="141">
        <v>182.745</v>
      </c>
      <c r="E11" s="141">
        <v>-23.522999999999996</v>
      </c>
      <c r="F11" s="213">
        <v>41.231491120398999</v>
      </c>
      <c r="G11" s="213">
        <v>47.32291294417427</v>
      </c>
      <c r="H11" s="213">
        <v>-6.0914218237752662</v>
      </c>
    </row>
    <row r="12" spans="1:9" ht="11.1" hidden="1" customHeight="1" outlineLevel="1">
      <c r="A12" s="211"/>
      <c r="B12" s="212" t="s">
        <v>254</v>
      </c>
      <c r="C12" s="141">
        <v>170.09800000000001</v>
      </c>
      <c r="D12" s="141">
        <v>179.28800000000001</v>
      </c>
      <c r="E12" s="141">
        <v>-9.1899999999999977</v>
      </c>
      <c r="F12" s="213">
        <v>43.003342215570378</v>
      </c>
      <c r="G12" s="213">
        <v>45.326712948683593</v>
      </c>
      <c r="H12" s="213">
        <v>-2.3233707331132152</v>
      </c>
    </row>
    <row r="13" spans="1:9" ht="11.1" hidden="1" customHeight="1" outlineLevel="1">
      <c r="A13" s="211"/>
      <c r="B13" s="212" t="s">
        <v>255</v>
      </c>
      <c r="C13" s="141">
        <v>177.52699999999999</v>
      </c>
      <c r="D13" s="141">
        <v>184.523</v>
      </c>
      <c r="E13" s="141">
        <v>-6.9960000000000093</v>
      </c>
      <c r="F13" s="213">
        <v>44.715213706214094</v>
      </c>
      <c r="G13" s="213">
        <v>46.477354873972651</v>
      </c>
      <c r="H13" s="213">
        <v>-1.7621411677585619</v>
      </c>
    </row>
    <row r="14" spans="1:9" ht="11.1" hidden="1" customHeight="1" outlineLevel="1">
      <c r="A14" s="211"/>
      <c r="B14" s="212" t="s">
        <v>256</v>
      </c>
      <c r="C14" s="141">
        <v>179.465</v>
      </c>
      <c r="D14" s="141">
        <v>190.327</v>
      </c>
      <c r="E14" s="141">
        <v>-10.861999999999995</v>
      </c>
      <c r="F14" s="213">
        <v>44.08690375880375</v>
      </c>
      <c r="G14" s="213">
        <v>46.755234344868583</v>
      </c>
      <c r="H14" s="213">
        <v>-2.6683305860648372</v>
      </c>
    </row>
    <row r="15" spans="1:9" ht="15" hidden="1" customHeight="1" outlineLevel="1">
      <c r="A15" s="211">
        <v>1992</v>
      </c>
      <c r="B15" s="212" t="s">
        <v>253</v>
      </c>
      <c r="C15" s="141">
        <v>184.703</v>
      </c>
      <c r="D15" s="141">
        <v>194.464</v>
      </c>
      <c r="E15" s="141">
        <v>-9.7609999999999957</v>
      </c>
      <c r="F15" s="213">
        <v>43.821962821927237</v>
      </c>
      <c r="G15" s="213">
        <v>46.13782222380393</v>
      </c>
      <c r="H15" s="213">
        <v>-2.3158594018766969</v>
      </c>
    </row>
    <row r="16" spans="1:9" ht="11.1" hidden="1" customHeight="1" outlineLevel="1">
      <c r="A16" s="211"/>
      <c r="B16" s="212" t="s">
        <v>254</v>
      </c>
      <c r="C16" s="141">
        <v>190.6</v>
      </c>
      <c r="D16" s="141">
        <v>198.43</v>
      </c>
      <c r="E16" s="141">
        <v>-7.8300000000000125</v>
      </c>
      <c r="F16" s="213">
        <v>45.162345124670345</v>
      </c>
      <c r="G16" s="213">
        <v>47.01765027853272</v>
      </c>
      <c r="H16" s="213">
        <v>-1.8553051538623786</v>
      </c>
    </row>
    <row r="17" spans="1:8" ht="11.1" hidden="1" customHeight="1" outlineLevel="1">
      <c r="A17" s="211"/>
      <c r="B17" s="212" t="s">
        <v>255</v>
      </c>
      <c r="C17" s="141">
        <v>192.881</v>
      </c>
      <c r="D17" s="141">
        <v>203.851</v>
      </c>
      <c r="E17" s="141">
        <v>-10.969999999999999</v>
      </c>
      <c r="F17" s="213">
        <v>45.177754146972163</v>
      </c>
      <c r="G17" s="213">
        <v>47.747213881172442</v>
      </c>
      <c r="H17" s="213">
        <v>-2.5694597342002816</v>
      </c>
    </row>
    <row r="18" spans="1:8" ht="11.1" hidden="1" customHeight="1" outlineLevel="1">
      <c r="A18" s="211"/>
      <c r="B18" s="212" t="s">
        <v>256</v>
      </c>
      <c r="C18" s="141">
        <v>192.84299999999999</v>
      </c>
      <c r="D18" s="141">
        <v>208.62100000000001</v>
      </c>
      <c r="E18" s="141">
        <v>-15.77800000000002</v>
      </c>
      <c r="F18" s="213">
        <v>44.68054049545416</v>
      </c>
      <c r="G18" s="213">
        <v>48.336206337290669</v>
      </c>
      <c r="H18" s="213">
        <v>-3.6556658418365027</v>
      </c>
    </row>
    <row r="19" spans="1:8" ht="15" hidden="1" customHeight="1" outlineLevel="1">
      <c r="A19" s="211">
        <v>1993</v>
      </c>
      <c r="B19" s="212" t="s">
        <v>253</v>
      </c>
      <c r="C19" s="141">
        <v>192.95</v>
      </c>
      <c r="D19" s="141">
        <v>205.86699999999999</v>
      </c>
      <c r="E19" s="141">
        <v>-12.917000000000002</v>
      </c>
      <c r="F19" s="213">
        <v>44.857383974092215</v>
      </c>
      <c r="G19" s="213">
        <v>47.860352768045821</v>
      </c>
      <c r="H19" s="213">
        <v>-3.0029687939536109</v>
      </c>
    </row>
    <row r="20" spans="1:8" ht="11.1" hidden="1" customHeight="1" outlineLevel="1">
      <c r="A20" s="211"/>
      <c r="B20" s="212" t="s">
        <v>254</v>
      </c>
      <c r="C20" s="141">
        <v>196.346</v>
      </c>
      <c r="D20" s="141">
        <v>209.893</v>
      </c>
      <c r="E20" s="141">
        <v>-13.546999999999997</v>
      </c>
      <c r="F20" s="213">
        <v>44.90299976901985</v>
      </c>
      <c r="G20" s="213">
        <v>48.0011068752044</v>
      </c>
      <c r="H20" s="213">
        <v>-3.0981071061845502</v>
      </c>
    </row>
    <row r="21" spans="1:8" ht="11.1" hidden="1" customHeight="1" outlineLevel="1">
      <c r="A21" s="211"/>
      <c r="B21" s="212" t="s">
        <v>255</v>
      </c>
      <c r="C21" s="141">
        <v>198.536</v>
      </c>
      <c r="D21" s="141">
        <v>213.471</v>
      </c>
      <c r="E21" s="141">
        <v>-14.935000000000002</v>
      </c>
      <c r="F21" s="213">
        <v>45.123869266784851</v>
      </c>
      <c r="G21" s="213">
        <v>48.518341742806491</v>
      </c>
      <c r="H21" s="213">
        <v>-3.394472476021638</v>
      </c>
    </row>
    <row r="22" spans="1:8" ht="11.1" hidden="1" customHeight="1" outlineLevel="1">
      <c r="A22" s="211"/>
      <c r="B22" s="212" t="s">
        <v>256</v>
      </c>
      <c r="C22" s="141">
        <v>202.429</v>
      </c>
      <c r="D22" s="141">
        <v>215.21899999999999</v>
      </c>
      <c r="E22" s="141">
        <v>-12.789999999999992</v>
      </c>
      <c r="F22" s="213">
        <v>45.643414558253539</v>
      </c>
      <c r="G22" s="213">
        <v>48.527286296986929</v>
      </c>
      <c r="H22" s="213">
        <v>-2.8838717387333945</v>
      </c>
    </row>
    <row r="23" spans="1:8" ht="15" hidden="1" customHeight="1" outlineLevel="1">
      <c r="A23" s="211">
        <v>1994</v>
      </c>
      <c r="B23" s="212" t="s">
        <v>253</v>
      </c>
      <c r="C23" s="141">
        <v>208.94200000000001</v>
      </c>
      <c r="D23" s="141">
        <v>217.315</v>
      </c>
      <c r="E23" s="141">
        <v>-8.3729999999999905</v>
      </c>
      <c r="F23" s="213">
        <v>46.188297190353026</v>
      </c>
      <c r="G23" s="213">
        <v>48.03921568627451</v>
      </c>
      <c r="H23" s="213">
        <v>-1.8509184959214782</v>
      </c>
    </row>
    <row r="24" spans="1:8" ht="11.1" hidden="1" customHeight="1" outlineLevel="1">
      <c r="A24" s="211"/>
      <c r="B24" s="212" t="s">
        <v>254</v>
      </c>
      <c r="C24" s="141">
        <v>208.36799999999999</v>
      </c>
      <c r="D24" s="141">
        <v>218.167</v>
      </c>
      <c r="E24" s="141">
        <v>-9.7990000000000066</v>
      </c>
      <c r="F24" s="213">
        <v>45.910597193823591</v>
      </c>
      <c r="G24" s="213">
        <v>48.06965204822675</v>
      </c>
      <c r="H24" s="213">
        <v>-2.15905485440316</v>
      </c>
    </row>
    <row r="25" spans="1:8" ht="11.1" hidden="1" customHeight="1" outlineLevel="1">
      <c r="A25" s="211"/>
      <c r="B25" s="212" t="s">
        <v>255</v>
      </c>
      <c r="C25" s="141">
        <v>207.399</v>
      </c>
      <c r="D25" s="141">
        <v>221.941</v>
      </c>
      <c r="E25" s="141">
        <v>-14.542000000000002</v>
      </c>
      <c r="F25" s="213">
        <v>45.197275946608556</v>
      </c>
      <c r="G25" s="213">
        <v>48.366330700081726</v>
      </c>
      <c r="H25" s="213">
        <v>-3.1690547534731683</v>
      </c>
    </row>
    <row r="26" spans="1:8" ht="11.1" hidden="1" customHeight="1" outlineLevel="1">
      <c r="A26" s="211"/>
      <c r="B26" s="212" t="s">
        <v>256</v>
      </c>
      <c r="C26" s="141">
        <v>212.36600000000001</v>
      </c>
      <c r="D26" s="141">
        <v>225.827</v>
      </c>
      <c r="E26" s="141">
        <v>-13.460999999999984</v>
      </c>
      <c r="F26" s="213">
        <v>45.724288350281732</v>
      </c>
      <c r="G26" s="213">
        <v>48.622561357651755</v>
      </c>
      <c r="H26" s="213">
        <v>-2.8982730073700202</v>
      </c>
    </row>
    <row r="27" spans="1:8" ht="15" hidden="1" customHeight="1" outlineLevel="1">
      <c r="A27" s="211">
        <v>1995</v>
      </c>
      <c r="B27" s="212" t="s">
        <v>253</v>
      </c>
      <c r="C27" s="141">
        <v>214.65899999999999</v>
      </c>
      <c r="D27" s="141">
        <v>335.84800000000001</v>
      </c>
      <c r="E27" s="141">
        <v>-121.18900000000002</v>
      </c>
      <c r="F27" s="213">
        <v>45.68680576099981</v>
      </c>
      <c r="G27" s="213">
        <v>71.479986123201286</v>
      </c>
      <c r="H27" s="213">
        <v>-25.793180362201479</v>
      </c>
    </row>
    <row r="28" spans="1:8" ht="11.1" hidden="1" customHeight="1" outlineLevel="1">
      <c r="A28" s="211"/>
      <c r="B28" s="212" t="s">
        <v>254</v>
      </c>
      <c r="C28" s="141">
        <v>213.74600000000001</v>
      </c>
      <c r="D28" s="141">
        <v>228.56399999999999</v>
      </c>
      <c r="E28" s="141">
        <v>-14.817999999999984</v>
      </c>
      <c r="F28" s="213">
        <v>45.220022002200224</v>
      </c>
      <c r="G28" s="213">
        <v>48.354912414318349</v>
      </c>
      <c r="H28" s="213">
        <v>-3.1348904121181311</v>
      </c>
    </row>
    <row r="29" spans="1:8" ht="11.1" hidden="1" customHeight="1" outlineLevel="1">
      <c r="A29" s="211"/>
      <c r="B29" s="212" t="s">
        <v>255</v>
      </c>
      <c r="C29" s="141">
        <v>217.97300000000001</v>
      </c>
      <c r="D29" s="141">
        <v>246.589</v>
      </c>
      <c r="E29" s="141">
        <v>-28.615999999999985</v>
      </c>
      <c r="F29" s="213">
        <v>45.889728901268022</v>
      </c>
      <c r="G29" s="213">
        <v>51.914238736149798</v>
      </c>
      <c r="H29" s="213">
        <v>-6.0245098348817745</v>
      </c>
    </row>
    <row r="30" spans="1:8" ht="11.1" hidden="1" customHeight="1" outlineLevel="1">
      <c r="A30" s="211"/>
      <c r="B30" s="212" t="s">
        <v>256</v>
      </c>
      <c r="C30" s="141">
        <v>219.17099999999999</v>
      </c>
      <c r="D30" s="141">
        <v>233.25200000000001</v>
      </c>
      <c r="E30" s="141">
        <v>-14.081000000000017</v>
      </c>
      <c r="F30" s="213">
        <v>45.939323562948552</v>
      </c>
      <c r="G30" s="213">
        <v>48.89077067543095</v>
      </c>
      <c r="H30" s="213">
        <v>-2.9514471124823967</v>
      </c>
    </row>
    <row r="31" spans="1:8" ht="15" hidden="1" customHeight="1" outlineLevel="1">
      <c r="A31" s="211">
        <v>1996</v>
      </c>
      <c r="B31" s="212" t="s">
        <v>253</v>
      </c>
      <c r="C31" s="141">
        <v>219.34</v>
      </c>
      <c r="D31" s="141">
        <v>232.88900000000001</v>
      </c>
      <c r="E31" s="141">
        <v>-13.549000000000007</v>
      </c>
      <c r="F31" s="213">
        <v>46.116550783081486</v>
      </c>
      <c r="G31" s="213">
        <v>48.965247539532527</v>
      </c>
      <c r="H31" s="213">
        <v>-2.8486967564510413</v>
      </c>
    </row>
    <row r="32" spans="1:8" ht="11.1" hidden="1" customHeight="1" outlineLevel="1">
      <c r="A32" s="211"/>
      <c r="B32" s="212" t="s">
        <v>254</v>
      </c>
      <c r="C32" s="141">
        <v>217.126</v>
      </c>
      <c r="D32" s="141">
        <v>238.28200000000001</v>
      </c>
      <c r="E32" s="141">
        <v>-21.156000000000006</v>
      </c>
      <c r="F32" s="213">
        <v>45.399534977083405</v>
      </c>
      <c r="G32" s="213">
        <v>49.823107289819681</v>
      </c>
      <c r="H32" s="213">
        <v>-4.423572312736276</v>
      </c>
    </row>
    <row r="33" spans="1:8" ht="11.1" hidden="1" customHeight="1" outlineLevel="1">
      <c r="A33" s="211"/>
      <c r="B33" s="212" t="s">
        <v>255</v>
      </c>
      <c r="C33" s="141">
        <v>222.44200000000001</v>
      </c>
      <c r="D33" s="141">
        <v>238.96899999999999</v>
      </c>
      <c r="E33" s="141">
        <v>-16.526999999999987</v>
      </c>
      <c r="F33" s="213">
        <v>46.06797885912156</v>
      </c>
      <c r="G33" s="213">
        <v>49.490738439617608</v>
      </c>
      <c r="H33" s="213">
        <v>-3.422759580496046</v>
      </c>
    </row>
    <row r="34" spans="1:8" ht="11.1" hidden="1" customHeight="1" outlineLevel="1">
      <c r="A34" s="211"/>
      <c r="B34" s="212" t="s">
        <v>256</v>
      </c>
      <c r="C34" s="141">
        <v>222.01900000000001</v>
      </c>
      <c r="D34" s="141">
        <v>239.38800000000001</v>
      </c>
      <c r="E34" s="141">
        <v>-17.369</v>
      </c>
      <c r="F34" s="213">
        <v>45.81045585756231</v>
      </c>
      <c r="G34" s="213">
        <v>49.394301419383595</v>
      </c>
      <c r="H34" s="213">
        <v>-3.5838455618212848</v>
      </c>
    </row>
    <row r="35" spans="1:8" ht="15" hidden="1" customHeight="1" outlineLevel="1">
      <c r="A35" s="211">
        <v>1997</v>
      </c>
      <c r="B35" s="212" t="s">
        <v>253</v>
      </c>
      <c r="C35" s="141">
        <v>222.476</v>
      </c>
      <c r="D35" s="141">
        <v>238.09100000000001</v>
      </c>
      <c r="E35" s="141">
        <v>-15.615000000000009</v>
      </c>
      <c r="F35" s="213">
        <v>46.504958276894264</v>
      </c>
      <c r="G35" s="213">
        <v>49.769017876553121</v>
      </c>
      <c r="H35" s="213">
        <v>-3.2640595996588591</v>
      </c>
    </row>
    <row r="36" spans="1:8" ht="11.1" hidden="1" customHeight="1" outlineLevel="1">
      <c r="A36" s="211"/>
      <c r="B36" s="212" t="s">
        <v>254</v>
      </c>
      <c r="C36" s="141">
        <v>221.215</v>
      </c>
      <c r="D36" s="141">
        <v>239.953</v>
      </c>
      <c r="E36" s="141">
        <v>-18.738</v>
      </c>
      <c r="F36" s="213">
        <v>44.93563792294426</v>
      </c>
      <c r="G36" s="213">
        <v>48.7419077663099</v>
      </c>
      <c r="H36" s="213">
        <v>-3.8062698433656381</v>
      </c>
    </row>
    <row r="37" spans="1:8" ht="11.1" hidden="1" customHeight="1" outlineLevel="1">
      <c r="A37" s="211"/>
      <c r="B37" s="212" t="s">
        <v>255</v>
      </c>
      <c r="C37" s="141">
        <v>225.244</v>
      </c>
      <c r="D37" s="141">
        <v>239.249</v>
      </c>
      <c r="E37" s="141">
        <v>-14.004999999999995</v>
      </c>
      <c r="F37" s="213">
        <v>45.559430092476475</v>
      </c>
      <c r="G37" s="213">
        <v>48.392179548378223</v>
      </c>
      <c r="H37" s="213">
        <v>-2.8327494559017459</v>
      </c>
    </row>
    <row r="38" spans="1:8" ht="11.1" hidden="1" customHeight="1" outlineLevel="1">
      <c r="A38" s="211"/>
      <c r="B38" s="212" t="s">
        <v>256</v>
      </c>
      <c r="C38" s="141">
        <v>225.864</v>
      </c>
      <c r="D38" s="141">
        <v>235.20599999999999</v>
      </c>
      <c r="E38" s="141">
        <v>-9.3419999999999845</v>
      </c>
      <c r="F38" s="213">
        <v>45.530671074646719</v>
      </c>
      <c r="G38" s="213">
        <v>47.413873042110993</v>
      </c>
      <c r="H38" s="213">
        <v>-1.8832019674642659</v>
      </c>
    </row>
    <row r="39" spans="1:8" ht="15" hidden="1" customHeight="1" outlineLevel="1">
      <c r="A39" s="211">
        <v>1998</v>
      </c>
      <c r="B39" s="212" t="s">
        <v>253</v>
      </c>
      <c r="C39" s="141">
        <v>224.929</v>
      </c>
      <c r="D39" s="141">
        <v>241.94300000000001</v>
      </c>
      <c r="E39" s="141">
        <v>-17.01400000000001</v>
      </c>
      <c r="F39" s="213">
        <v>44.933048600942492</v>
      </c>
      <c r="G39" s="213">
        <v>48.33185839824047</v>
      </c>
      <c r="H39" s="213">
        <v>-3.3988097972979738</v>
      </c>
    </row>
    <row r="40" spans="1:8" ht="11.1" hidden="1" customHeight="1" outlineLevel="1">
      <c r="A40" s="211"/>
      <c r="B40" s="212" t="s">
        <v>254</v>
      </c>
      <c r="C40" s="141">
        <v>230.25200000000001</v>
      </c>
      <c r="D40" s="141">
        <v>241.33799999999999</v>
      </c>
      <c r="E40" s="141">
        <v>-11.085999999999984</v>
      </c>
      <c r="F40" s="213">
        <v>46.020118761854704</v>
      </c>
      <c r="G40" s="213">
        <v>48.235860803591237</v>
      </c>
      <c r="H40" s="213">
        <v>-2.2157420417365339</v>
      </c>
    </row>
    <row r="41" spans="1:8" ht="11.1" hidden="1" customHeight="1" outlineLevel="1">
      <c r="A41" s="211"/>
      <c r="B41" s="212" t="s">
        <v>255</v>
      </c>
      <c r="C41" s="141">
        <v>229.292</v>
      </c>
      <c r="D41" s="141">
        <v>244.22499999999999</v>
      </c>
      <c r="E41" s="141">
        <v>-14.932999999999993</v>
      </c>
      <c r="F41" s="213">
        <v>45.322058756673528</v>
      </c>
      <c r="G41" s="213">
        <v>48.273728694627778</v>
      </c>
      <c r="H41" s="213">
        <v>-2.9516699379542479</v>
      </c>
    </row>
    <row r="42" spans="1:8" ht="11.1" hidden="1" customHeight="1" outlineLevel="1">
      <c r="A42" s="211"/>
      <c r="B42" s="212" t="s">
        <v>256</v>
      </c>
      <c r="C42" s="141">
        <v>233.667</v>
      </c>
      <c r="D42" s="141">
        <v>242.34200000000001</v>
      </c>
      <c r="E42" s="141">
        <v>-8.6750000000000114</v>
      </c>
      <c r="F42" s="213">
        <v>46.034866929216079</v>
      </c>
      <c r="G42" s="213">
        <v>47.743933552277738</v>
      </c>
      <c r="H42" s="213">
        <v>-1.7090666230616645</v>
      </c>
    </row>
    <row r="43" spans="1:8" ht="15" hidden="1" customHeight="1" outlineLevel="1">
      <c r="A43" s="211">
        <v>1999</v>
      </c>
      <c r="B43" s="212" t="s">
        <v>253</v>
      </c>
      <c r="C43" s="141">
        <v>233.733</v>
      </c>
      <c r="D43" s="141">
        <v>246.64699999999999</v>
      </c>
      <c r="E43" s="141">
        <v>-12.913999999999987</v>
      </c>
      <c r="F43" s="213">
        <v>45.906150202099951</v>
      </c>
      <c r="G43" s="213">
        <v>48.442514445531216</v>
      </c>
      <c r="H43" s="213">
        <v>-2.5363642434312581</v>
      </c>
    </row>
    <row r="44" spans="1:8" ht="11.1" hidden="1" customHeight="1" outlineLevel="1">
      <c r="A44" s="211"/>
      <c r="B44" s="212" t="s">
        <v>254</v>
      </c>
      <c r="C44" s="141">
        <v>239.22900000000001</v>
      </c>
      <c r="D44" s="141">
        <v>246.84899999999999</v>
      </c>
      <c r="E44" s="141">
        <v>-7.6199999999999761</v>
      </c>
      <c r="F44" s="213">
        <v>46.803577926727627</v>
      </c>
      <c r="G44" s="213">
        <v>48.294380729906436</v>
      </c>
      <c r="H44" s="213">
        <v>-1.4908028031788094</v>
      </c>
    </row>
    <row r="45" spans="1:8" ht="11.1" hidden="1" customHeight="1" outlineLevel="1">
      <c r="A45" s="211"/>
      <c r="B45" s="212" t="s">
        <v>255</v>
      </c>
      <c r="C45" s="141">
        <v>240.47800000000001</v>
      </c>
      <c r="D45" s="141">
        <v>249.38499999999999</v>
      </c>
      <c r="E45" s="141">
        <v>-8.9069999999999823</v>
      </c>
      <c r="F45" s="213">
        <v>46.545360232109367</v>
      </c>
      <c r="G45" s="213">
        <v>48.269341318060668</v>
      </c>
      <c r="H45" s="213">
        <v>-1.7239810859513025</v>
      </c>
    </row>
    <row r="46" spans="1:8" ht="11.1" hidden="1" customHeight="1" outlineLevel="1">
      <c r="A46" s="211"/>
      <c r="B46" s="212" t="s">
        <v>256</v>
      </c>
      <c r="C46" s="141">
        <v>244.071</v>
      </c>
      <c r="D46" s="141">
        <v>250.03700000000001</v>
      </c>
      <c r="E46" s="141">
        <v>-5.9660000000000082</v>
      </c>
      <c r="F46" s="213">
        <v>46.70866672152701</v>
      </c>
      <c r="G46" s="213">
        <v>47.850399683085861</v>
      </c>
      <c r="H46" s="213">
        <v>-1.1417329615588518</v>
      </c>
    </row>
    <row r="47" spans="1:8" ht="15" hidden="1" customHeight="1" outlineLevel="1">
      <c r="A47" s="211">
        <v>2000</v>
      </c>
      <c r="B47" s="212" t="s">
        <v>253</v>
      </c>
      <c r="C47" s="141">
        <v>239.029</v>
      </c>
      <c r="D47" s="141">
        <v>249.94499999999999</v>
      </c>
      <c r="E47" s="141">
        <v>-10.915999999999997</v>
      </c>
      <c r="F47" s="213">
        <v>45.256329910804723</v>
      </c>
      <c r="G47" s="213">
        <v>47.323100458756414</v>
      </c>
      <c r="H47" s="213">
        <v>-2.0667705479516889</v>
      </c>
    </row>
    <row r="48" spans="1:8" ht="11.1" hidden="1" customHeight="1" outlineLevel="1">
      <c r="A48" s="211"/>
      <c r="B48" s="212" t="s">
        <v>254</v>
      </c>
      <c r="C48" s="141">
        <v>246.50200000000001</v>
      </c>
      <c r="D48" s="141">
        <v>249.92099999999999</v>
      </c>
      <c r="E48" s="141">
        <v>-3.4189999999999827</v>
      </c>
      <c r="F48" s="213">
        <v>46.826731102765315</v>
      </c>
      <c r="G48" s="213">
        <v>47.476221141955079</v>
      </c>
      <c r="H48" s="213">
        <v>-0.64949003918975834</v>
      </c>
    </row>
    <row r="49" spans="1:8" ht="11.1" hidden="1" customHeight="1" outlineLevel="1">
      <c r="A49" s="211"/>
      <c r="B49" s="212" t="s">
        <v>255</v>
      </c>
      <c r="C49" s="141">
        <v>243.37700000000001</v>
      </c>
      <c r="D49" s="141">
        <v>250.30199999999999</v>
      </c>
      <c r="E49" s="141">
        <v>-6.9249999999999829</v>
      </c>
      <c r="F49" s="213">
        <v>46.151380974504356</v>
      </c>
      <c r="G49" s="213">
        <v>47.464563046961658</v>
      </c>
      <c r="H49" s="213">
        <v>-1.3131820724573064</v>
      </c>
    </row>
    <row r="50" spans="1:8" ht="11.1" hidden="1" customHeight="1" outlineLevel="1">
      <c r="A50" s="211"/>
      <c r="B50" s="212" t="s">
        <v>256</v>
      </c>
      <c r="C50" s="141">
        <v>244.92500000000001</v>
      </c>
      <c r="D50" s="141">
        <v>257.08699999999999</v>
      </c>
      <c r="E50" s="141">
        <v>-12.161999999999978</v>
      </c>
      <c r="F50" s="213">
        <v>46.460785522559355</v>
      </c>
      <c r="G50" s="213">
        <v>48.767843085182058</v>
      </c>
      <c r="H50" s="213">
        <v>-2.3070575626227043</v>
      </c>
    </row>
    <row r="51" spans="1:8" ht="15" hidden="1" customHeight="1" outlineLevel="1">
      <c r="A51" s="211">
        <v>2001</v>
      </c>
      <c r="B51" s="212" t="s">
        <v>253</v>
      </c>
      <c r="C51" s="141">
        <v>241.69300000000001</v>
      </c>
      <c r="D51" s="141">
        <v>255.16300000000001</v>
      </c>
      <c r="E51" s="141">
        <v>-13.469999999999999</v>
      </c>
      <c r="F51" s="213">
        <v>44.457054565855188</v>
      </c>
      <c r="G51" s="213">
        <v>46.934728826185726</v>
      </c>
      <c r="H51" s="213">
        <v>-2.4776742603305402</v>
      </c>
    </row>
    <row r="52" spans="1:8" ht="11.1" hidden="1" customHeight="1" outlineLevel="1">
      <c r="A52" s="211"/>
      <c r="B52" s="212" t="s">
        <v>254</v>
      </c>
      <c r="C52" s="141">
        <v>244.364</v>
      </c>
      <c r="D52" s="141">
        <v>255.41</v>
      </c>
      <c r="E52" s="141">
        <v>-11.045999999999992</v>
      </c>
      <c r="F52" s="213">
        <v>45.299234026145442</v>
      </c>
      <c r="G52" s="213">
        <v>47.34689791711466</v>
      </c>
      <c r="H52" s="213">
        <v>-2.0476638909692189</v>
      </c>
    </row>
    <row r="53" spans="1:8" ht="11.1" hidden="1" customHeight="1" outlineLevel="1">
      <c r="A53" s="211"/>
      <c r="B53" s="212" t="s">
        <v>255</v>
      </c>
      <c r="C53" s="141">
        <v>240.69</v>
      </c>
      <c r="D53" s="141">
        <v>256.65600000000001</v>
      </c>
      <c r="E53" s="141">
        <v>-15.966000000000008</v>
      </c>
      <c r="F53" s="213">
        <v>44.376963582459403</v>
      </c>
      <c r="G53" s="213">
        <v>47.320677906102041</v>
      </c>
      <c r="H53" s="213">
        <v>-2.9437143236426411</v>
      </c>
    </row>
    <row r="54" spans="1:8" ht="11.1" hidden="1" customHeight="1" outlineLevel="1">
      <c r="A54" s="211"/>
      <c r="B54" s="212" t="s">
        <v>256</v>
      </c>
      <c r="C54" s="141">
        <v>237.661</v>
      </c>
      <c r="D54" s="141">
        <v>262.90899999999999</v>
      </c>
      <c r="E54" s="141">
        <v>-25.24799999999999</v>
      </c>
      <c r="F54" s="213">
        <v>43.44283870684707</v>
      </c>
      <c r="G54" s="213">
        <v>48.058003970270491</v>
      </c>
      <c r="H54" s="213">
        <v>-4.6151652634234246</v>
      </c>
    </row>
    <row r="55" spans="1:8" ht="15" hidden="1" customHeight="1" outlineLevel="1">
      <c r="A55" s="211">
        <v>2002</v>
      </c>
      <c r="B55" s="212" t="s">
        <v>253</v>
      </c>
      <c r="C55" s="141">
        <v>237.023</v>
      </c>
      <c r="D55" s="141">
        <v>260.10399999999998</v>
      </c>
      <c r="E55" s="141">
        <v>-23.080999999999989</v>
      </c>
      <c r="F55" s="213">
        <v>43.579857395538006</v>
      </c>
      <c r="G55" s="213">
        <v>47.823608797496519</v>
      </c>
      <c r="H55" s="213">
        <v>-4.2437514019585114</v>
      </c>
    </row>
    <row r="56" spans="1:8" ht="11.1" hidden="1" customHeight="1" outlineLevel="1">
      <c r="A56" s="211"/>
      <c r="B56" s="212" t="s">
        <v>254</v>
      </c>
      <c r="C56" s="141">
        <v>240.45599999999999</v>
      </c>
      <c r="D56" s="141">
        <v>261.94299999999998</v>
      </c>
      <c r="E56" s="141">
        <v>-21.486999999999995</v>
      </c>
      <c r="F56" s="213">
        <v>43.972876297482941</v>
      </c>
      <c r="G56" s="213">
        <v>47.902265428983156</v>
      </c>
      <c r="H56" s="213">
        <v>-3.9293891315002147</v>
      </c>
    </row>
    <row r="57" spans="1:8" ht="11.1" hidden="1" customHeight="1" outlineLevel="1">
      <c r="A57" s="211"/>
      <c r="B57" s="212" t="s">
        <v>255</v>
      </c>
      <c r="C57" s="141">
        <v>244.62700000000001</v>
      </c>
      <c r="D57" s="141">
        <v>262.71300000000002</v>
      </c>
      <c r="E57" s="141">
        <v>-18.086000000000013</v>
      </c>
      <c r="F57" s="213">
        <v>44.045113350534123</v>
      </c>
      <c r="G57" s="213">
        <v>47.301499277098898</v>
      </c>
      <c r="H57" s="213">
        <v>-3.2563859265647728</v>
      </c>
    </row>
    <row r="58" spans="1:8" ht="11.1" hidden="1" customHeight="1" outlineLevel="1">
      <c r="A58" s="211"/>
      <c r="B58" s="212" t="s">
        <v>256</v>
      </c>
      <c r="C58" s="141">
        <v>244.99100000000001</v>
      </c>
      <c r="D58" s="141">
        <v>267.51499999999999</v>
      </c>
      <c r="E58" s="141">
        <v>-22.523999999999972</v>
      </c>
      <c r="F58" s="213">
        <v>44.381703921494037</v>
      </c>
      <c r="G58" s="213">
        <v>48.462072176359442</v>
      </c>
      <c r="H58" s="213">
        <v>-4.0803682548654043</v>
      </c>
    </row>
    <row r="59" spans="1:8" ht="15" hidden="1" customHeight="1" outlineLevel="1">
      <c r="A59" s="211">
        <v>2003</v>
      </c>
      <c r="B59" s="212" t="s">
        <v>253</v>
      </c>
      <c r="C59" s="141">
        <v>243.76900000000001</v>
      </c>
      <c r="D59" s="141">
        <v>266.16800000000001</v>
      </c>
      <c r="E59" s="141">
        <v>-22.399000000000001</v>
      </c>
      <c r="F59" s="213">
        <v>44.48623543474492</v>
      </c>
      <c r="G59" s="213">
        <v>48.573905267672203</v>
      </c>
      <c r="H59" s="213">
        <v>-4.0876698329272854</v>
      </c>
    </row>
    <row r="60" spans="1:8" ht="11.1" hidden="1" customHeight="1" outlineLevel="1">
      <c r="A60" s="211"/>
      <c r="B60" s="212" t="s">
        <v>254</v>
      </c>
      <c r="C60" s="141">
        <v>244.797</v>
      </c>
      <c r="D60" s="141">
        <v>267.25599999999997</v>
      </c>
      <c r="E60" s="141">
        <v>-22.458999999999975</v>
      </c>
      <c r="F60" s="213">
        <v>44.637507271006605</v>
      </c>
      <c r="G60" s="213">
        <v>48.732793470590487</v>
      </c>
      <c r="H60" s="213">
        <v>-4.0952861995838843</v>
      </c>
    </row>
    <row r="61" spans="1:8" ht="11.1" hidden="1" customHeight="1" outlineLevel="1">
      <c r="A61" s="211"/>
      <c r="B61" s="212" t="s">
        <v>255</v>
      </c>
      <c r="C61" s="141">
        <v>245.58199999999999</v>
      </c>
      <c r="D61" s="141">
        <v>269.00900000000001</v>
      </c>
      <c r="E61" s="141">
        <v>-23.427000000000021</v>
      </c>
      <c r="F61" s="213">
        <v>43.99006210290058</v>
      </c>
      <c r="G61" s="213">
        <v>48.186441254811761</v>
      </c>
      <c r="H61" s="213">
        <v>-4.1963791519111862</v>
      </c>
    </row>
    <row r="62" spans="1:8" ht="11.1" hidden="1" customHeight="1" outlineLevel="1">
      <c r="A62" s="211"/>
      <c r="B62" s="212" t="s">
        <v>256</v>
      </c>
      <c r="C62" s="141">
        <v>252.21299999999999</v>
      </c>
      <c r="D62" s="141">
        <v>265.84699999999998</v>
      </c>
      <c r="E62" s="141">
        <v>-13.633999999999986</v>
      </c>
      <c r="F62" s="213">
        <v>45.286545633449265</v>
      </c>
      <c r="G62" s="213">
        <v>47.734622311362166</v>
      </c>
      <c r="H62" s="213">
        <v>-2.4480766779129017</v>
      </c>
    </row>
    <row r="63" spans="1:8" ht="15" hidden="1" customHeight="1" outlineLevel="1">
      <c r="A63" s="211">
        <v>2004</v>
      </c>
      <c r="B63" s="212" t="s">
        <v>253</v>
      </c>
      <c r="C63" s="141">
        <v>244.16200000000001</v>
      </c>
      <c r="D63" s="141">
        <v>268.06799999999998</v>
      </c>
      <c r="E63" s="141">
        <v>-23.905999999999977</v>
      </c>
      <c r="F63" s="213">
        <v>43.423870127837574</v>
      </c>
      <c r="G63" s="213">
        <v>47.675518784369245</v>
      </c>
      <c r="H63" s="213">
        <v>-4.251648656531664</v>
      </c>
    </row>
    <row r="64" spans="1:8" ht="11.1" hidden="1" customHeight="1" outlineLevel="1">
      <c r="A64" s="211"/>
      <c r="B64" s="212" t="s">
        <v>254</v>
      </c>
      <c r="C64" s="141">
        <v>241.916</v>
      </c>
      <c r="D64" s="141">
        <v>264.90199999999999</v>
      </c>
      <c r="E64" s="141">
        <v>-22.98599999999999</v>
      </c>
      <c r="F64" s="213">
        <v>42.661898161374403</v>
      </c>
      <c r="G64" s="213">
        <v>46.715480359895182</v>
      </c>
      <c r="H64" s="213">
        <v>-4.0535821985207745</v>
      </c>
    </row>
    <row r="65" spans="1:8" ht="11.1" hidden="1" customHeight="1" outlineLevel="1">
      <c r="A65" s="211"/>
      <c r="B65" s="212" t="s">
        <v>255</v>
      </c>
      <c r="C65" s="141">
        <v>245.036</v>
      </c>
      <c r="D65" s="141">
        <v>264.685</v>
      </c>
      <c r="E65" s="141">
        <v>-19.649000000000001</v>
      </c>
      <c r="F65" s="213">
        <v>43.281032798670324</v>
      </c>
      <c r="G65" s="213">
        <v>46.751661659168668</v>
      </c>
      <c r="H65" s="213">
        <v>-3.4706288604983482</v>
      </c>
    </row>
    <row r="66" spans="1:8" ht="11.1" hidden="1" customHeight="1" outlineLevel="1">
      <c r="A66" s="211"/>
      <c r="B66" s="212" t="s">
        <v>256</v>
      </c>
      <c r="C66" s="141">
        <v>252.11699999999999</v>
      </c>
      <c r="D66" s="141">
        <v>261.01100000000002</v>
      </c>
      <c r="E66" s="141">
        <v>-8.8940000000000339</v>
      </c>
      <c r="F66" s="213">
        <v>44.462021130821689</v>
      </c>
      <c r="G66" s="213">
        <v>46.030519946599796</v>
      </c>
      <c r="H66" s="213">
        <v>-1.5684988157781095</v>
      </c>
    </row>
    <row r="67" spans="1:8" ht="15" hidden="1" customHeight="1" outlineLevel="1">
      <c r="A67" s="211">
        <v>2005</v>
      </c>
      <c r="B67" s="212" t="s">
        <v>253</v>
      </c>
      <c r="C67" s="141">
        <v>249.40899999999999</v>
      </c>
      <c r="D67" s="141">
        <v>269.67700000000002</v>
      </c>
      <c r="E67" s="141">
        <v>-20.268000000000029</v>
      </c>
      <c r="F67" s="213">
        <v>44.37803597800751</v>
      </c>
      <c r="G67" s="213">
        <v>47.984377502179683</v>
      </c>
      <c r="H67" s="213">
        <v>-3.6063415241721728</v>
      </c>
    </row>
    <row r="68" spans="1:8" ht="11.1" hidden="1" customHeight="1" outlineLevel="1">
      <c r="A68" s="211"/>
      <c r="B68" s="212" t="s">
        <v>254</v>
      </c>
      <c r="C68" s="141">
        <v>244.88300000000001</v>
      </c>
      <c r="D68" s="141">
        <v>268.57600000000002</v>
      </c>
      <c r="E68" s="141">
        <v>-23.693000000000012</v>
      </c>
      <c r="F68" s="213">
        <v>42.589088505887055</v>
      </c>
      <c r="G68" s="213">
        <v>46.709681907511438</v>
      </c>
      <c r="H68" s="213">
        <v>-4.1205934016243786</v>
      </c>
    </row>
    <row r="69" spans="1:8" ht="11.1" hidden="1" customHeight="1" outlineLevel="1">
      <c r="A69" s="211"/>
      <c r="B69" s="212" t="s">
        <v>255</v>
      </c>
      <c r="C69" s="141">
        <v>249.97300000000001</v>
      </c>
      <c r="D69" s="141">
        <v>267.20400000000001</v>
      </c>
      <c r="E69" s="141">
        <v>-17.230999999999995</v>
      </c>
      <c r="F69" s="213">
        <v>43.549227266154595</v>
      </c>
      <c r="G69" s="213">
        <v>46.55113841265085</v>
      </c>
      <c r="H69" s="213">
        <v>-3.0019111464962598</v>
      </c>
    </row>
    <row r="70" spans="1:8" ht="11.1" hidden="1" customHeight="1" outlineLevel="1">
      <c r="A70" s="211"/>
      <c r="B70" s="212" t="s">
        <v>256</v>
      </c>
      <c r="C70" s="141">
        <v>251.18199999999999</v>
      </c>
      <c r="D70" s="141">
        <v>265.94799999999998</v>
      </c>
      <c r="E70" s="141">
        <v>-14.765999999999991</v>
      </c>
      <c r="F70" s="213">
        <v>43.509108640260244</v>
      </c>
      <c r="G70" s="213">
        <v>46.066837690041204</v>
      </c>
      <c r="H70" s="213">
        <v>-2.5577290497809648</v>
      </c>
    </row>
    <row r="71" spans="1:8" ht="15" hidden="1" customHeight="1" outlineLevel="1">
      <c r="A71" s="211">
        <v>2006</v>
      </c>
      <c r="B71" s="212" t="s">
        <v>253</v>
      </c>
      <c r="C71" s="141">
        <v>257.71199999999999</v>
      </c>
      <c r="D71" s="141">
        <v>271.65800000000002</v>
      </c>
      <c r="E71" s="141">
        <v>-13.946000000000026</v>
      </c>
      <c r="F71" s="213">
        <v>43.985663082437277</v>
      </c>
      <c r="G71" s="213">
        <v>46.365932753029533</v>
      </c>
      <c r="H71" s="213">
        <v>-2.3802696705922557</v>
      </c>
    </row>
    <row r="72" spans="1:8" ht="11.1" hidden="1" customHeight="1" outlineLevel="1">
      <c r="A72" s="211"/>
      <c r="B72" s="212" t="s">
        <v>254</v>
      </c>
      <c r="C72" s="141">
        <v>257.089</v>
      </c>
      <c r="D72" s="141">
        <v>268.80399999999997</v>
      </c>
      <c r="E72" s="141">
        <v>-11.714999999999975</v>
      </c>
      <c r="F72" s="213">
        <v>43.332041125905953</v>
      </c>
      <c r="G72" s="213">
        <v>45.306590257879655</v>
      </c>
      <c r="H72" s="213">
        <v>-1.9745491319737023</v>
      </c>
    </row>
    <row r="73" spans="1:8" ht="11.1" hidden="1" customHeight="1" outlineLevel="1">
      <c r="A73" s="211"/>
      <c r="B73" s="212" t="s">
        <v>255</v>
      </c>
      <c r="C73" s="141">
        <v>261.00599999999997</v>
      </c>
      <c r="D73" s="141">
        <v>268.61799999999999</v>
      </c>
      <c r="E73" s="141">
        <v>-7.6120000000000232</v>
      </c>
      <c r="F73" s="213">
        <v>43.752283950824236</v>
      </c>
      <c r="G73" s="213">
        <v>45.028279082865929</v>
      </c>
      <c r="H73" s="213">
        <v>-1.2759951320416967</v>
      </c>
    </row>
    <row r="74" spans="1:8" ht="11.1" hidden="1" customHeight="1" outlineLevel="1">
      <c r="A74" s="211"/>
      <c r="B74" s="212" t="s">
        <v>256</v>
      </c>
      <c r="C74" s="141">
        <v>263.661</v>
      </c>
      <c r="D74" s="141">
        <v>269.81900000000002</v>
      </c>
      <c r="E74" s="141">
        <v>-6.1580000000000155</v>
      </c>
      <c r="F74" s="213">
        <v>43.270925580067157</v>
      </c>
      <c r="G74" s="213">
        <v>44.28155043441442</v>
      </c>
      <c r="H74" s="213">
        <v>-1.0106248543472649</v>
      </c>
    </row>
    <row r="75" spans="1:8" ht="15" hidden="1" customHeight="1" outlineLevel="1">
      <c r="A75" s="211">
        <v>2007</v>
      </c>
      <c r="B75" s="212" t="s">
        <v>253</v>
      </c>
      <c r="C75" s="141">
        <v>272.04700000000003</v>
      </c>
      <c r="D75" s="141">
        <v>271.77</v>
      </c>
      <c r="E75" s="141">
        <v>0.27700000000004366</v>
      </c>
      <c r="F75" s="213">
        <v>43.964989228822482</v>
      </c>
      <c r="G75" s="213">
        <v>43.920223794848255</v>
      </c>
      <c r="H75" s="213">
        <v>4.4765433974224111E-2</v>
      </c>
    </row>
    <row r="76" spans="1:8" ht="11.1" hidden="1" customHeight="1" outlineLevel="1">
      <c r="A76" s="211"/>
      <c r="B76" s="212" t="s">
        <v>254</v>
      </c>
      <c r="C76" s="141">
        <v>271.72199999999998</v>
      </c>
      <c r="D76" s="141">
        <v>268.63600000000002</v>
      </c>
      <c r="E76" s="141">
        <v>3.0859999999999559</v>
      </c>
      <c r="F76" s="213">
        <v>43.708749889409894</v>
      </c>
      <c r="G76" s="213">
        <v>43.21234105185269</v>
      </c>
      <c r="H76" s="213">
        <v>0.49640883755719817</v>
      </c>
    </row>
    <row r="77" spans="1:8" ht="11.1" hidden="1" customHeight="1" outlineLevel="1">
      <c r="A77" s="211"/>
      <c r="B77" s="212" t="s">
        <v>255</v>
      </c>
      <c r="C77" s="141">
        <v>272.41800000000001</v>
      </c>
      <c r="D77" s="141">
        <v>270.49700000000001</v>
      </c>
      <c r="E77" s="141">
        <v>1.9209999999999923</v>
      </c>
      <c r="F77" s="213">
        <v>43.548348421316817</v>
      </c>
      <c r="G77" s="213">
        <v>43.241260133034295</v>
      </c>
      <c r="H77" s="213">
        <v>0.30708828828252638</v>
      </c>
    </row>
    <row r="78" spans="1:8" ht="11.1" hidden="1" customHeight="1" outlineLevel="1">
      <c r="A78" s="211"/>
      <c r="B78" s="212" t="s">
        <v>256</v>
      </c>
      <c r="C78" s="141">
        <v>275.08100000000002</v>
      </c>
      <c r="D78" s="141">
        <v>273.84500000000003</v>
      </c>
      <c r="E78" s="141">
        <v>1.23599999999999</v>
      </c>
      <c r="F78" s="213">
        <v>43.418919708121365</v>
      </c>
      <c r="G78" s="213">
        <v>43.223828863027606</v>
      </c>
      <c r="H78" s="213">
        <v>0.19509084509376354</v>
      </c>
    </row>
    <row r="79" spans="1:8" ht="15" hidden="1" customHeight="1" outlineLevel="1">
      <c r="A79" s="211">
        <v>2008</v>
      </c>
      <c r="B79" s="212" t="s">
        <v>253</v>
      </c>
      <c r="C79" s="141">
        <v>280.85500000000002</v>
      </c>
      <c r="D79" s="141">
        <v>279.59100000000001</v>
      </c>
      <c r="E79" s="141">
        <v>1.26400000000001</v>
      </c>
      <c r="F79" s="213">
        <v>44.147096733628857</v>
      </c>
      <c r="G79" s="213">
        <v>43.948410827124398</v>
      </c>
      <c r="H79" s="213">
        <v>0.19868590650445003</v>
      </c>
    </row>
    <row r="80" spans="1:8" ht="11.1" hidden="1" customHeight="1" outlineLevel="1">
      <c r="A80" s="211"/>
      <c r="B80" s="212" t="s">
        <v>254</v>
      </c>
      <c r="C80" s="141">
        <v>280.82499999999999</v>
      </c>
      <c r="D80" s="141">
        <v>280.315</v>
      </c>
      <c r="E80" s="141">
        <v>0.50999999999999091</v>
      </c>
      <c r="F80" s="213">
        <v>43.49081864797099</v>
      </c>
      <c r="G80" s="213">
        <v>43.411835945182908</v>
      </c>
      <c r="H80" s="213">
        <v>7.8982702788087999E-2</v>
      </c>
    </row>
    <row r="81" spans="1:8" ht="11.1" hidden="1" customHeight="1" outlineLevel="1">
      <c r="A81" s="211"/>
      <c r="B81" s="212" t="s">
        <v>255</v>
      </c>
      <c r="C81" s="141">
        <v>280.43099999999998</v>
      </c>
      <c r="D81" s="141">
        <v>278.82600000000002</v>
      </c>
      <c r="E81" s="141">
        <v>1.6049999999999613</v>
      </c>
      <c r="F81" s="213">
        <v>44.037669716299362</v>
      </c>
      <c r="G81" s="213">
        <v>43.785627467422955</v>
      </c>
      <c r="H81" s="213">
        <v>0.2520422488764037</v>
      </c>
    </row>
    <row r="82" spans="1:8" ht="11.1" hidden="1" customHeight="1" outlineLevel="1">
      <c r="A82" s="211"/>
      <c r="B82" s="212" t="s">
        <v>256</v>
      </c>
      <c r="C82" s="141">
        <v>280.46199999999999</v>
      </c>
      <c r="D82" s="141">
        <v>286.80399999999997</v>
      </c>
      <c r="E82" s="141">
        <v>-6.3419999999999845</v>
      </c>
      <c r="F82" s="213">
        <v>44.673710299919875</v>
      </c>
      <c r="G82" s="213">
        <v>45.683903020224555</v>
      </c>
      <c r="H82" s="213">
        <v>-1.0101927203046801</v>
      </c>
    </row>
    <row r="83" spans="1:8" ht="15" hidden="1" customHeight="1" outlineLevel="1">
      <c r="A83" s="211">
        <v>2009</v>
      </c>
      <c r="B83" s="212" t="s">
        <v>253</v>
      </c>
      <c r="C83" s="141">
        <v>282.22000000000003</v>
      </c>
      <c r="D83" s="141">
        <v>287.601</v>
      </c>
      <c r="E83" s="141">
        <v>-5.3809999999999718</v>
      </c>
      <c r="F83" s="213">
        <v>46.819191522046758</v>
      </c>
      <c r="G83" s="213">
        <v>47.711878325179541</v>
      </c>
      <c r="H83" s="213">
        <v>-0.89268680313277682</v>
      </c>
    </row>
    <row r="84" spans="1:8" ht="11.1" hidden="1" customHeight="1" outlineLevel="1">
      <c r="A84" s="211"/>
      <c r="B84" s="212" t="s">
        <v>254</v>
      </c>
      <c r="C84" s="141">
        <v>274.94499999999999</v>
      </c>
      <c r="D84" s="141">
        <v>293.35599999999999</v>
      </c>
      <c r="E84" s="141">
        <v>-18.411000000000001</v>
      </c>
      <c r="F84" s="213">
        <v>45.441548825555486</v>
      </c>
      <c r="G84" s="213">
        <v>48.484427784719323</v>
      </c>
      <c r="H84" s="213">
        <v>-3.0428789591638408</v>
      </c>
    </row>
    <row r="85" spans="1:8" ht="11.1" hidden="1" customHeight="1" outlineLevel="1">
      <c r="A85" s="211"/>
      <c r="B85" s="212" t="s">
        <v>255</v>
      </c>
      <c r="C85" s="141">
        <v>271.80799999999999</v>
      </c>
      <c r="D85" s="141">
        <v>297.46300000000002</v>
      </c>
      <c r="E85" s="141">
        <v>-25.65500000000003</v>
      </c>
      <c r="F85" s="213">
        <v>44.233679749772982</v>
      </c>
      <c r="G85" s="213">
        <v>48.4087410208924</v>
      </c>
      <c r="H85" s="213">
        <v>-4.1750612711194197</v>
      </c>
    </row>
    <row r="86" spans="1:8" ht="11.1" hidden="1" customHeight="1" outlineLevel="1">
      <c r="A86" s="211"/>
      <c r="B86" s="212" t="s">
        <v>256</v>
      </c>
      <c r="C86" s="141">
        <v>272.82400000000001</v>
      </c>
      <c r="D86" s="141">
        <v>300.43</v>
      </c>
      <c r="E86" s="141">
        <v>-27.605999999999995</v>
      </c>
      <c r="F86" s="213">
        <v>43.763243713196317</v>
      </c>
      <c r="G86" s="213">
        <v>48.191476221870396</v>
      </c>
      <c r="H86" s="213">
        <v>-4.4282325086740801</v>
      </c>
    </row>
    <row r="87" spans="1:8" ht="15" hidden="1" customHeight="1" outlineLevel="1">
      <c r="A87" s="211">
        <v>2010</v>
      </c>
      <c r="B87" s="212" t="s">
        <v>253</v>
      </c>
      <c r="C87" s="141">
        <v>272.72000000000003</v>
      </c>
      <c r="D87" s="141">
        <v>299.61099999999999</v>
      </c>
      <c r="E87" s="141">
        <v>-26.890999999999963</v>
      </c>
      <c r="F87" s="213">
        <v>43.641135194386443</v>
      </c>
      <c r="G87" s="213">
        <v>47.944280422137417</v>
      </c>
      <c r="H87" s="213">
        <v>-4.303145227750969</v>
      </c>
    </row>
    <row r="88" spans="1:8" ht="11.1" hidden="1" customHeight="1" outlineLevel="1">
      <c r="A88" s="211"/>
      <c r="B88" s="212" t="s">
        <v>254</v>
      </c>
      <c r="C88" s="141">
        <v>281.09199999999998</v>
      </c>
      <c r="D88" s="141">
        <v>302.5</v>
      </c>
      <c r="E88" s="141">
        <v>-21.408000000000015</v>
      </c>
      <c r="F88" s="213">
        <v>44.206030182364884</v>
      </c>
      <c r="G88" s="213">
        <v>47.572766674844466</v>
      </c>
      <c r="H88" s="213">
        <v>-3.3667364924795731</v>
      </c>
    </row>
    <row r="89" spans="1:8" ht="11.1" hidden="1" customHeight="1" outlineLevel="1">
      <c r="A89" s="211"/>
      <c r="B89" s="212" t="s">
        <v>255</v>
      </c>
      <c r="C89" s="141">
        <v>280.36599999999999</v>
      </c>
      <c r="D89" s="141">
        <v>332.45499999999998</v>
      </c>
      <c r="E89" s="141">
        <v>-52.088999999999999</v>
      </c>
      <c r="F89" s="213">
        <v>43.340263875899488</v>
      </c>
      <c r="G89" s="213">
        <v>51.392420717427086</v>
      </c>
      <c r="H89" s="213">
        <v>-8.052156841527605</v>
      </c>
    </row>
    <row r="90" spans="1:8" ht="11.1" hidden="1" customHeight="1" outlineLevel="1">
      <c r="A90" s="211"/>
      <c r="B90" s="212" t="s">
        <v>256</v>
      </c>
      <c r="C90" s="141">
        <v>288.08</v>
      </c>
      <c r="D90" s="141">
        <v>299.97699999999998</v>
      </c>
      <c r="E90" s="141">
        <v>-11.896999999999991</v>
      </c>
      <c r="F90" s="213">
        <v>43.866421204742956</v>
      </c>
      <c r="G90" s="213">
        <v>45.677997201246797</v>
      </c>
      <c r="H90" s="213">
        <v>-1.8115759965038412</v>
      </c>
    </row>
    <row r="91" spans="1:8" ht="15" hidden="1" customHeight="1" outlineLevel="1">
      <c r="A91" s="211">
        <v>2011</v>
      </c>
      <c r="B91" s="212" t="s">
        <v>253</v>
      </c>
      <c r="C91" s="141">
        <v>294.697</v>
      </c>
      <c r="D91" s="141">
        <v>302.495</v>
      </c>
      <c r="E91" s="141">
        <v>-7.7980000000000018</v>
      </c>
      <c r="F91" s="213">
        <v>44.181597660015619</v>
      </c>
      <c r="G91" s="213">
        <v>45.350690316380636</v>
      </c>
      <c r="H91" s="213">
        <v>-1.1690926563650186</v>
      </c>
    </row>
    <row r="92" spans="1:8" ht="11.1" hidden="1" customHeight="1" outlineLevel="1">
      <c r="A92" s="211"/>
      <c r="B92" s="212" t="s">
        <v>254</v>
      </c>
      <c r="C92" s="141">
        <v>299.738</v>
      </c>
      <c r="D92" s="141">
        <v>303.67099999999999</v>
      </c>
      <c r="E92" s="141">
        <v>-3.9329999999999927</v>
      </c>
      <c r="F92" s="213">
        <v>44.785811406457782</v>
      </c>
      <c r="G92" s="213">
        <v>45.373466612876719</v>
      </c>
      <c r="H92" s="213">
        <v>-0.58765520641893298</v>
      </c>
    </row>
    <row r="93" spans="1:8" ht="11.1" hidden="1" customHeight="1" outlineLevel="1">
      <c r="A93" s="211"/>
      <c r="B93" s="212" t="s">
        <v>255</v>
      </c>
      <c r="C93" s="141">
        <v>298.87900000000002</v>
      </c>
      <c r="D93" s="141">
        <v>305.72899999999998</v>
      </c>
      <c r="E93" s="141">
        <v>-6.8499999999999659</v>
      </c>
      <c r="F93" s="213">
        <v>44.111921387003413</v>
      </c>
      <c r="G93" s="213">
        <v>45.122921361912901</v>
      </c>
      <c r="H93" s="213">
        <v>-1.0109999749094847</v>
      </c>
    </row>
    <row r="94" spans="1:8" ht="11.1" hidden="1" customHeight="1" outlineLevel="1">
      <c r="A94" s="211"/>
      <c r="B94" s="212" t="s">
        <v>256</v>
      </c>
      <c r="C94" s="141">
        <v>301.47000000000003</v>
      </c>
      <c r="D94" s="141">
        <v>306.63</v>
      </c>
      <c r="E94" s="141">
        <v>-5.1599999999999682</v>
      </c>
      <c r="F94" s="213">
        <v>44.35143365748165</v>
      </c>
      <c r="G94" s="213">
        <v>45.110558604151649</v>
      </c>
      <c r="H94" s="213">
        <v>-0.75912494666999664</v>
      </c>
    </row>
    <row r="95" spans="1:8" ht="15" hidden="1" customHeight="1" outlineLevel="1">
      <c r="A95" s="211">
        <v>2012</v>
      </c>
      <c r="B95" s="212" t="s">
        <v>253</v>
      </c>
      <c r="C95" s="141">
        <v>304.32900000000001</v>
      </c>
      <c r="D95" s="141">
        <v>305.86099999999999</v>
      </c>
      <c r="E95" s="141">
        <v>-1.5319999999999823</v>
      </c>
      <c r="F95" s="213">
        <v>44.354228699100609</v>
      </c>
      <c r="G95" s="213">
        <v>44.577509025218134</v>
      </c>
      <c r="H95" s="213">
        <v>-0.22328032611752857</v>
      </c>
    </row>
    <row r="96" spans="1:8" ht="11.1" hidden="1" customHeight="1" outlineLevel="1">
      <c r="A96" s="211"/>
      <c r="B96" s="212" t="s">
        <v>254</v>
      </c>
      <c r="C96" s="141">
        <v>307.61399999999998</v>
      </c>
      <c r="D96" s="141">
        <v>307.55799999999999</v>
      </c>
      <c r="E96" s="141">
        <v>5.5999999999983174E-2</v>
      </c>
      <c r="F96" s="213">
        <v>45.153619537886357</v>
      </c>
      <c r="G96" s="213">
        <v>45.145399487127548</v>
      </c>
      <c r="H96" s="213">
        <v>8.2200507588109668E-3</v>
      </c>
    </row>
    <row r="97" spans="1:9" ht="11.1" hidden="1" customHeight="1" outlineLevel="1">
      <c r="A97" s="211"/>
      <c r="B97" s="212" t="s">
        <v>255</v>
      </c>
      <c r="C97" s="141">
        <v>313.19</v>
      </c>
      <c r="D97" s="141">
        <v>310.709</v>
      </c>
      <c r="E97" s="141">
        <v>2.4809999999999945</v>
      </c>
      <c r="F97" s="213">
        <v>45.523059503096739</v>
      </c>
      <c r="G97" s="213">
        <v>45.162439078986196</v>
      </c>
      <c r="H97" s="213">
        <v>0.36062042411054873</v>
      </c>
    </row>
    <row r="98" spans="1:9" ht="11.1" hidden="1" customHeight="1" outlineLevel="1">
      <c r="A98" s="211"/>
      <c r="B98" s="212" t="s">
        <v>256</v>
      </c>
      <c r="C98" s="141">
        <v>308.26100000000002</v>
      </c>
      <c r="D98" s="141">
        <v>309.01</v>
      </c>
      <c r="E98" s="141">
        <v>-0.7489999999999668</v>
      </c>
      <c r="F98" s="213">
        <v>44.679716205149766</v>
      </c>
      <c r="G98" s="213">
        <v>44.788277156543735</v>
      </c>
      <c r="H98" s="213">
        <v>-0.1085609513939671</v>
      </c>
    </row>
    <row r="99" spans="1:9" ht="15" customHeight="1" collapsed="1">
      <c r="A99" s="211">
        <v>2013</v>
      </c>
      <c r="B99" s="212" t="s">
        <v>253</v>
      </c>
      <c r="C99" s="141">
        <v>308.48500000000001</v>
      </c>
      <c r="D99" s="141">
        <v>313.36200000000002</v>
      </c>
      <c r="E99" s="141">
        <v>-4.8770000000000095</v>
      </c>
      <c r="F99" s="213">
        <v>44.726380133272251</v>
      </c>
      <c r="G99" s="213">
        <v>45.433482766819971</v>
      </c>
      <c r="H99" s="213">
        <v>-0.7071026335477224</v>
      </c>
    </row>
    <row r="100" spans="1:9" ht="11.1" customHeight="1">
      <c r="A100" s="211"/>
      <c r="B100" s="212" t="s">
        <v>254</v>
      </c>
      <c r="C100" s="141">
        <v>319.08600000000001</v>
      </c>
      <c r="D100" s="141">
        <v>316.21100000000001</v>
      </c>
      <c r="E100" s="141">
        <v>2.875</v>
      </c>
      <c r="F100" s="213">
        <v>45.428608038269338</v>
      </c>
      <c r="G100" s="213">
        <v>45.019291276925927</v>
      </c>
      <c r="H100" s="213">
        <v>0.40931676134341327</v>
      </c>
    </row>
    <row r="101" spans="1:9" ht="11.1" customHeight="1">
      <c r="A101" s="211"/>
      <c r="B101" s="212" t="s">
        <v>255</v>
      </c>
      <c r="C101" s="141">
        <v>318.94200000000001</v>
      </c>
      <c r="D101" s="141">
        <v>318.255</v>
      </c>
      <c r="E101" s="141">
        <v>0.68700000000001182</v>
      </c>
      <c r="F101" s="213">
        <v>44.931597164990933</v>
      </c>
      <c r="G101" s="213">
        <v>44.83481465515419</v>
      </c>
      <c r="H101" s="213">
        <v>9.6782509836739292E-2</v>
      </c>
    </row>
    <row r="102" spans="1:9" ht="11.1" customHeight="1">
      <c r="A102" s="211"/>
      <c r="B102" s="212" t="s">
        <v>256</v>
      </c>
      <c r="C102" s="141">
        <v>318.15600000000001</v>
      </c>
      <c r="D102" s="141">
        <v>315.71600000000001</v>
      </c>
      <c r="E102" s="141">
        <v>2.4399999999999977</v>
      </c>
      <c r="F102" s="213">
        <v>44.848225134831118</v>
      </c>
      <c r="G102" s="213">
        <v>44.504275407876456</v>
      </c>
      <c r="H102" s="213">
        <v>0.34394972695466319</v>
      </c>
    </row>
    <row r="103" spans="1:9" ht="15" customHeight="1">
      <c r="A103" s="211">
        <v>2014</v>
      </c>
      <c r="B103" s="212" t="s">
        <v>253</v>
      </c>
      <c r="C103" s="141">
        <v>323.81599999999997</v>
      </c>
      <c r="D103" s="141">
        <v>321.14999999999998</v>
      </c>
      <c r="E103" s="141">
        <v>2.6659999999999968</v>
      </c>
      <c r="F103" s="213">
        <v>44.714170709108501</v>
      </c>
      <c r="G103" s="213">
        <v>44.346035783377587</v>
      </c>
      <c r="H103" s="213">
        <v>0.36813492573091861</v>
      </c>
    </row>
    <row r="104" spans="1:9" ht="11.1" customHeight="1">
      <c r="A104" s="211"/>
      <c r="B104" s="212" t="s">
        <v>254</v>
      </c>
      <c r="C104" s="141">
        <v>326.14499999999998</v>
      </c>
      <c r="D104" s="141">
        <v>321.767</v>
      </c>
      <c r="E104" s="141">
        <v>4.3779999999999859</v>
      </c>
      <c r="F104" s="213">
        <v>44.866204080734271</v>
      </c>
      <c r="G104" s="213">
        <v>44.263943609270797</v>
      </c>
      <c r="H104" s="213">
        <v>0.60226047146347172</v>
      </c>
    </row>
    <row r="105" spans="1:9" ht="11.1" customHeight="1">
      <c r="A105" s="211"/>
      <c r="B105" s="212" t="s">
        <v>255</v>
      </c>
      <c r="C105" s="141">
        <v>329.27300000000002</v>
      </c>
      <c r="D105" s="141">
        <v>326.74599999999998</v>
      </c>
      <c r="E105" s="141">
        <v>2.5270000000000437</v>
      </c>
      <c r="F105" s="213">
        <v>44.731615469469162</v>
      </c>
      <c r="G105" s="213">
        <v>44.388323452536852</v>
      </c>
      <c r="H105" s="213">
        <v>0.34329201693230393</v>
      </c>
    </row>
    <row r="106" spans="1:9" ht="11.1" customHeight="1">
      <c r="A106" s="211"/>
      <c r="B106" s="212" t="s">
        <v>256</v>
      </c>
      <c r="C106" s="141">
        <v>334.67200000000003</v>
      </c>
      <c r="D106" s="141">
        <v>327.27800000000002</v>
      </c>
      <c r="E106" s="141">
        <v>7.3940000000000055</v>
      </c>
      <c r="F106" s="213">
        <v>45.21354277137489</v>
      </c>
      <c r="G106" s="213">
        <v>44.214627608912693</v>
      </c>
      <c r="H106" s="213">
        <v>0.99891516246219025</v>
      </c>
    </row>
    <row r="107" spans="1:9" ht="15" customHeight="1">
      <c r="A107" s="211">
        <v>2015</v>
      </c>
      <c r="B107" s="212" t="s">
        <v>253</v>
      </c>
      <c r="C107" s="141">
        <v>335.88900000000001</v>
      </c>
      <c r="D107" s="141">
        <v>330.69799999999998</v>
      </c>
      <c r="E107" s="141">
        <v>5.1910000000000309</v>
      </c>
      <c r="F107" s="213">
        <v>45.035356392977533</v>
      </c>
      <c r="G107" s="213">
        <v>44.339357015099871</v>
      </c>
      <c r="H107" s="213">
        <v>0.6959993778776552</v>
      </c>
      <c r="I107" s="214"/>
    </row>
    <row r="108" spans="1:9" ht="10.5" customHeight="1">
      <c r="A108" s="211"/>
      <c r="B108" s="212" t="s">
        <v>254</v>
      </c>
      <c r="C108" s="141">
        <v>338.69900000000001</v>
      </c>
      <c r="D108" s="141">
        <v>333.55399999999997</v>
      </c>
      <c r="E108" s="141">
        <v>5.1450000000000387</v>
      </c>
      <c r="F108" s="213">
        <v>44.979528742760692</v>
      </c>
      <c r="G108" s="213">
        <v>44.296268162181754</v>
      </c>
      <c r="H108" s="213">
        <v>0.68326058057893735</v>
      </c>
      <c r="I108" s="214"/>
    </row>
    <row r="109" spans="1:9" ht="10.5" customHeight="1">
      <c r="A109" s="211"/>
      <c r="B109" s="212" t="s">
        <v>255</v>
      </c>
      <c r="C109" s="141">
        <v>343.69299999999998</v>
      </c>
      <c r="D109" s="141">
        <v>331.78699999999998</v>
      </c>
      <c r="E109" s="141">
        <v>11.906000000000006</v>
      </c>
      <c r="F109" s="213">
        <v>45.071122552150193</v>
      </c>
      <c r="G109" s="213">
        <v>43.509796644709837</v>
      </c>
      <c r="H109" s="213">
        <v>1.5613259074403627</v>
      </c>
      <c r="I109" s="214"/>
    </row>
    <row r="110" spans="1:9" ht="10.5" customHeight="1">
      <c r="A110" s="211"/>
      <c r="B110" s="212" t="s">
        <v>256</v>
      </c>
      <c r="C110" s="141">
        <v>344.81700000000001</v>
      </c>
      <c r="D110" s="141">
        <v>338.47899999999998</v>
      </c>
      <c r="E110" s="141">
        <v>6.3380000000000223</v>
      </c>
      <c r="F110" s="213">
        <v>44.858795428999628</v>
      </c>
      <c r="G110" s="213">
        <v>44.034256483909907</v>
      </c>
      <c r="H110" s="213">
        <v>0.82453894508971604</v>
      </c>
      <c r="I110" s="214"/>
    </row>
    <row r="111" spans="1:9" ht="15" customHeight="1">
      <c r="A111" s="211">
        <v>2016</v>
      </c>
      <c r="B111" s="212" t="s">
        <v>253</v>
      </c>
      <c r="C111" s="141">
        <v>350.88</v>
      </c>
      <c r="D111" s="141">
        <v>343.46100000000001</v>
      </c>
      <c r="E111" s="141">
        <v>7.4189999999999827</v>
      </c>
      <c r="F111" s="213">
        <v>45.556702436364347</v>
      </c>
      <c r="G111" s="213">
        <v>44.59345239254484</v>
      </c>
      <c r="H111" s="213">
        <v>0.9632500438195003</v>
      </c>
      <c r="I111" s="214"/>
    </row>
    <row r="112" spans="1:9" ht="10.5" customHeight="1">
      <c r="A112" s="211"/>
      <c r="B112" s="212" t="s">
        <v>254</v>
      </c>
      <c r="C112" s="141">
        <v>353.30700000000002</v>
      </c>
      <c r="D112" s="141">
        <v>345.94299999999998</v>
      </c>
      <c r="E112" s="141">
        <v>7.3640000000000327</v>
      </c>
      <c r="F112" s="213">
        <v>44.774604317184973</v>
      </c>
      <c r="G112" s="213">
        <v>43.841364426122098</v>
      </c>
      <c r="H112" s="213">
        <v>0.93323989106287619</v>
      </c>
      <c r="I112" s="214"/>
    </row>
    <row r="113" spans="1:9" ht="10.5" customHeight="1">
      <c r="A113" s="211"/>
      <c r="B113" s="212" t="s">
        <v>255</v>
      </c>
      <c r="C113" s="141">
        <v>357.221</v>
      </c>
      <c r="D113" s="141">
        <v>352.45100000000002</v>
      </c>
      <c r="E113" s="141">
        <v>4.7699999999999818</v>
      </c>
      <c r="F113" s="213">
        <v>45.484363440972487</v>
      </c>
      <c r="G113" s="213">
        <v>44.877007172406422</v>
      </c>
      <c r="H113" s="213">
        <v>0.60735626856606395</v>
      </c>
      <c r="I113" s="214"/>
    </row>
    <row r="114" spans="1:9" ht="10.5" customHeight="1">
      <c r="A114" s="211"/>
      <c r="B114" s="212" t="s">
        <v>256</v>
      </c>
      <c r="C114" s="141">
        <v>364.18599999999998</v>
      </c>
      <c r="D114" s="141">
        <v>346.62599999999998</v>
      </c>
      <c r="E114" s="141">
        <v>17.560000000000002</v>
      </c>
      <c r="F114" s="213">
        <v>46.131902792468118</v>
      </c>
      <c r="G114" s="213">
        <v>43.907555307842841</v>
      </c>
      <c r="H114" s="213">
        <v>2.2243474846252749</v>
      </c>
      <c r="I114" s="214"/>
    </row>
    <row r="115" spans="1:9" ht="15" customHeight="1">
      <c r="A115" s="211">
        <v>2017</v>
      </c>
      <c r="B115" s="212" t="s">
        <v>253</v>
      </c>
      <c r="C115" s="141">
        <v>366.65699999999998</v>
      </c>
      <c r="D115" s="141">
        <v>356.20800000000003</v>
      </c>
      <c r="E115" s="141">
        <v>10.448999999999955</v>
      </c>
      <c r="F115" s="213">
        <v>45.69703314576283</v>
      </c>
      <c r="G115" s="213">
        <v>44.39475799667234</v>
      </c>
      <c r="H115" s="213">
        <v>1.3022751490904956</v>
      </c>
      <c r="I115" s="214"/>
    </row>
    <row r="116" spans="1:9" ht="10.5" customHeight="1">
      <c r="A116" s="211"/>
      <c r="B116" s="212" t="s">
        <v>254</v>
      </c>
      <c r="C116" s="141">
        <v>366.07600000000002</v>
      </c>
      <c r="D116" s="141">
        <v>364.46100000000001</v>
      </c>
      <c r="E116" s="141">
        <v>1.6150000000000091</v>
      </c>
      <c r="F116" s="213">
        <v>45.454048792116978</v>
      </c>
      <c r="G116" s="213">
        <v>45.253521336617929</v>
      </c>
      <c r="H116" s="213">
        <v>0.20052745549904755</v>
      </c>
      <c r="I116" s="214"/>
    </row>
    <row r="117" spans="1:9" ht="10.5" customHeight="1">
      <c r="A117" s="211"/>
      <c r="B117" s="212" t="s">
        <v>255</v>
      </c>
      <c r="C117" s="141">
        <v>372.11599999999999</v>
      </c>
      <c r="D117" s="141">
        <v>358.88400000000001</v>
      </c>
      <c r="E117" s="141">
        <v>13.231999999999971</v>
      </c>
      <c r="F117" s="213">
        <v>45.653139392511775</v>
      </c>
      <c r="G117" s="213">
        <v>44.029768345736805</v>
      </c>
      <c r="H117" s="213">
        <v>1.6233710467749696</v>
      </c>
      <c r="I117" s="214"/>
    </row>
    <row r="118" spans="1:9" ht="10.5" customHeight="1">
      <c r="A118" s="211"/>
      <c r="B118" s="212" t="s">
        <v>256</v>
      </c>
      <c r="C118" s="141">
        <v>376.86599999999999</v>
      </c>
      <c r="D118" s="141">
        <v>361.86500000000001</v>
      </c>
      <c r="E118" s="141">
        <v>15.000999999999976</v>
      </c>
      <c r="F118" s="213">
        <v>45.8388016858135</v>
      </c>
      <c r="G118" s="213">
        <v>44.014206566888241</v>
      </c>
      <c r="H118" s="213">
        <v>1.8245951189252607</v>
      </c>
      <c r="I118" s="214"/>
    </row>
    <row r="119" spans="1:9" ht="15" customHeight="1">
      <c r="A119" s="211">
        <v>2018</v>
      </c>
      <c r="B119" s="212" t="s">
        <v>253</v>
      </c>
      <c r="C119" s="141">
        <v>382.65499999999997</v>
      </c>
      <c r="D119" s="141">
        <v>363.76900000000001</v>
      </c>
      <c r="E119" s="141">
        <v>18.885999999999967</v>
      </c>
      <c r="F119" s="213">
        <v>46.205331807061903</v>
      </c>
      <c r="G119" s="213">
        <v>43.924860111910469</v>
      </c>
      <c r="H119" s="213">
        <v>2.2804716951514274</v>
      </c>
      <c r="I119" s="214"/>
    </row>
    <row r="120" spans="1:9" ht="10.5" customHeight="1">
      <c r="A120" s="211"/>
      <c r="B120" s="212" t="s">
        <v>254</v>
      </c>
      <c r="C120" s="141">
        <v>388.13099999999997</v>
      </c>
      <c r="D120" s="141">
        <v>368.05799999999999</v>
      </c>
      <c r="E120" s="141">
        <v>20.072999999999979</v>
      </c>
      <c r="F120" s="213">
        <v>46.380439796281728</v>
      </c>
      <c r="G120" s="213">
        <v>43.981779117204923</v>
      </c>
      <c r="H120" s="213">
        <v>2.3986606790768126</v>
      </c>
      <c r="I120" s="214"/>
    </row>
    <row r="121" spans="1:9" ht="10.5" customHeight="1">
      <c r="A121" s="211"/>
      <c r="B121" s="212" t="s">
        <v>255</v>
      </c>
      <c r="C121" s="141">
        <v>390.15</v>
      </c>
      <c r="D121" s="141">
        <v>375.54300000000001</v>
      </c>
      <c r="E121" s="141">
        <v>14.606999999999971</v>
      </c>
      <c r="F121" s="213">
        <v>46.772275423545942</v>
      </c>
      <c r="G121" s="213">
        <v>45.021147326373736</v>
      </c>
      <c r="H121" s="213">
        <v>1.751128097172201</v>
      </c>
      <c r="I121" s="214"/>
    </row>
    <row r="122" spans="1:9" ht="10.5" customHeight="1">
      <c r="A122" s="211"/>
      <c r="B122" s="212" t="s">
        <v>256</v>
      </c>
      <c r="C122" s="141">
        <v>391.98700000000002</v>
      </c>
      <c r="D122" s="141">
        <v>383.12799999999999</v>
      </c>
      <c r="E122" s="141">
        <v>8.8590000000000373</v>
      </c>
      <c r="F122" s="213">
        <v>46.377029358106434</v>
      </c>
      <c r="G122" s="213">
        <v>45.328897396884592</v>
      </c>
      <c r="H122" s="213">
        <v>1.0481319612218432</v>
      </c>
      <c r="I122" s="214"/>
    </row>
    <row r="123" spans="1:9" ht="15" customHeight="1">
      <c r="A123" s="211">
        <v>2019</v>
      </c>
      <c r="B123" s="212" t="s">
        <v>253</v>
      </c>
      <c r="C123" s="141">
        <v>395.50299999999999</v>
      </c>
      <c r="D123" s="141">
        <v>378.75799999999998</v>
      </c>
      <c r="E123" s="141">
        <v>16.745000000000005</v>
      </c>
      <c r="F123" s="213">
        <v>46.463567787540342</v>
      </c>
      <c r="G123" s="213">
        <v>44.496370465137311</v>
      </c>
      <c r="H123" s="213">
        <v>1.9671973224030241</v>
      </c>
      <c r="I123" s="214"/>
    </row>
    <row r="124" spans="1:9" ht="10.5" customHeight="1">
      <c r="A124" s="211"/>
      <c r="B124" s="212" t="s">
        <v>254</v>
      </c>
      <c r="C124" s="141">
        <v>399.96300000000002</v>
      </c>
      <c r="D124" s="141">
        <v>385.48099999999999</v>
      </c>
      <c r="E124" s="141">
        <v>14.482000000000028</v>
      </c>
      <c r="F124" s="213">
        <v>46.839504813789894</v>
      </c>
      <c r="G124" s="213">
        <v>45.143523663750251</v>
      </c>
      <c r="H124" s="213">
        <v>1.6959811500396449</v>
      </c>
      <c r="I124" s="214"/>
    </row>
    <row r="125" spans="1:9" ht="10.5" hidden="1" customHeight="1">
      <c r="A125" s="211"/>
      <c r="B125" s="212"/>
      <c r="C125" s="141"/>
      <c r="D125" s="141"/>
      <c r="E125" s="141"/>
      <c r="F125" s="213"/>
      <c r="G125" s="213"/>
      <c r="H125" s="213"/>
      <c r="I125" s="214"/>
    </row>
    <row r="126" spans="1:9" ht="10.5" hidden="1" customHeight="1">
      <c r="A126" s="211"/>
      <c r="B126" s="212"/>
      <c r="C126" s="141"/>
      <c r="D126" s="141"/>
      <c r="E126" s="141"/>
      <c r="F126" s="213"/>
      <c r="G126" s="213"/>
      <c r="H126" s="213"/>
      <c r="I126" s="214"/>
    </row>
    <row r="127" spans="1:9" ht="15" hidden="1" customHeight="1">
      <c r="A127" s="211"/>
      <c r="B127" s="212"/>
      <c r="C127" s="141"/>
      <c r="D127" s="141"/>
      <c r="E127" s="141"/>
      <c r="F127" s="213"/>
      <c r="G127" s="213"/>
      <c r="H127" s="213"/>
      <c r="I127" s="214"/>
    </row>
    <row r="128" spans="1:9" ht="10.5" hidden="1" customHeight="1">
      <c r="A128" s="211"/>
      <c r="B128" s="212"/>
      <c r="C128" s="141"/>
      <c r="D128" s="141"/>
      <c r="E128" s="141"/>
      <c r="F128" s="213"/>
      <c r="G128" s="213"/>
      <c r="H128" s="213"/>
      <c r="I128" s="214"/>
    </row>
    <row r="129" spans="1:9" ht="10.5" hidden="1" customHeight="1">
      <c r="A129" s="211"/>
      <c r="B129" s="212"/>
      <c r="C129" s="141"/>
      <c r="D129" s="141"/>
      <c r="E129" s="141"/>
      <c r="F129" s="213"/>
      <c r="G129" s="213"/>
      <c r="H129" s="213"/>
      <c r="I129" s="214"/>
    </row>
    <row r="130" spans="1:9" ht="10.5" hidden="1" customHeight="1">
      <c r="A130" s="211"/>
      <c r="B130" s="212"/>
      <c r="C130" s="141"/>
      <c r="D130" s="141"/>
      <c r="E130" s="141"/>
      <c r="F130" s="213"/>
      <c r="G130" s="213"/>
      <c r="H130" s="213"/>
      <c r="I130" s="214"/>
    </row>
    <row r="131" spans="1:9" ht="15" hidden="1" customHeight="1">
      <c r="A131" s="211"/>
      <c r="B131" s="212"/>
      <c r="C131" s="141"/>
      <c r="D131" s="141"/>
      <c r="E131" s="141"/>
      <c r="F131" s="213"/>
      <c r="G131" s="213"/>
      <c r="H131" s="213"/>
      <c r="I131" s="214"/>
    </row>
    <row r="132" spans="1:9" ht="10.5" hidden="1" customHeight="1">
      <c r="A132" s="211"/>
      <c r="B132" s="212"/>
      <c r="C132" s="141"/>
      <c r="D132" s="141"/>
      <c r="E132" s="141"/>
      <c r="F132" s="213"/>
      <c r="G132" s="213"/>
      <c r="H132" s="213"/>
      <c r="I132" s="214"/>
    </row>
    <row r="133" spans="1:9" ht="10.5" hidden="1" customHeight="1">
      <c r="A133" s="211"/>
      <c r="B133" s="212"/>
      <c r="C133" s="141"/>
      <c r="D133" s="141"/>
      <c r="E133" s="141"/>
      <c r="F133" s="213"/>
      <c r="G133" s="213"/>
      <c r="H133" s="213"/>
      <c r="I133" s="214"/>
    </row>
    <row r="134" spans="1:9" ht="10.5" hidden="1" customHeight="1">
      <c r="A134" s="211"/>
      <c r="B134" s="212"/>
      <c r="C134" s="141"/>
      <c r="D134" s="141"/>
      <c r="E134" s="141"/>
      <c r="F134" s="213"/>
      <c r="G134" s="213"/>
      <c r="H134" s="213"/>
      <c r="I134" s="214"/>
    </row>
    <row r="135" spans="1:9" ht="15" hidden="1" customHeight="1">
      <c r="A135" s="211"/>
      <c r="B135" s="212"/>
      <c r="C135" s="141"/>
      <c r="D135" s="141"/>
      <c r="E135" s="141"/>
      <c r="F135" s="213"/>
      <c r="G135" s="213"/>
      <c r="H135" s="213"/>
      <c r="I135" s="214"/>
    </row>
    <row r="136" spans="1:9" ht="10.5" hidden="1" customHeight="1">
      <c r="A136" s="211"/>
      <c r="B136" s="212"/>
      <c r="C136" s="141"/>
      <c r="D136" s="141"/>
      <c r="E136" s="141"/>
      <c r="F136" s="213"/>
      <c r="G136" s="213"/>
      <c r="H136" s="213"/>
      <c r="I136" s="214"/>
    </row>
    <row r="137" spans="1:9" ht="10.5" hidden="1" customHeight="1">
      <c r="A137" s="211"/>
      <c r="B137" s="212"/>
      <c r="C137" s="141"/>
      <c r="D137" s="141"/>
      <c r="E137" s="141"/>
      <c r="F137" s="213"/>
      <c r="G137" s="213"/>
      <c r="H137" s="213"/>
      <c r="I137" s="214"/>
    </row>
    <row r="138" spans="1:9" ht="10.5" hidden="1" customHeight="1">
      <c r="A138" s="211"/>
      <c r="B138" s="212"/>
      <c r="C138" s="141"/>
      <c r="D138" s="141"/>
      <c r="E138" s="141"/>
      <c r="F138" s="213"/>
      <c r="G138" s="213"/>
      <c r="H138" s="213"/>
      <c r="I138" s="214"/>
    </row>
    <row r="139" spans="1:9" ht="15" hidden="1" customHeight="1">
      <c r="A139" s="211"/>
      <c r="B139" s="212"/>
      <c r="C139" s="141"/>
      <c r="D139" s="141"/>
      <c r="E139" s="141"/>
      <c r="F139" s="213"/>
      <c r="G139" s="213"/>
      <c r="H139" s="213"/>
      <c r="I139" s="214"/>
    </row>
    <row r="140" spans="1:9" ht="10.5" hidden="1" customHeight="1">
      <c r="A140" s="211"/>
      <c r="B140" s="212"/>
      <c r="C140" s="141"/>
      <c r="D140" s="141"/>
      <c r="E140" s="141"/>
      <c r="F140" s="213"/>
      <c r="G140" s="213"/>
      <c r="H140" s="213"/>
      <c r="I140" s="214"/>
    </row>
    <row r="141" spans="1:9" ht="10.5" hidden="1" customHeight="1">
      <c r="A141" s="211"/>
      <c r="B141" s="212"/>
      <c r="C141" s="141"/>
      <c r="D141" s="141"/>
      <c r="E141" s="141"/>
      <c r="F141" s="213"/>
      <c r="G141" s="213"/>
      <c r="H141" s="213"/>
      <c r="I141" s="214"/>
    </row>
    <row r="142" spans="1:9" ht="10.5" hidden="1" customHeight="1">
      <c r="A142" s="211"/>
      <c r="B142" s="212"/>
      <c r="C142" s="141"/>
      <c r="D142" s="141"/>
      <c r="E142" s="141"/>
      <c r="F142" s="213"/>
      <c r="G142" s="213"/>
      <c r="H142" s="213"/>
      <c r="I142" s="214"/>
    </row>
    <row r="143" spans="1:9" ht="15" hidden="1" customHeight="1">
      <c r="A143" s="211"/>
      <c r="B143" s="212"/>
      <c r="C143" s="141"/>
      <c r="D143" s="141"/>
      <c r="E143" s="141"/>
      <c r="F143" s="213"/>
      <c r="G143" s="213"/>
      <c r="H143" s="213"/>
      <c r="I143" s="214"/>
    </row>
    <row r="144" spans="1:9" ht="10.5" hidden="1" customHeight="1">
      <c r="A144" s="211"/>
      <c r="B144" s="212"/>
      <c r="C144" s="141"/>
      <c r="D144" s="141"/>
      <c r="E144" s="141"/>
      <c r="F144" s="213"/>
      <c r="G144" s="213"/>
      <c r="H144" s="213"/>
      <c r="I144" s="214"/>
    </row>
    <row r="145" spans="1:9" ht="10.5" hidden="1" customHeight="1">
      <c r="A145" s="211"/>
      <c r="B145" s="212"/>
      <c r="C145" s="141"/>
      <c r="D145" s="141"/>
      <c r="E145" s="141"/>
      <c r="F145" s="213"/>
      <c r="G145" s="213"/>
      <c r="H145" s="213"/>
      <c r="I145" s="214"/>
    </row>
    <row r="146" spans="1:9" ht="10.5" hidden="1" customHeight="1">
      <c r="A146" s="211"/>
      <c r="B146" s="212"/>
      <c r="C146" s="141"/>
      <c r="D146" s="141"/>
      <c r="E146" s="141"/>
      <c r="F146" s="213"/>
      <c r="G146" s="213"/>
      <c r="H146" s="213"/>
      <c r="I146" s="214"/>
    </row>
    <row r="147" spans="1:9" ht="15" hidden="1" customHeight="1">
      <c r="A147" s="215"/>
      <c r="B147" s="203"/>
      <c r="C147" s="216"/>
      <c r="D147" s="216"/>
      <c r="E147" s="216"/>
      <c r="F147" s="217"/>
      <c r="G147" s="217"/>
      <c r="H147" s="217"/>
      <c r="I147" s="214"/>
    </row>
    <row r="148" spans="1:9" ht="10.5" hidden="1" customHeight="1">
      <c r="A148" s="215"/>
      <c r="B148" s="203"/>
      <c r="C148" s="216"/>
      <c r="D148" s="216"/>
      <c r="E148" s="216"/>
      <c r="F148" s="217"/>
      <c r="G148" s="217"/>
      <c r="H148" s="217"/>
      <c r="I148" s="214"/>
    </row>
    <row r="149" spans="1:9" s="199" customFormat="1" ht="16.5" customHeight="1">
      <c r="A149" s="218"/>
      <c r="B149" s="219"/>
      <c r="C149" s="208" t="s">
        <v>311</v>
      </c>
      <c r="D149" s="208"/>
      <c r="E149" s="208"/>
      <c r="F149" s="208"/>
      <c r="G149" s="208"/>
      <c r="H149" s="208"/>
    </row>
    <row r="150" spans="1:9" s="210" customFormat="1" ht="15" customHeight="1">
      <c r="A150" s="220"/>
      <c r="B150" s="208"/>
      <c r="C150" s="373" t="s">
        <v>312</v>
      </c>
      <c r="D150" s="374"/>
      <c r="E150" s="221" t="s">
        <v>313</v>
      </c>
      <c r="F150" s="56"/>
      <c r="G150" s="56"/>
      <c r="H150" s="56"/>
    </row>
    <row r="151" spans="1:9" s="210" customFormat="1" ht="15" hidden="1" customHeight="1" outlineLevel="1">
      <c r="A151" s="211">
        <v>1991</v>
      </c>
      <c r="B151" s="212" t="s">
        <v>253</v>
      </c>
      <c r="C151" s="222" t="s">
        <v>278</v>
      </c>
      <c r="D151" s="222" t="s">
        <v>278</v>
      </c>
      <c r="E151" s="223" t="s">
        <v>278</v>
      </c>
      <c r="F151" s="223" t="s">
        <v>278</v>
      </c>
      <c r="G151" s="223" t="s">
        <v>278</v>
      </c>
      <c r="H151" s="223" t="s">
        <v>278</v>
      </c>
    </row>
    <row r="152" spans="1:9" s="210" customFormat="1" ht="10.5" hidden="1" customHeight="1" outlineLevel="1">
      <c r="A152" s="211"/>
      <c r="B152" s="212" t="s">
        <v>254</v>
      </c>
      <c r="C152" s="224">
        <v>6.8307143485196775</v>
      </c>
      <c r="D152" s="224">
        <v>-1.891707023447978</v>
      </c>
      <c r="E152" s="225">
        <v>14.332999999999998</v>
      </c>
      <c r="F152" s="223" t="s">
        <v>278</v>
      </c>
      <c r="G152" s="223" t="s">
        <v>278</v>
      </c>
      <c r="H152" s="223" t="s">
        <v>278</v>
      </c>
    </row>
    <row r="153" spans="1:9" s="210" customFormat="1" ht="10.5" hidden="1" customHeight="1" outlineLevel="1">
      <c r="A153" s="211"/>
      <c r="B153" s="212" t="s">
        <v>255</v>
      </c>
      <c r="C153" s="224">
        <v>4.3674822749238444</v>
      </c>
      <c r="D153" s="224">
        <v>2.9198830931239002</v>
      </c>
      <c r="E153" s="225">
        <v>2.1939999999999884</v>
      </c>
      <c r="F153" s="223" t="s">
        <v>278</v>
      </c>
      <c r="G153" s="223" t="s">
        <v>278</v>
      </c>
      <c r="H153" s="223" t="s">
        <v>278</v>
      </c>
    </row>
    <row r="154" spans="1:9" s="210" customFormat="1" ht="10.5" hidden="1" customHeight="1" outlineLevel="1">
      <c r="A154" s="211"/>
      <c r="B154" s="212" t="s">
        <v>256</v>
      </c>
      <c r="C154" s="224">
        <v>1.0916649298416701</v>
      </c>
      <c r="D154" s="224">
        <v>3.1454073475935189</v>
      </c>
      <c r="E154" s="225">
        <v>-3.8659999999999854</v>
      </c>
      <c r="F154" s="223" t="s">
        <v>278</v>
      </c>
      <c r="G154" s="223" t="s">
        <v>278</v>
      </c>
      <c r="H154" s="223" t="s">
        <v>278</v>
      </c>
    </row>
    <row r="155" spans="1:9" ht="15" hidden="1" customHeight="1" outlineLevel="1">
      <c r="A155" s="211">
        <v>1992</v>
      </c>
      <c r="B155" s="212" t="s">
        <v>253</v>
      </c>
      <c r="C155" s="224">
        <v>2.9186749505474552</v>
      </c>
      <c r="D155" s="224">
        <v>2.1736274937344717</v>
      </c>
      <c r="E155" s="225">
        <v>1.1009999999999991</v>
      </c>
      <c r="F155" s="223" t="s">
        <v>278</v>
      </c>
      <c r="G155" s="223" t="s">
        <v>278</v>
      </c>
      <c r="H155" s="223" t="s">
        <v>278</v>
      </c>
    </row>
    <row r="156" spans="1:9" ht="11.1" hidden="1" customHeight="1" outlineLevel="1">
      <c r="A156" s="211"/>
      <c r="B156" s="212" t="s">
        <v>254</v>
      </c>
      <c r="C156" s="224">
        <v>3.1926931343833047</v>
      </c>
      <c r="D156" s="224">
        <v>2.0394520322527541</v>
      </c>
      <c r="E156" s="225">
        <v>1.9309999999999832</v>
      </c>
      <c r="F156" s="223" t="s">
        <v>278</v>
      </c>
      <c r="G156" s="223" t="s">
        <v>278</v>
      </c>
      <c r="H156" s="223" t="s">
        <v>278</v>
      </c>
    </row>
    <row r="157" spans="1:9" ht="11.1" hidden="1" customHeight="1" outlineLevel="1">
      <c r="A157" s="211"/>
      <c r="B157" s="212" t="s">
        <v>255</v>
      </c>
      <c r="C157" s="224">
        <v>1.1967471143756541</v>
      </c>
      <c r="D157" s="224">
        <v>2.7319457743284659</v>
      </c>
      <c r="E157" s="225">
        <v>-3.1399999999999864</v>
      </c>
      <c r="F157" s="223" t="s">
        <v>278</v>
      </c>
      <c r="G157" s="223" t="s">
        <v>278</v>
      </c>
      <c r="H157" s="223" t="s">
        <v>278</v>
      </c>
    </row>
    <row r="158" spans="1:9" ht="11.1" hidden="1" customHeight="1" outlineLevel="1">
      <c r="A158" s="211"/>
      <c r="B158" s="212" t="s">
        <v>256</v>
      </c>
      <c r="C158" s="224">
        <v>-1.970126658406457E-2</v>
      </c>
      <c r="D158" s="224">
        <v>2.339944371133825</v>
      </c>
      <c r="E158" s="225">
        <v>-4.8080000000000211</v>
      </c>
      <c r="F158" s="223" t="s">
        <v>278</v>
      </c>
      <c r="G158" s="223" t="s">
        <v>278</v>
      </c>
      <c r="H158" s="223" t="s">
        <v>278</v>
      </c>
    </row>
    <row r="159" spans="1:9" ht="15" hidden="1" customHeight="1" outlineLevel="1">
      <c r="A159" s="211">
        <v>1993</v>
      </c>
      <c r="B159" s="212" t="s">
        <v>253</v>
      </c>
      <c r="C159" s="224">
        <v>5.5485550421849439E-2</v>
      </c>
      <c r="D159" s="224">
        <v>-1.3200972097727544</v>
      </c>
      <c r="E159" s="225">
        <v>2.8610000000000184</v>
      </c>
      <c r="F159" s="223" t="s">
        <v>278</v>
      </c>
      <c r="G159" s="223" t="s">
        <v>278</v>
      </c>
      <c r="H159" s="223" t="s">
        <v>278</v>
      </c>
    </row>
    <row r="160" spans="1:9" ht="11.1" hidden="1" customHeight="1" outlineLevel="1">
      <c r="A160" s="211"/>
      <c r="B160" s="212" t="s">
        <v>254</v>
      </c>
      <c r="C160" s="224">
        <v>1.76004146151854</v>
      </c>
      <c r="D160" s="224">
        <v>1.9556315485240532</v>
      </c>
      <c r="E160" s="225">
        <v>-0.62999999999999545</v>
      </c>
      <c r="F160" s="223" t="s">
        <v>278</v>
      </c>
      <c r="G160" s="223" t="s">
        <v>278</v>
      </c>
      <c r="H160" s="223" t="s">
        <v>278</v>
      </c>
    </row>
    <row r="161" spans="1:8" ht="11.1" hidden="1" customHeight="1" outlineLevel="1">
      <c r="A161" s="211"/>
      <c r="B161" s="212" t="s">
        <v>255</v>
      </c>
      <c r="C161" s="224">
        <v>1.1153779552422804</v>
      </c>
      <c r="D161" s="224">
        <v>1.7046780978879639</v>
      </c>
      <c r="E161" s="225">
        <v>-1.3880000000000052</v>
      </c>
      <c r="F161" s="223" t="s">
        <v>278</v>
      </c>
      <c r="G161" s="223" t="s">
        <v>278</v>
      </c>
      <c r="H161" s="223" t="s">
        <v>278</v>
      </c>
    </row>
    <row r="162" spans="1:8" ht="11.1" hidden="1" customHeight="1" outlineLevel="1">
      <c r="A162" s="211"/>
      <c r="B162" s="212" t="s">
        <v>256</v>
      </c>
      <c r="C162" s="224">
        <v>1.9608534472337595</v>
      </c>
      <c r="D162" s="224">
        <v>0.81884658806113464</v>
      </c>
      <c r="E162" s="225">
        <v>2.1450000000000102</v>
      </c>
      <c r="F162" s="223" t="s">
        <v>278</v>
      </c>
      <c r="G162" s="223" t="s">
        <v>278</v>
      </c>
      <c r="H162" s="223" t="s">
        <v>278</v>
      </c>
    </row>
    <row r="163" spans="1:8" ht="15" hidden="1" customHeight="1" outlineLevel="1">
      <c r="A163" s="211">
        <v>1994</v>
      </c>
      <c r="B163" s="212" t="s">
        <v>253</v>
      </c>
      <c r="C163" s="224">
        <v>3.2174243808940446</v>
      </c>
      <c r="D163" s="224">
        <v>0.97389171030440025</v>
      </c>
      <c r="E163" s="225">
        <v>4.4170000000000016</v>
      </c>
      <c r="F163" s="223" t="s">
        <v>278</v>
      </c>
      <c r="G163" s="223" t="s">
        <v>278</v>
      </c>
      <c r="H163" s="223" t="s">
        <v>278</v>
      </c>
    </row>
    <row r="164" spans="1:8" ht="11.1" hidden="1" customHeight="1" outlineLevel="1">
      <c r="A164" s="211"/>
      <c r="B164" s="212" t="s">
        <v>254</v>
      </c>
      <c r="C164" s="224">
        <v>-0.2747173856859888</v>
      </c>
      <c r="D164" s="224">
        <v>0.39205761222189039</v>
      </c>
      <c r="E164" s="225">
        <v>-1.4260000000000161</v>
      </c>
      <c r="F164" s="223" t="s">
        <v>278</v>
      </c>
      <c r="G164" s="223" t="s">
        <v>278</v>
      </c>
      <c r="H164" s="223" t="s">
        <v>278</v>
      </c>
    </row>
    <row r="165" spans="1:8" ht="11.1" hidden="1" customHeight="1" outlineLevel="1">
      <c r="A165" s="211"/>
      <c r="B165" s="212" t="s">
        <v>255</v>
      </c>
      <c r="C165" s="224">
        <v>-0.46504261690853355</v>
      </c>
      <c r="D165" s="224">
        <v>1.7298674868334842</v>
      </c>
      <c r="E165" s="225">
        <v>-4.742999999999995</v>
      </c>
      <c r="F165" s="223" t="s">
        <v>278</v>
      </c>
      <c r="G165" s="223" t="s">
        <v>278</v>
      </c>
      <c r="H165" s="223" t="s">
        <v>278</v>
      </c>
    </row>
    <row r="166" spans="1:8" ht="11.1" hidden="1" customHeight="1" outlineLevel="1">
      <c r="A166" s="211"/>
      <c r="B166" s="212" t="s">
        <v>256</v>
      </c>
      <c r="C166" s="224">
        <v>2.39490065043708</v>
      </c>
      <c r="D166" s="224">
        <v>1.7509157839245404</v>
      </c>
      <c r="E166" s="225">
        <v>1.0810000000000173</v>
      </c>
      <c r="F166" s="223" t="s">
        <v>278</v>
      </c>
      <c r="G166" s="223" t="s">
        <v>278</v>
      </c>
      <c r="H166" s="223" t="s">
        <v>278</v>
      </c>
    </row>
    <row r="167" spans="1:8" ht="15" hidden="1" customHeight="1" outlineLevel="1">
      <c r="A167" s="211">
        <v>1995</v>
      </c>
      <c r="B167" s="212" t="s">
        <v>253</v>
      </c>
      <c r="C167" s="224">
        <v>1.0797396946780538</v>
      </c>
      <c r="D167" s="224">
        <v>48.71915227142901</v>
      </c>
      <c r="E167" s="225">
        <v>-107.72800000000004</v>
      </c>
      <c r="F167" s="223" t="s">
        <v>278</v>
      </c>
      <c r="G167" s="223" t="s">
        <v>278</v>
      </c>
      <c r="H167" s="223" t="s">
        <v>278</v>
      </c>
    </row>
    <row r="168" spans="1:8" ht="11.1" hidden="1" customHeight="1" outlineLevel="1">
      <c r="A168" s="211"/>
      <c r="B168" s="212" t="s">
        <v>254</v>
      </c>
      <c r="C168" s="224">
        <v>-0.4253257492115381</v>
      </c>
      <c r="D168" s="224">
        <v>-31.944212858197758</v>
      </c>
      <c r="E168" s="225">
        <v>106.37100000000004</v>
      </c>
      <c r="F168" s="223" t="s">
        <v>278</v>
      </c>
      <c r="G168" s="223" t="s">
        <v>278</v>
      </c>
      <c r="H168" s="223" t="s">
        <v>278</v>
      </c>
    </row>
    <row r="169" spans="1:8" ht="11.1" hidden="1" customHeight="1" outlineLevel="1">
      <c r="A169" s="211"/>
      <c r="B169" s="212" t="s">
        <v>255</v>
      </c>
      <c r="C169" s="224">
        <v>1.9775808670103885</v>
      </c>
      <c r="D169" s="224">
        <v>7.886193801298532</v>
      </c>
      <c r="E169" s="225">
        <v>-13.798000000000002</v>
      </c>
      <c r="F169" s="223" t="s">
        <v>278</v>
      </c>
      <c r="G169" s="223" t="s">
        <v>278</v>
      </c>
      <c r="H169" s="223" t="s">
        <v>278</v>
      </c>
    </row>
    <row r="170" spans="1:8" ht="11.1" hidden="1" customHeight="1" outlineLevel="1">
      <c r="A170" s="211"/>
      <c r="B170" s="212" t="s">
        <v>256</v>
      </c>
      <c r="C170" s="224">
        <v>0.5496093552871173</v>
      </c>
      <c r="D170" s="224">
        <v>-5.4085948683842275</v>
      </c>
      <c r="E170" s="225">
        <v>14.534999999999968</v>
      </c>
      <c r="F170" s="223" t="s">
        <v>278</v>
      </c>
      <c r="G170" s="223" t="s">
        <v>278</v>
      </c>
      <c r="H170" s="223" t="s">
        <v>278</v>
      </c>
    </row>
    <row r="171" spans="1:8" ht="15" hidden="1" customHeight="1" outlineLevel="1">
      <c r="A171" s="211">
        <v>1996</v>
      </c>
      <c r="B171" s="212" t="s">
        <v>253</v>
      </c>
      <c r="C171" s="224">
        <v>7.710874157622527E-2</v>
      </c>
      <c r="D171" s="224">
        <v>-0.15562567523537041</v>
      </c>
      <c r="E171" s="225">
        <v>0.53200000000001069</v>
      </c>
      <c r="F171" s="223" t="s">
        <v>278</v>
      </c>
      <c r="G171" s="223" t="s">
        <v>278</v>
      </c>
      <c r="H171" s="223" t="s">
        <v>278</v>
      </c>
    </row>
    <row r="172" spans="1:8" ht="11.1" hidden="1" customHeight="1" outlineLevel="1">
      <c r="A172" s="211"/>
      <c r="B172" s="212" t="s">
        <v>254</v>
      </c>
      <c r="C172" s="224">
        <v>-1.0093918117990341</v>
      </c>
      <c r="D172" s="224">
        <v>2.3156954600689517</v>
      </c>
      <c r="E172" s="225">
        <v>-7.6069999999999993</v>
      </c>
      <c r="F172" s="223" t="s">
        <v>278</v>
      </c>
      <c r="G172" s="223" t="s">
        <v>278</v>
      </c>
      <c r="H172" s="223" t="s">
        <v>278</v>
      </c>
    </row>
    <row r="173" spans="1:8" ht="11.1" hidden="1" customHeight="1" outlineLevel="1">
      <c r="A173" s="211"/>
      <c r="B173" s="212" t="s">
        <v>255</v>
      </c>
      <c r="C173" s="224">
        <v>2.4483479638550847</v>
      </c>
      <c r="D173" s="224">
        <v>0.2883138466187205</v>
      </c>
      <c r="E173" s="225">
        <v>4.6290000000000191</v>
      </c>
      <c r="F173" s="223" t="s">
        <v>278</v>
      </c>
      <c r="G173" s="223" t="s">
        <v>278</v>
      </c>
      <c r="H173" s="223" t="s">
        <v>278</v>
      </c>
    </row>
    <row r="174" spans="1:8" ht="11.1" hidden="1" customHeight="1" outlineLevel="1">
      <c r="A174" s="211"/>
      <c r="B174" s="212" t="s">
        <v>256</v>
      </c>
      <c r="C174" s="224">
        <v>-0.19016192985137081</v>
      </c>
      <c r="D174" s="224">
        <v>0.17533654992907088</v>
      </c>
      <c r="E174" s="225">
        <v>-0.84200000000001296</v>
      </c>
      <c r="F174" s="223" t="s">
        <v>278</v>
      </c>
      <c r="G174" s="223" t="s">
        <v>278</v>
      </c>
      <c r="H174" s="223" t="s">
        <v>278</v>
      </c>
    </row>
    <row r="175" spans="1:8" ht="15" hidden="1" customHeight="1" outlineLevel="1">
      <c r="A175" s="211">
        <v>1997</v>
      </c>
      <c r="B175" s="212" t="s">
        <v>253</v>
      </c>
      <c r="C175" s="224">
        <v>0.20583823906963516</v>
      </c>
      <c r="D175" s="224">
        <v>-0.54179825220980149</v>
      </c>
      <c r="E175" s="225">
        <v>1.7539999999999907</v>
      </c>
      <c r="F175" s="223" t="s">
        <v>278</v>
      </c>
      <c r="G175" s="223" t="s">
        <v>278</v>
      </c>
      <c r="H175" s="223" t="s">
        <v>278</v>
      </c>
    </row>
    <row r="176" spans="1:8" ht="11.1" hidden="1" customHeight="1" outlineLevel="1">
      <c r="A176" s="211"/>
      <c r="B176" s="212" t="s">
        <v>254</v>
      </c>
      <c r="C176" s="224">
        <v>-0.5668027113036942</v>
      </c>
      <c r="D176" s="224">
        <v>0.78205392055978962</v>
      </c>
      <c r="E176" s="225">
        <v>-3.1229999999999905</v>
      </c>
      <c r="F176" s="223" t="s">
        <v>278</v>
      </c>
      <c r="G176" s="223" t="s">
        <v>278</v>
      </c>
      <c r="H176" s="223" t="s">
        <v>278</v>
      </c>
    </row>
    <row r="177" spans="1:8" ht="11.1" hidden="1" customHeight="1" outlineLevel="1">
      <c r="A177" s="211"/>
      <c r="B177" s="212" t="s">
        <v>255</v>
      </c>
      <c r="C177" s="224">
        <v>1.8213050652080511</v>
      </c>
      <c r="D177" s="224">
        <v>-0.2933907890295302</v>
      </c>
      <c r="E177" s="225">
        <v>4.7330000000000041</v>
      </c>
      <c r="F177" s="223" t="s">
        <v>278</v>
      </c>
      <c r="G177" s="223" t="s">
        <v>278</v>
      </c>
      <c r="H177" s="223" t="s">
        <v>278</v>
      </c>
    </row>
    <row r="178" spans="1:8" ht="11.1" hidden="1" customHeight="1" outlineLevel="1">
      <c r="A178" s="211"/>
      <c r="B178" s="212" t="s">
        <v>256</v>
      </c>
      <c r="C178" s="224">
        <v>0.27525705457193794</v>
      </c>
      <c r="D178" s="224">
        <v>-1.6898712220322807</v>
      </c>
      <c r="E178" s="225">
        <v>4.6630000000000109</v>
      </c>
      <c r="F178" s="223" t="s">
        <v>278</v>
      </c>
      <c r="G178" s="223" t="s">
        <v>278</v>
      </c>
      <c r="H178" s="223" t="s">
        <v>278</v>
      </c>
    </row>
    <row r="179" spans="1:8" ht="15" hidden="1" customHeight="1" outlineLevel="1">
      <c r="A179" s="211">
        <v>1998</v>
      </c>
      <c r="B179" s="212" t="s">
        <v>253</v>
      </c>
      <c r="C179" s="224">
        <v>-0.41396592639819119</v>
      </c>
      <c r="D179" s="224">
        <v>2.8642976794809698</v>
      </c>
      <c r="E179" s="225">
        <v>-7.6720000000000255</v>
      </c>
      <c r="F179" s="223" t="s">
        <v>278</v>
      </c>
      <c r="G179" s="223" t="s">
        <v>278</v>
      </c>
      <c r="H179" s="223" t="s">
        <v>278</v>
      </c>
    </row>
    <row r="180" spans="1:8" ht="11.1" hidden="1" customHeight="1" outlineLevel="1">
      <c r="A180" s="211"/>
      <c r="B180" s="212" t="s">
        <v>254</v>
      </c>
      <c r="C180" s="224">
        <v>2.3665245477461667</v>
      </c>
      <c r="D180" s="224">
        <v>-0.25005889817023785</v>
      </c>
      <c r="E180" s="225">
        <v>5.9280000000000257</v>
      </c>
      <c r="F180" s="223" t="s">
        <v>278</v>
      </c>
      <c r="G180" s="223" t="s">
        <v>278</v>
      </c>
      <c r="H180" s="223" t="s">
        <v>278</v>
      </c>
    </row>
    <row r="181" spans="1:8" ht="11.1" hidden="1" customHeight="1" outlineLevel="1">
      <c r="A181" s="211"/>
      <c r="B181" s="212" t="s">
        <v>255</v>
      </c>
      <c r="C181" s="224">
        <v>-0.4169344891683977</v>
      </c>
      <c r="D181" s="224">
        <v>1.1962475863726496</v>
      </c>
      <c r="E181" s="225">
        <v>-3.8470000000000084</v>
      </c>
      <c r="F181" s="223" t="s">
        <v>278</v>
      </c>
      <c r="G181" s="223" t="s">
        <v>278</v>
      </c>
      <c r="H181" s="223" t="s">
        <v>278</v>
      </c>
    </row>
    <row r="182" spans="1:8" ht="11.1" hidden="1" customHeight="1" outlineLevel="1">
      <c r="A182" s="211"/>
      <c r="B182" s="212" t="s">
        <v>256</v>
      </c>
      <c r="C182" s="224">
        <v>1.9080473806325529</v>
      </c>
      <c r="D182" s="224">
        <v>-0.77101033882689762</v>
      </c>
      <c r="E182" s="225">
        <v>6.2579999999999814</v>
      </c>
      <c r="F182" s="223" t="s">
        <v>278</v>
      </c>
      <c r="G182" s="223" t="s">
        <v>278</v>
      </c>
      <c r="H182" s="223" t="s">
        <v>278</v>
      </c>
    </row>
    <row r="183" spans="1:8" ht="15" hidden="1" customHeight="1" outlineLevel="1">
      <c r="A183" s="211">
        <v>1999</v>
      </c>
      <c r="B183" s="212" t="s">
        <v>253</v>
      </c>
      <c r="C183" s="224">
        <v>2.8245323473143458E-2</v>
      </c>
      <c r="D183" s="224">
        <v>1.7764151488392343</v>
      </c>
      <c r="E183" s="225">
        <v>-4.2389999999999759</v>
      </c>
      <c r="F183" s="223" t="s">
        <v>278</v>
      </c>
      <c r="G183" s="223" t="s">
        <v>278</v>
      </c>
      <c r="H183" s="223" t="s">
        <v>278</v>
      </c>
    </row>
    <row r="184" spans="1:8" ht="11.1" hidden="1" customHeight="1" outlineLevel="1">
      <c r="A184" s="211"/>
      <c r="B184" s="212" t="s">
        <v>254</v>
      </c>
      <c r="C184" s="224">
        <v>2.3514009575027899</v>
      </c>
      <c r="D184" s="224">
        <v>8.1898421630910434E-2</v>
      </c>
      <c r="E184" s="225">
        <v>5.2940000000000111</v>
      </c>
      <c r="F184" s="223" t="s">
        <v>278</v>
      </c>
      <c r="G184" s="223" t="s">
        <v>278</v>
      </c>
      <c r="H184" s="223" t="s">
        <v>278</v>
      </c>
    </row>
    <row r="185" spans="1:8" ht="11.1" hidden="1" customHeight="1" outlineLevel="1">
      <c r="A185" s="211"/>
      <c r="B185" s="212" t="s">
        <v>255</v>
      </c>
      <c r="C185" s="224">
        <v>0.52209389329888722</v>
      </c>
      <c r="D185" s="224">
        <v>1.0273487030532777</v>
      </c>
      <c r="E185" s="225">
        <v>-1.2870000000000061</v>
      </c>
      <c r="F185" s="223" t="s">
        <v>278</v>
      </c>
      <c r="G185" s="223" t="s">
        <v>278</v>
      </c>
      <c r="H185" s="223" t="s">
        <v>278</v>
      </c>
    </row>
    <row r="186" spans="1:8" ht="11.1" hidden="1" customHeight="1" outlineLevel="1">
      <c r="A186" s="211"/>
      <c r="B186" s="212" t="s">
        <v>256</v>
      </c>
      <c r="C186" s="224">
        <v>1.4941075690915682</v>
      </c>
      <c r="D186" s="224">
        <v>0.26144315014937547</v>
      </c>
      <c r="E186" s="225">
        <v>2.9409999999999741</v>
      </c>
      <c r="F186" s="223" t="s">
        <v>278</v>
      </c>
      <c r="G186" s="223" t="s">
        <v>278</v>
      </c>
      <c r="H186" s="223" t="s">
        <v>278</v>
      </c>
    </row>
    <row r="187" spans="1:8" ht="15" hidden="1" customHeight="1" outlineLevel="1">
      <c r="A187" s="211">
        <v>2000</v>
      </c>
      <c r="B187" s="212" t="s">
        <v>253</v>
      </c>
      <c r="C187" s="224">
        <v>-2.0657923309201038</v>
      </c>
      <c r="D187" s="224">
        <v>-3.6794554405943813E-2</v>
      </c>
      <c r="E187" s="225">
        <v>-4.9499999999999886</v>
      </c>
      <c r="F187" s="223" t="s">
        <v>278</v>
      </c>
      <c r="G187" s="223" t="s">
        <v>278</v>
      </c>
      <c r="H187" s="223" t="s">
        <v>278</v>
      </c>
    </row>
    <row r="188" spans="1:8" ht="11.1" hidden="1" customHeight="1" outlineLevel="1">
      <c r="A188" s="211"/>
      <c r="B188" s="212" t="s">
        <v>254</v>
      </c>
      <c r="C188" s="224">
        <v>3.1263988888377696</v>
      </c>
      <c r="D188" s="224">
        <v>-9.6021124647478473E-3</v>
      </c>
      <c r="E188" s="225">
        <v>7.4970000000000141</v>
      </c>
      <c r="F188" s="223" t="s">
        <v>278</v>
      </c>
      <c r="G188" s="223" t="s">
        <v>278</v>
      </c>
      <c r="H188" s="223" t="s">
        <v>278</v>
      </c>
    </row>
    <row r="189" spans="1:8" ht="11.1" hidden="1" customHeight="1" outlineLevel="1">
      <c r="A189" s="211"/>
      <c r="B189" s="212" t="s">
        <v>255</v>
      </c>
      <c r="C189" s="224">
        <v>-1.2677381927935727</v>
      </c>
      <c r="D189" s="224">
        <v>0.15244817362285801</v>
      </c>
      <c r="E189" s="225">
        <v>-3.5060000000000002</v>
      </c>
      <c r="F189" s="223" t="s">
        <v>278</v>
      </c>
      <c r="G189" s="223" t="s">
        <v>278</v>
      </c>
      <c r="H189" s="223" t="s">
        <v>278</v>
      </c>
    </row>
    <row r="190" spans="1:8" ht="11.1" hidden="1" customHeight="1" outlineLevel="1">
      <c r="A190" s="211"/>
      <c r="B190" s="212" t="s">
        <v>256</v>
      </c>
      <c r="C190" s="224">
        <v>0.63605024303858215</v>
      </c>
      <c r="D190" s="224">
        <v>2.710725443664046</v>
      </c>
      <c r="E190" s="225">
        <v>-5.2369999999999948</v>
      </c>
      <c r="F190" s="223" t="s">
        <v>278</v>
      </c>
      <c r="G190" s="223" t="s">
        <v>278</v>
      </c>
      <c r="H190" s="223" t="s">
        <v>278</v>
      </c>
    </row>
    <row r="191" spans="1:8" ht="15" hidden="1" customHeight="1" outlineLevel="1">
      <c r="A191" s="211">
        <v>2001</v>
      </c>
      <c r="B191" s="212" t="s">
        <v>253</v>
      </c>
      <c r="C191" s="224">
        <v>-1.3195876288659747</v>
      </c>
      <c r="D191" s="224">
        <v>-0.74838478802894315</v>
      </c>
      <c r="E191" s="225">
        <v>-1.3080000000000211</v>
      </c>
      <c r="F191" s="223" t="s">
        <v>278</v>
      </c>
      <c r="G191" s="223" t="s">
        <v>278</v>
      </c>
      <c r="H191" s="223" t="s">
        <v>278</v>
      </c>
    </row>
    <row r="192" spans="1:8" ht="11.1" hidden="1" customHeight="1" outlineLevel="1">
      <c r="A192" s="211"/>
      <c r="B192" s="212" t="s">
        <v>254</v>
      </c>
      <c r="C192" s="224">
        <v>1.1051209592334033</v>
      </c>
      <c r="D192" s="224">
        <v>9.6800868464470113E-2</v>
      </c>
      <c r="E192" s="225">
        <v>2.4240000000000066</v>
      </c>
      <c r="F192" s="223" t="s">
        <v>278</v>
      </c>
      <c r="G192" s="223" t="s">
        <v>278</v>
      </c>
      <c r="H192" s="223" t="s">
        <v>278</v>
      </c>
    </row>
    <row r="193" spans="1:8" ht="11.1" hidden="1" customHeight="1" outlineLevel="1">
      <c r="A193" s="211"/>
      <c r="B193" s="212" t="s">
        <v>255</v>
      </c>
      <c r="C193" s="224">
        <v>-1.5034947864660921</v>
      </c>
      <c r="D193" s="224">
        <v>0.48784307583883901</v>
      </c>
      <c r="E193" s="225">
        <v>-4.9200000000000159</v>
      </c>
      <c r="F193" s="223" t="s">
        <v>278</v>
      </c>
      <c r="G193" s="223" t="s">
        <v>278</v>
      </c>
      <c r="H193" s="223" t="s">
        <v>278</v>
      </c>
    </row>
    <row r="194" spans="1:8" ht="11.1" hidden="1" customHeight="1" outlineLevel="1">
      <c r="A194" s="211"/>
      <c r="B194" s="212" t="s">
        <v>256</v>
      </c>
      <c r="C194" s="224">
        <v>-1.2584652457517933</v>
      </c>
      <c r="D194" s="224">
        <v>2.4363350165201609</v>
      </c>
      <c r="E194" s="225">
        <v>-9.2819999999999823</v>
      </c>
      <c r="F194" s="223" t="s">
        <v>278</v>
      </c>
      <c r="G194" s="223" t="s">
        <v>278</v>
      </c>
      <c r="H194" s="223" t="s">
        <v>278</v>
      </c>
    </row>
    <row r="195" spans="1:8" ht="15" hidden="1" customHeight="1" outlineLevel="1">
      <c r="A195" s="211">
        <v>2002</v>
      </c>
      <c r="B195" s="212" t="s">
        <v>253</v>
      </c>
      <c r="C195" s="224">
        <v>-0.26844959837751503</v>
      </c>
      <c r="D195" s="224">
        <v>-1.0669090826103371</v>
      </c>
      <c r="E195" s="225">
        <v>2.1670000000000016</v>
      </c>
      <c r="F195" s="223" t="s">
        <v>278</v>
      </c>
      <c r="G195" s="223" t="s">
        <v>278</v>
      </c>
      <c r="H195" s="223" t="s">
        <v>278</v>
      </c>
    </row>
    <row r="196" spans="1:8" ht="11.1" hidden="1" customHeight="1" outlineLevel="1">
      <c r="A196" s="211"/>
      <c r="B196" s="212" t="s">
        <v>254</v>
      </c>
      <c r="C196" s="224">
        <v>1.4483826464098257</v>
      </c>
      <c r="D196" s="224">
        <v>0.70702488235474448</v>
      </c>
      <c r="E196" s="225">
        <v>1.5939999999999941</v>
      </c>
      <c r="F196" s="223" t="s">
        <v>278</v>
      </c>
      <c r="G196" s="223" t="s">
        <v>278</v>
      </c>
      <c r="H196" s="223" t="s">
        <v>278</v>
      </c>
    </row>
    <row r="197" spans="1:8" ht="11.1" hidden="1" customHeight="1" outlineLevel="1">
      <c r="A197" s="211"/>
      <c r="B197" s="212" t="s">
        <v>255</v>
      </c>
      <c r="C197" s="224">
        <v>1.7346208869814177</v>
      </c>
      <c r="D197" s="224">
        <v>0.29395708226600448</v>
      </c>
      <c r="E197" s="225">
        <v>3.400999999999982</v>
      </c>
      <c r="F197" s="223" t="s">
        <v>278</v>
      </c>
      <c r="G197" s="223" t="s">
        <v>278</v>
      </c>
      <c r="H197" s="223" t="s">
        <v>278</v>
      </c>
    </row>
    <row r="198" spans="1:8" ht="11.1" hidden="1" customHeight="1" outlineLevel="1">
      <c r="A198" s="211"/>
      <c r="B198" s="212" t="s">
        <v>256</v>
      </c>
      <c r="C198" s="224">
        <v>0.14879796588276406</v>
      </c>
      <c r="D198" s="224">
        <v>1.8278501634863602</v>
      </c>
      <c r="E198" s="225">
        <v>-4.4379999999999598</v>
      </c>
      <c r="F198" s="223" t="s">
        <v>278</v>
      </c>
      <c r="G198" s="223" t="s">
        <v>278</v>
      </c>
      <c r="H198" s="223" t="s">
        <v>278</v>
      </c>
    </row>
    <row r="199" spans="1:8" ht="15" hidden="1" customHeight="1" outlineLevel="1">
      <c r="A199" s="211">
        <v>2003</v>
      </c>
      <c r="B199" s="212" t="s">
        <v>253</v>
      </c>
      <c r="C199" s="224">
        <v>-0.49879383324285698</v>
      </c>
      <c r="D199" s="224">
        <v>-0.50352316692521981</v>
      </c>
      <c r="E199" s="225">
        <v>0.12499999999997158</v>
      </c>
      <c r="F199" s="223" t="s">
        <v>278</v>
      </c>
      <c r="G199" s="223" t="s">
        <v>278</v>
      </c>
      <c r="H199" s="223" t="s">
        <v>278</v>
      </c>
    </row>
    <row r="200" spans="1:8" ht="11.1" hidden="1" customHeight="1" outlineLevel="1">
      <c r="A200" s="211"/>
      <c r="B200" s="212" t="s">
        <v>254</v>
      </c>
      <c r="C200" s="224">
        <v>0.42171071793377735</v>
      </c>
      <c r="D200" s="224">
        <v>0.4087643894081765</v>
      </c>
      <c r="E200" s="225">
        <v>-5.9999999999973852E-2</v>
      </c>
      <c r="F200" s="223" t="s">
        <v>278</v>
      </c>
      <c r="G200" s="223" t="s">
        <v>278</v>
      </c>
      <c r="H200" s="223" t="s">
        <v>278</v>
      </c>
    </row>
    <row r="201" spans="1:8" ht="11.1" hidden="1" customHeight="1" outlineLevel="1">
      <c r="A201" s="211"/>
      <c r="B201" s="212" t="s">
        <v>255</v>
      </c>
      <c r="C201" s="224">
        <v>0.32067386446729529</v>
      </c>
      <c r="D201" s="224">
        <v>0.65592540485528161</v>
      </c>
      <c r="E201" s="225">
        <v>-0.96800000000004616</v>
      </c>
      <c r="F201" s="223" t="s">
        <v>278</v>
      </c>
      <c r="G201" s="223" t="s">
        <v>278</v>
      </c>
      <c r="H201" s="223" t="s">
        <v>278</v>
      </c>
    </row>
    <row r="202" spans="1:8" ht="11.1" hidden="1" customHeight="1" outlineLevel="1">
      <c r="A202" s="211"/>
      <c r="B202" s="212" t="s">
        <v>256</v>
      </c>
      <c r="C202" s="224">
        <v>2.7001164580465939</v>
      </c>
      <c r="D202" s="224">
        <v>-1.1754253575159339</v>
      </c>
      <c r="E202" s="225">
        <v>9.7930000000000348</v>
      </c>
      <c r="F202" s="223" t="s">
        <v>278</v>
      </c>
      <c r="G202" s="223" t="s">
        <v>278</v>
      </c>
      <c r="H202" s="223" t="s">
        <v>278</v>
      </c>
    </row>
    <row r="203" spans="1:8" ht="15" hidden="1" customHeight="1" outlineLevel="1">
      <c r="A203" s="211">
        <v>2004</v>
      </c>
      <c r="B203" s="212" t="s">
        <v>253</v>
      </c>
      <c r="C203" s="224">
        <v>-3.192143148846398</v>
      </c>
      <c r="D203" s="224">
        <v>0.83544294274527431</v>
      </c>
      <c r="E203" s="225">
        <v>-10.271999999999991</v>
      </c>
      <c r="F203" s="223" t="s">
        <v>278</v>
      </c>
      <c r="G203" s="223" t="s">
        <v>278</v>
      </c>
      <c r="H203" s="223" t="s">
        <v>278</v>
      </c>
    </row>
    <row r="204" spans="1:8" ht="11.1" hidden="1" customHeight="1" outlineLevel="1">
      <c r="A204" s="211"/>
      <c r="B204" s="212" t="s">
        <v>254</v>
      </c>
      <c r="C204" s="224">
        <v>-0.91988106257321078</v>
      </c>
      <c r="D204" s="224">
        <v>-1.1810436157989699</v>
      </c>
      <c r="E204" s="225">
        <v>0.91999999999998749</v>
      </c>
      <c r="F204" s="223" t="s">
        <v>278</v>
      </c>
      <c r="G204" s="223" t="s">
        <v>278</v>
      </c>
      <c r="H204" s="223" t="s">
        <v>278</v>
      </c>
    </row>
    <row r="205" spans="1:8" ht="11.1" hidden="1" customHeight="1" outlineLevel="1">
      <c r="A205" s="211"/>
      <c r="B205" s="212" t="s">
        <v>255</v>
      </c>
      <c r="C205" s="224">
        <v>1.2897038641511926</v>
      </c>
      <c r="D205" s="224">
        <v>-8.1917086318711085E-2</v>
      </c>
      <c r="E205" s="225">
        <v>3.3369999999999891</v>
      </c>
      <c r="F205" s="223" t="s">
        <v>278</v>
      </c>
      <c r="G205" s="223" t="s">
        <v>278</v>
      </c>
      <c r="H205" s="223" t="s">
        <v>278</v>
      </c>
    </row>
    <row r="206" spans="1:8" ht="11.1" hidden="1" customHeight="1" outlineLevel="1">
      <c r="A206" s="211"/>
      <c r="B206" s="212" t="s">
        <v>256</v>
      </c>
      <c r="C206" s="224">
        <v>2.8897794609771523</v>
      </c>
      <c r="D206" s="224">
        <v>-1.3880650584657133</v>
      </c>
      <c r="E206" s="225">
        <v>10.754999999999967</v>
      </c>
      <c r="F206" s="223" t="s">
        <v>278</v>
      </c>
      <c r="G206" s="223" t="s">
        <v>278</v>
      </c>
      <c r="H206" s="223" t="s">
        <v>278</v>
      </c>
    </row>
    <row r="207" spans="1:8" ht="15" hidden="1" customHeight="1" outlineLevel="1">
      <c r="A207" s="211">
        <v>2005</v>
      </c>
      <c r="B207" s="212" t="s">
        <v>253</v>
      </c>
      <c r="C207" s="224">
        <v>-1.0741044832359563</v>
      </c>
      <c r="D207" s="224">
        <v>3.3201665830175671</v>
      </c>
      <c r="E207" s="225">
        <v>-11.373999999999995</v>
      </c>
      <c r="F207" s="223" t="s">
        <v>278</v>
      </c>
      <c r="G207" s="223" t="s">
        <v>278</v>
      </c>
      <c r="H207" s="223" t="s">
        <v>278</v>
      </c>
    </row>
    <row r="208" spans="1:8" ht="11.1" hidden="1" customHeight="1" outlineLevel="1">
      <c r="A208" s="211"/>
      <c r="B208" s="212" t="s">
        <v>254</v>
      </c>
      <c r="C208" s="224">
        <v>-1.8146899269873842</v>
      </c>
      <c r="D208" s="224">
        <v>-0.40826618510291723</v>
      </c>
      <c r="E208" s="225">
        <v>-3.4249999999999829</v>
      </c>
      <c r="F208" s="223" t="s">
        <v>278</v>
      </c>
      <c r="G208" s="223" t="s">
        <v>278</v>
      </c>
      <c r="H208" s="223" t="s">
        <v>278</v>
      </c>
    </row>
    <row r="209" spans="1:8" ht="11.1" hidden="1" customHeight="1" outlineLevel="1">
      <c r="A209" s="211"/>
      <c r="B209" s="212" t="s">
        <v>255</v>
      </c>
      <c r="C209" s="224">
        <v>2.0785436310401479</v>
      </c>
      <c r="D209" s="224">
        <v>-0.51084236864053878</v>
      </c>
      <c r="E209" s="225">
        <v>6.4620000000000175</v>
      </c>
      <c r="F209" s="223" t="s">
        <v>278</v>
      </c>
      <c r="G209" s="223" t="s">
        <v>278</v>
      </c>
      <c r="H209" s="223" t="s">
        <v>278</v>
      </c>
    </row>
    <row r="210" spans="1:8" ht="11.1" hidden="1" customHeight="1" outlineLevel="1">
      <c r="A210" s="211"/>
      <c r="B210" s="212" t="s">
        <v>256</v>
      </c>
      <c r="C210" s="224">
        <v>0.48365223444130834</v>
      </c>
      <c r="D210" s="224">
        <v>-0.47005284352032106</v>
      </c>
      <c r="E210" s="225">
        <v>2.4650000000000034</v>
      </c>
      <c r="F210" s="223" t="s">
        <v>278</v>
      </c>
      <c r="G210" s="223" t="s">
        <v>278</v>
      </c>
      <c r="H210" s="223" t="s">
        <v>278</v>
      </c>
    </row>
    <row r="211" spans="1:8" ht="15" hidden="1" customHeight="1" outlineLevel="1">
      <c r="A211" s="211">
        <v>2006</v>
      </c>
      <c r="B211" s="212" t="s">
        <v>253</v>
      </c>
      <c r="C211" s="224">
        <v>2.5997085778439555</v>
      </c>
      <c r="D211" s="224">
        <v>2.1470362627280792</v>
      </c>
      <c r="E211" s="225">
        <v>0.81999999999996476</v>
      </c>
      <c r="F211" s="223" t="s">
        <v>278</v>
      </c>
      <c r="G211" s="223" t="s">
        <v>278</v>
      </c>
      <c r="H211" s="223" t="s">
        <v>278</v>
      </c>
    </row>
    <row r="212" spans="1:8" ht="11.1" hidden="1" customHeight="1" outlineLevel="1">
      <c r="A212" s="211"/>
      <c r="B212" s="212" t="s">
        <v>254</v>
      </c>
      <c r="C212" s="224">
        <v>-0.24174272055628876</v>
      </c>
      <c r="D212" s="224">
        <v>-1.050585662855525</v>
      </c>
      <c r="E212" s="225">
        <v>2.2310000000000514</v>
      </c>
      <c r="F212" s="223" t="s">
        <v>278</v>
      </c>
      <c r="G212" s="223" t="s">
        <v>278</v>
      </c>
      <c r="H212" s="223" t="s">
        <v>278</v>
      </c>
    </row>
    <row r="213" spans="1:8" ht="11.1" hidden="1" customHeight="1" outlineLevel="1">
      <c r="A213" s="211"/>
      <c r="B213" s="212" t="s">
        <v>255</v>
      </c>
      <c r="C213" s="224">
        <v>1.5235968866812613</v>
      </c>
      <c r="D213" s="224">
        <v>-6.9195398877980097E-2</v>
      </c>
      <c r="E213" s="225">
        <v>4.1029999999999518</v>
      </c>
      <c r="F213" s="223" t="s">
        <v>278</v>
      </c>
      <c r="G213" s="223" t="s">
        <v>278</v>
      </c>
      <c r="H213" s="223" t="s">
        <v>278</v>
      </c>
    </row>
    <row r="214" spans="1:8" ht="11.1" hidden="1" customHeight="1" outlineLevel="1">
      <c r="A214" s="211"/>
      <c r="B214" s="212" t="s">
        <v>256</v>
      </c>
      <c r="C214" s="224">
        <v>1.0172179949886413</v>
      </c>
      <c r="D214" s="224">
        <v>0.44710332144532572</v>
      </c>
      <c r="E214" s="225">
        <v>1.4540000000000077</v>
      </c>
      <c r="F214" s="223" t="s">
        <v>278</v>
      </c>
      <c r="G214" s="223" t="s">
        <v>278</v>
      </c>
      <c r="H214" s="223" t="s">
        <v>278</v>
      </c>
    </row>
    <row r="215" spans="1:8" ht="15" hidden="1" customHeight="1" outlineLevel="1">
      <c r="A215" s="211">
        <v>2007</v>
      </c>
      <c r="B215" s="212" t="s">
        <v>253</v>
      </c>
      <c r="C215" s="224">
        <v>3.1805993302005362</v>
      </c>
      <c r="D215" s="224">
        <v>0.72307732220487253</v>
      </c>
      <c r="E215" s="225">
        <v>6.4350000000000591</v>
      </c>
      <c r="F215" s="223" t="s">
        <v>278</v>
      </c>
      <c r="G215" s="223" t="s">
        <v>278</v>
      </c>
      <c r="H215" s="223" t="s">
        <v>278</v>
      </c>
    </row>
    <row r="216" spans="1:8" ht="11.1" hidden="1" customHeight="1" outlineLevel="1">
      <c r="A216" s="211"/>
      <c r="B216" s="212" t="s">
        <v>254</v>
      </c>
      <c r="C216" s="224">
        <v>-0.11946465132865569</v>
      </c>
      <c r="D216" s="224">
        <v>-1.1531809986385326</v>
      </c>
      <c r="E216" s="225">
        <v>2.8089999999999122</v>
      </c>
      <c r="F216" s="223" t="s">
        <v>278</v>
      </c>
      <c r="G216" s="223" t="s">
        <v>278</v>
      </c>
      <c r="H216" s="223" t="s">
        <v>278</v>
      </c>
    </row>
    <row r="217" spans="1:8" ht="11.1" hidden="1" customHeight="1" outlineLevel="1">
      <c r="A217" s="211"/>
      <c r="B217" s="212" t="s">
        <v>255</v>
      </c>
      <c r="C217" s="224">
        <v>0.25614414732706337</v>
      </c>
      <c r="D217" s="224">
        <v>0.6927589749698484</v>
      </c>
      <c r="E217" s="225">
        <v>-1.1649999999999636</v>
      </c>
      <c r="F217" s="223" t="s">
        <v>278</v>
      </c>
      <c r="G217" s="223" t="s">
        <v>278</v>
      </c>
      <c r="H217" s="223" t="s">
        <v>278</v>
      </c>
    </row>
    <row r="218" spans="1:8" ht="11.1" hidden="1" customHeight="1" outlineLevel="1">
      <c r="A218" s="211"/>
      <c r="B218" s="212" t="s">
        <v>256</v>
      </c>
      <c r="C218" s="224">
        <v>0.97754186580915814</v>
      </c>
      <c r="D218" s="224">
        <v>1.2377216752865934</v>
      </c>
      <c r="E218" s="225">
        <v>-0.68500000000000227</v>
      </c>
      <c r="F218" s="223" t="s">
        <v>278</v>
      </c>
      <c r="G218" s="223" t="s">
        <v>278</v>
      </c>
      <c r="H218" s="223" t="s">
        <v>278</v>
      </c>
    </row>
    <row r="219" spans="1:8" ht="15" hidden="1" customHeight="1" outlineLevel="1">
      <c r="A219" s="211">
        <v>2008</v>
      </c>
      <c r="B219" s="212" t="s">
        <v>253</v>
      </c>
      <c r="C219" s="224">
        <v>2.0990181073938174</v>
      </c>
      <c r="D219" s="224">
        <v>2.0982672679800629</v>
      </c>
      <c r="E219" s="225">
        <v>2.8000000000020009E-2</v>
      </c>
      <c r="F219" s="223" t="s">
        <v>278</v>
      </c>
      <c r="G219" s="223" t="s">
        <v>278</v>
      </c>
      <c r="H219" s="223" t="s">
        <v>278</v>
      </c>
    </row>
    <row r="220" spans="1:8" ht="11.1" hidden="1" customHeight="1" outlineLevel="1">
      <c r="A220" s="211"/>
      <c r="B220" s="212" t="s">
        <v>254</v>
      </c>
      <c r="C220" s="224">
        <v>-1.0681668476635764E-2</v>
      </c>
      <c r="D220" s="224">
        <v>0.25894968006838326</v>
      </c>
      <c r="E220" s="225">
        <v>-0.7540000000000191</v>
      </c>
      <c r="F220" s="223" t="s">
        <v>278</v>
      </c>
      <c r="G220" s="223" t="s">
        <v>278</v>
      </c>
      <c r="H220" s="223" t="s">
        <v>278</v>
      </c>
    </row>
    <row r="221" spans="1:8" ht="11.1" hidden="1" customHeight="1" outlineLevel="1">
      <c r="A221" s="211"/>
      <c r="B221" s="212" t="s">
        <v>255</v>
      </c>
      <c r="C221" s="224">
        <v>-0.14030089913646293</v>
      </c>
      <c r="D221" s="224">
        <v>-0.53118812764211043</v>
      </c>
      <c r="E221" s="225">
        <v>1.0949999999999704</v>
      </c>
      <c r="F221" s="223" t="s">
        <v>278</v>
      </c>
      <c r="G221" s="223" t="s">
        <v>278</v>
      </c>
      <c r="H221" s="223" t="s">
        <v>278</v>
      </c>
    </row>
    <row r="222" spans="1:8" ht="11.1" hidden="1" customHeight="1" outlineLevel="1">
      <c r="A222" s="211"/>
      <c r="B222" s="212" t="s">
        <v>256</v>
      </c>
      <c r="C222" s="224">
        <v>1.1054412671924752E-2</v>
      </c>
      <c r="D222" s="224">
        <v>2.8612826637400843</v>
      </c>
      <c r="E222" s="225">
        <v>-7.9469999999999459</v>
      </c>
      <c r="F222" s="223" t="s">
        <v>278</v>
      </c>
      <c r="G222" s="223" t="s">
        <v>278</v>
      </c>
      <c r="H222" s="223" t="s">
        <v>278</v>
      </c>
    </row>
    <row r="223" spans="1:8" ht="15" hidden="1" customHeight="1" outlineLevel="1">
      <c r="A223" s="211">
        <v>2009</v>
      </c>
      <c r="B223" s="212" t="s">
        <v>253</v>
      </c>
      <c r="C223" s="224">
        <v>0.62682288509674322</v>
      </c>
      <c r="D223" s="224">
        <v>0.27789012705541438</v>
      </c>
      <c r="E223" s="225">
        <v>0.96100000000001273</v>
      </c>
      <c r="F223" s="223" t="s">
        <v>278</v>
      </c>
      <c r="G223" s="223" t="s">
        <v>278</v>
      </c>
      <c r="H223" s="223" t="s">
        <v>278</v>
      </c>
    </row>
    <row r="224" spans="1:8" ht="11.1" hidden="1" customHeight="1" outlineLevel="1">
      <c r="A224" s="211"/>
      <c r="B224" s="212" t="s">
        <v>254</v>
      </c>
      <c r="C224" s="224">
        <v>-2.5777762029622409</v>
      </c>
      <c r="D224" s="224">
        <v>2.0010361577324147</v>
      </c>
      <c r="E224" s="225">
        <v>-13.03000000000003</v>
      </c>
      <c r="F224" s="223" t="s">
        <v>278</v>
      </c>
      <c r="G224" s="223" t="s">
        <v>278</v>
      </c>
      <c r="H224" s="223" t="s">
        <v>278</v>
      </c>
    </row>
    <row r="225" spans="1:8" ht="11.1" hidden="1" customHeight="1" outlineLevel="1">
      <c r="A225" s="211"/>
      <c r="B225" s="212" t="s">
        <v>255</v>
      </c>
      <c r="C225" s="224">
        <v>-1.1409554638200348</v>
      </c>
      <c r="D225" s="224">
        <v>1.400005454123999</v>
      </c>
      <c r="E225" s="225">
        <v>-7.2440000000000282</v>
      </c>
      <c r="F225" s="223" t="s">
        <v>278</v>
      </c>
      <c r="G225" s="223" t="s">
        <v>278</v>
      </c>
      <c r="H225" s="223" t="s">
        <v>278</v>
      </c>
    </row>
    <row r="226" spans="1:8" ht="11.1" hidden="1" customHeight="1" outlineLevel="1">
      <c r="A226" s="211"/>
      <c r="B226" s="212" t="s">
        <v>256</v>
      </c>
      <c r="C226" s="224">
        <v>0.37379326583470629</v>
      </c>
      <c r="D226" s="224">
        <v>0.99743497510613111</v>
      </c>
      <c r="E226" s="225">
        <v>-1.950999999999965</v>
      </c>
      <c r="F226" s="223" t="s">
        <v>278</v>
      </c>
      <c r="G226" s="223" t="s">
        <v>278</v>
      </c>
      <c r="H226" s="223" t="s">
        <v>278</v>
      </c>
    </row>
    <row r="227" spans="1:8" ht="15" hidden="1" customHeight="1" outlineLevel="1">
      <c r="A227" s="211">
        <v>2010</v>
      </c>
      <c r="B227" s="212" t="s">
        <v>253</v>
      </c>
      <c r="C227" s="224">
        <v>-3.8119813506128253E-2</v>
      </c>
      <c r="D227" s="224">
        <v>-0.27260926006059094</v>
      </c>
      <c r="E227" s="225">
        <v>0.71500000000003183</v>
      </c>
      <c r="F227" s="223" t="s">
        <v>278</v>
      </c>
      <c r="G227" s="223" t="s">
        <v>278</v>
      </c>
      <c r="H227" s="223" t="s">
        <v>278</v>
      </c>
    </row>
    <row r="228" spans="1:8" ht="11.1" hidden="1" customHeight="1" outlineLevel="1">
      <c r="A228" s="211"/>
      <c r="B228" s="212" t="s">
        <v>254</v>
      </c>
      <c r="C228" s="224">
        <v>3.069815195071854</v>
      </c>
      <c r="D228" s="224">
        <v>0.96425031123689564</v>
      </c>
      <c r="E228" s="225">
        <v>5.4829999999999472</v>
      </c>
      <c r="F228" s="223" t="s">
        <v>278</v>
      </c>
      <c r="G228" s="223" t="s">
        <v>278</v>
      </c>
      <c r="H228" s="223" t="s">
        <v>278</v>
      </c>
    </row>
    <row r="229" spans="1:8" ht="11.1" hidden="1" customHeight="1" outlineLevel="1">
      <c r="A229" s="211"/>
      <c r="B229" s="212" t="s">
        <v>255</v>
      </c>
      <c r="C229" s="224">
        <v>-0.25827842841489712</v>
      </c>
      <c r="D229" s="224">
        <v>9.9024793388429657</v>
      </c>
      <c r="E229" s="225">
        <v>-30.680999999999983</v>
      </c>
      <c r="F229" s="223" t="s">
        <v>278</v>
      </c>
      <c r="G229" s="223" t="s">
        <v>278</v>
      </c>
      <c r="H229" s="223" t="s">
        <v>278</v>
      </c>
    </row>
    <row r="230" spans="1:8" ht="11.1" hidden="1" customHeight="1" outlineLevel="1">
      <c r="A230" s="211"/>
      <c r="B230" s="212" t="s">
        <v>256</v>
      </c>
      <c r="C230" s="224">
        <v>2.7514035225383964</v>
      </c>
      <c r="D230" s="224">
        <v>-9.7691416883488102</v>
      </c>
      <c r="E230" s="225">
        <v>40.192000000000007</v>
      </c>
      <c r="F230" s="223" t="s">
        <v>278</v>
      </c>
      <c r="G230" s="223" t="s">
        <v>278</v>
      </c>
      <c r="H230" s="223" t="s">
        <v>278</v>
      </c>
    </row>
    <row r="231" spans="1:8" ht="15" hidden="1" customHeight="1" outlineLevel="1">
      <c r="A231" s="211">
        <v>2011</v>
      </c>
      <c r="B231" s="212" t="s">
        <v>253</v>
      </c>
      <c r="C231" s="224">
        <v>2.2969314079422531</v>
      </c>
      <c r="D231" s="224">
        <v>0.8393976871560227</v>
      </c>
      <c r="E231" s="225">
        <v>4.0989999999999895</v>
      </c>
      <c r="F231" s="223" t="s">
        <v>278</v>
      </c>
      <c r="G231" s="223" t="s">
        <v>278</v>
      </c>
      <c r="H231" s="223" t="s">
        <v>278</v>
      </c>
    </row>
    <row r="232" spans="1:8" ht="11.1" hidden="1" customHeight="1" outlineLevel="1">
      <c r="A232" s="211"/>
      <c r="B232" s="212" t="s">
        <v>254</v>
      </c>
      <c r="C232" s="224">
        <v>1.7105705181932507</v>
      </c>
      <c r="D232" s="224">
        <v>0.3887667564753059</v>
      </c>
      <c r="E232" s="225">
        <v>3.8650000000000091</v>
      </c>
      <c r="F232" s="223" t="s">
        <v>278</v>
      </c>
      <c r="G232" s="223" t="s">
        <v>278</v>
      </c>
      <c r="H232" s="223" t="s">
        <v>278</v>
      </c>
    </row>
    <row r="233" spans="1:8" ht="11.1" hidden="1" customHeight="1" outlineLevel="1">
      <c r="A233" s="211"/>
      <c r="B233" s="212" t="s">
        <v>255</v>
      </c>
      <c r="C233" s="224">
        <v>-0.28658361635828555</v>
      </c>
      <c r="D233" s="224">
        <v>0.6777071238280854</v>
      </c>
      <c r="E233" s="225">
        <v>-2.9169999999999732</v>
      </c>
      <c r="F233" s="223" t="s">
        <v>278</v>
      </c>
      <c r="G233" s="223" t="s">
        <v>278</v>
      </c>
      <c r="H233" s="223" t="s">
        <v>278</v>
      </c>
    </row>
    <row r="234" spans="1:8" ht="11.1" hidden="1" customHeight="1" outlineLevel="1">
      <c r="A234" s="211"/>
      <c r="B234" s="212" t="s">
        <v>256</v>
      </c>
      <c r="C234" s="224">
        <v>0.86690600544032748</v>
      </c>
      <c r="D234" s="224">
        <v>0.29470544174743907</v>
      </c>
      <c r="E234" s="225">
        <v>1.6899999999999977</v>
      </c>
      <c r="F234" s="223" t="s">
        <v>278</v>
      </c>
      <c r="G234" s="223" t="s">
        <v>278</v>
      </c>
      <c r="H234" s="223" t="s">
        <v>278</v>
      </c>
    </row>
    <row r="235" spans="1:8" ht="15" hidden="1" customHeight="1" outlineLevel="1">
      <c r="A235" s="211">
        <v>2012</v>
      </c>
      <c r="B235" s="212" t="s">
        <v>253</v>
      </c>
      <c r="C235" s="224">
        <v>0.94835306995719293</v>
      </c>
      <c r="D235" s="224">
        <v>-0.25079085542837731</v>
      </c>
      <c r="E235" s="225">
        <v>3.6279999999999859</v>
      </c>
      <c r="F235" s="223" t="s">
        <v>278</v>
      </c>
      <c r="G235" s="223" t="s">
        <v>278</v>
      </c>
      <c r="H235" s="223" t="s">
        <v>278</v>
      </c>
    </row>
    <row r="236" spans="1:8" ht="11.1" hidden="1" customHeight="1" outlineLevel="1">
      <c r="A236" s="211"/>
      <c r="B236" s="212" t="s">
        <v>254</v>
      </c>
      <c r="C236" s="224">
        <v>1.0794239129363206</v>
      </c>
      <c r="D236" s="224">
        <v>0.55482719274442616</v>
      </c>
      <c r="E236" s="225">
        <v>1.5879999999999654</v>
      </c>
      <c r="F236" s="223" t="s">
        <v>278</v>
      </c>
      <c r="G236" s="223" t="s">
        <v>278</v>
      </c>
      <c r="H236" s="223" t="s">
        <v>278</v>
      </c>
    </row>
    <row r="237" spans="1:8" ht="11.1" hidden="1" customHeight="1" outlineLevel="1">
      <c r="A237" s="211"/>
      <c r="B237" s="212" t="s">
        <v>255</v>
      </c>
      <c r="C237" s="224">
        <v>1.8126613223065249</v>
      </c>
      <c r="D237" s="224">
        <v>1.024522203942027</v>
      </c>
      <c r="E237" s="225">
        <v>2.4250000000000114</v>
      </c>
      <c r="F237" s="223" t="s">
        <v>278</v>
      </c>
      <c r="G237" s="223" t="s">
        <v>278</v>
      </c>
      <c r="H237" s="223" t="s">
        <v>278</v>
      </c>
    </row>
    <row r="238" spans="1:8" ht="11.1" hidden="1" customHeight="1" outlineLevel="1">
      <c r="A238" s="211"/>
      <c r="B238" s="212" t="s">
        <v>256</v>
      </c>
      <c r="C238" s="224">
        <v>-1.5738050384750437</v>
      </c>
      <c r="D238" s="224">
        <v>-0.54681389982266637</v>
      </c>
      <c r="E238" s="225">
        <v>-3.2299999999999613</v>
      </c>
      <c r="F238" s="223" t="s">
        <v>278</v>
      </c>
      <c r="G238" s="223" t="s">
        <v>278</v>
      </c>
      <c r="H238" s="223" t="s">
        <v>278</v>
      </c>
    </row>
    <row r="239" spans="1:8" ht="15" customHeight="1" collapsed="1">
      <c r="A239" s="211">
        <v>2013</v>
      </c>
      <c r="B239" s="212" t="s">
        <v>253</v>
      </c>
      <c r="C239" s="224">
        <v>7.2665695628046478E-2</v>
      </c>
      <c r="D239" s="224">
        <v>1.4083686612083852</v>
      </c>
      <c r="E239" s="225">
        <v>-4.1280000000000427</v>
      </c>
      <c r="F239" s="223" t="s">
        <v>278</v>
      </c>
      <c r="G239" s="223" t="s">
        <v>278</v>
      </c>
      <c r="H239" s="223" t="s">
        <v>278</v>
      </c>
    </row>
    <row r="240" spans="1:8" ht="11.1" customHeight="1">
      <c r="A240" s="211"/>
      <c r="B240" s="212" t="s">
        <v>254</v>
      </c>
      <c r="C240" s="224">
        <v>3.4364717895521721</v>
      </c>
      <c r="D240" s="224">
        <v>0.90917213957020238</v>
      </c>
      <c r="E240" s="225">
        <v>7.7520000000000095</v>
      </c>
      <c r="F240" s="223" t="s">
        <v>278</v>
      </c>
      <c r="G240" s="223" t="s">
        <v>278</v>
      </c>
      <c r="H240" s="223" t="s">
        <v>278</v>
      </c>
    </row>
    <row r="241" spans="1:9" ht="11.1" customHeight="1">
      <c r="A241" s="211"/>
      <c r="B241" s="212" t="s">
        <v>255</v>
      </c>
      <c r="C241" s="224">
        <v>-4.5128899418969581E-2</v>
      </c>
      <c r="D241" s="224">
        <v>0.64640382529385931</v>
      </c>
      <c r="E241" s="225">
        <v>-2.1879999999999882</v>
      </c>
      <c r="F241" s="223" t="s">
        <v>278</v>
      </c>
      <c r="G241" s="223" t="s">
        <v>278</v>
      </c>
      <c r="H241" s="223" t="s">
        <v>278</v>
      </c>
    </row>
    <row r="242" spans="1:9" ht="11.1" customHeight="1">
      <c r="A242" s="211"/>
      <c r="B242" s="212" t="s">
        <v>256</v>
      </c>
      <c r="C242" s="224">
        <v>-0.24643979156084583</v>
      </c>
      <c r="D242" s="224">
        <v>-0.79778793734584497</v>
      </c>
      <c r="E242" s="225">
        <v>1.7529999999999859</v>
      </c>
      <c r="F242" s="223" t="s">
        <v>278</v>
      </c>
      <c r="G242" s="223" t="s">
        <v>278</v>
      </c>
      <c r="H242" s="223" t="s">
        <v>278</v>
      </c>
    </row>
    <row r="243" spans="1:9" ht="15" customHeight="1">
      <c r="A243" s="211">
        <v>2014</v>
      </c>
      <c r="B243" s="212" t="s">
        <v>253</v>
      </c>
      <c r="C243" s="224">
        <v>1.7790014961213814</v>
      </c>
      <c r="D243" s="224">
        <v>1.7211671248843743</v>
      </c>
      <c r="E243" s="225">
        <v>0.22599999999999909</v>
      </c>
      <c r="F243" s="223" t="s">
        <v>278</v>
      </c>
      <c r="G243" s="223" t="s">
        <v>278</v>
      </c>
      <c r="H243" s="223" t="s">
        <v>278</v>
      </c>
    </row>
    <row r="244" spans="1:9" ht="11.1" customHeight="1">
      <c r="A244" s="211"/>
      <c r="B244" s="212" t="s">
        <v>254</v>
      </c>
      <c r="C244" s="224">
        <v>0.71923561528770108</v>
      </c>
      <c r="D244" s="224">
        <v>0.19212206134204735</v>
      </c>
      <c r="E244" s="225">
        <v>1.7119999999999891</v>
      </c>
      <c r="F244" s="223" t="s">
        <v>278</v>
      </c>
      <c r="G244" s="223" t="s">
        <v>278</v>
      </c>
      <c r="H244" s="223" t="s">
        <v>278</v>
      </c>
    </row>
    <row r="245" spans="1:9" ht="11.1" customHeight="1">
      <c r="A245" s="211"/>
      <c r="B245" s="212" t="s">
        <v>255</v>
      </c>
      <c r="C245" s="224">
        <v>0.95908261662758321</v>
      </c>
      <c r="D245" s="224">
        <v>1.5473929893369984</v>
      </c>
      <c r="E245" s="225">
        <v>-1.8509999999999422</v>
      </c>
      <c r="F245" s="223" t="s">
        <v>278</v>
      </c>
      <c r="G245" s="223" t="s">
        <v>278</v>
      </c>
      <c r="H245" s="223" t="s">
        <v>278</v>
      </c>
    </row>
    <row r="246" spans="1:9" ht="11.1" customHeight="1">
      <c r="A246" s="211"/>
      <c r="B246" s="212" t="s">
        <v>256</v>
      </c>
      <c r="C246" s="224">
        <v>1.639672855047337</v>
      </c>
      <c r="D246" s="224">
        <v>0.16281760143965585</v>
      </c>
      <c r="E246" s="225">
        <v>4.8669999999999618</v>
      </c>
      <c r="F246" s="223" t="s">
        <v>278</v>
      </c>
      <c r="G246" s="223" t="s">
        <v>278</v>
      </c>
      <c r="H246" s="223" t="s">
        <v>278</v>
      </c>
    </row>
    <row r="247" spans="1:9" ht="15" customHeight="1">
      <c r="A247" s="211">
        <v>2015</v>
      </c>
      <c r="B247" s="212" t="s">
        <v>253</v>
      </c>
      <c r="C247" s="224">
        <v>0.36363962327293109</v>
      </c>
      <c r="D247" s="224">
        <v>1.0449831641601293</v>
      </c>
      <c r="E247" s="225">
        <v>-2.2029999999999745</v>
      </c>
      <c r="F247" s="223" t="s">
        <v>278</v>
      </c>
      <c r="G247" s="223" t="s">
        <v>278</v>
      </c>
      <c r="H247" s="223" t="s">
        <v>278</v>
      </c>
      <c r="I247" s="214"/>
    </row>
    <row r="248" spans="1:9" ht="10.5" customHeight="1">
      <c r="A248" s="211"/>
      <c r="B248" s="212" t="s">
        <v>254</v>
      </c>
      <c r="C248" s="224">
        <v>0.83658589593586896</v>
      </c>
      <c r="D248" s="224">
        <v>0.86362784171660678</v>
      </c>
      <c r="E248" s="225">
        <v>-4.5999999999992269E-2</v>
      </c>
      <c r="F248" s="223" t="s">
        <v>278</v>
      </c>
      <c r="G248" s="223" t="s">
        <v>278</v>
      </c>
      <c r="H248" s="223" t="s">
        <v>278</v>
      </c>
      <c r="I248" s="214"/>
    </row>
    <row r="249" spans="1:9" ht="10.5" customHeight="1">
      <c r="A249" s="211"/>
      <c r="B249" s="212" t="s">
        <v>255</v>
      </c>
      <c r="C249" s="224">
        <v>1.4744655283895014</v>
      </c>
      <c r="D249" s="224">
        <v>-0.52974930595944159</v>
      </c>
      <c r="E249" s="225">
        <v>6.7609999999999673</v>
      </c>
      <c r="F249" s="223" t="s">
        <v>278</v>
      </c>
      <c r="G249" s="223" t="s">
        <v>278</v>
      </c>
      <c r="H249" s="223" t="s">
        <v>278</v>
      </c>
      <c r="I249" s="214"/>
    </row>
    <row r="250" spans="1:9" ht="10.5" customHeight="1">
      <c r="A250" s="211"/>
      <c r="B250" s="212" t="s">
        <v>256</v>
      </c>
      <c r="C250" s="224">
        <v>0.32703604670447817</v>
      </c>
      <c r="D250" s="224">
        <v>2.0169566619548078</v>
      </c>
      <c r="E250" s="225">
        <v>-5.5679999999999836</v>
      </c>
      <c r="F250" s="223" t="s">
        <v>278</v>
      </c>
      <c r="G250" s="223" t="s">
        <v>278</v>
      </c>
      <c r="H250" s="223" t="s">
        <v>278</v>
      </c>
      <c r="I250" s="214"/>
    </row>
    <row r="251" spans="1:9" ht="15" customHeight="1">
      <c r="A251" s="211">
        <v>2016</v>
      </c>
      <c r="B251" s="212" t="s">
        <v>253</v>
      </c>
      <c r="C251" s="224">
        <v>1.7583239805462085</v>
      </c>
      <c r="D251" s="224">
        <v>1.4718786098989938</v>
      </c>
      <c r="E251" s="225">
        <v>1.0809999999999604</v>
      </c>
      <c r="F251" s="223" t="s">
        <v>278</v>
      </c>
      <c r="G251" s="223" t="s">
        <v>278</v>
      </c>
      <c r="H251" s="223" t="s">
        <v>278</v>
      </c>
      <c r="I251" s="214"/>
    </row>
    <row r="252" spans="1:9" ht="10.5" customHeight="1">
      <c r="A252" s="211"/>
      <c r="B252" s="212" t="s">
        <v>254</v>
      </c>
      <c r="C252" s="224">
        <v>0.6916894664842772</v>
      </c>
      <c r="D252" s="224">
        <v>0.7226439100800377</v>
      </c>
      <c r="E252" s="225">
        <v>-5.4999999999949978E-2</v>
      </c>
      <c r="F252" s="223" t="s">
        <v>278</v>
      </c>
      <c r="G252" s="223" t="s">
        <v>278</v>
      </c>
      <c r="H252" s="223" t="s">
        <v>278</v>
      </c>
      <c r="I252" s="214"/>
    </row>
    <row r="253" spans="1:9" ht="10.5" customHeight="1">
      <c r="A253" s="211"/>
      <c r="B253" s="212" t="s">
        <v>255</v>
      </c>
      <c r="C253" s="224">
        <v>1.1078184128816986</v>
      </c>
      <c r="D253" s="224">
        <v>1.8812347698898435</v>
      </c>
      <c r="E253" s="225">
        <v>-2.5940000000000509</v>
      </c>
      <c r="F253" s="223" t="s">
        <v>278</v>
      </c>
      <c r="G253" s="223" t="s">
        <v>278</v>
      </c>
      <c r="H253" s="223" t="s">
        <v>278</v>
      </c>
      <c r="I253" s="214"/>
    </row>
    <row r="254" spans="1:9" ht="10.5" customHeight="1">
      <c r="A254" s="211"/>
      <c r="B254" s="212" t="s">
        <v>256</v>
      </c>
      <c r="C254" s="224">
        <v>1.9497733895823615</v>
      </c>
      <c r="D254" s="224">
        <v>-1.6527120081940581</v>
      </c>
      <c r="E254" s="225">
        <v>12.79000000000002</v>
      </c>
      <c r="F254" s="223" t="s">
        <v>278</v>
      </c>
      <c r="G254" s="223" t="s">
        <v>278</v>
      </c>
      <c r="H254" s="223" t="s">
        <v>278</v>
      </c>
      <c r="I254" s="214"/>
    </row>
    <row r="255" spans="1:9" ht="15" customHeight="1">
      <c r="A255" s="211">
        <v>2017</v>
      </c>
      <c r="B255" s="212" t="s">
        <v>253</v>
      </c>
      <c r="C255" s="224">
        <v>0.67849944808422435</v>
      </c>
      <c r="D255" s="224">
        <v>2.764362742552521</v>
      </c>
      <c r="E255" s="225">
        <v>-7.1110000000000468</v>
      </c>
      <c r="F255" s="223" t="s">
        <v>278</v>
      </c>
      <c r="G255" s="223" t="s">
        <v>278</v>
      </c>
      <c r="H255" s="223" t="s">
        <v>278</v>
      </c>
      <c r="I255" s="214"/>
    </row>
    <row r="256" spans="1:9" ht="10.5" customHeight="1">
      <c r="A256" s="211"/>
      <c r="B256" s="212" t="s">
        <v>254</v>
      </c>
      <c r="C256" s="224">
        <v>-0.15845872300268127</v>
      </c>
      <c r="D256" s="224">
        <v>2.3169047298207772</v>
      </c>
      <c r="E256" s="225">
        <v>-8.8339999999999463</v>
      </c>
      <c r="F256" s="223" t="s">
        <v>278</v>
      </c>
      <c r="G256" s="223" t="s">
        <v>278</v>
      </c>
      <c r="H256" s="223" t="s">
        <v>278</v>
      </c>
      <c r="I256" s="214"/>
    </row>
    <row r="257" spans="1:9" ht="10.5" customHeight="1">
      <c r="A257" s="211"/>
      <c r="B257" s="212" t="s">
        <v>255</v>
      </c>
      <c r="C257" s="224">
        <v>1.6499306155006082</v>
      </c>
      <c r="D257" s="224">
        <v>-1.5302048778881669</v>
      </c>
      <c r="E257" s="225">
        <v>11.616999999999962</v>
      </c>
      <c r="F257" s="223" t="s">
        <v>278</v>
      </c>
      <c r="G257" s="223" t="s">
        <v>278</v>
      </c>
      <c r="H257" s="223" t="s">
        <v>278</v>
      </c>
      <c r="I257" s="214"/>
    </row>
    <row r="258" spans="1:9" ht="10.5" customHeight="1">
      <c r="A258" s="211"/>
      <c r="B258" s="212" t="s">
        <v>256</v>
      </c>
      <c r="C258" s="224">
        <v>1.27648367713293</v>
      </c>
      <c r="D258" s="224">
        <v>0.83063051013698441</v>
      </c>
      <c r="E258" s="225">
        <v>1.7690000000000055</v>
      </c>
      <c r="F258" s="223" t="s">
        <v>278</v>
      </c>
      <c r="G258" s="223" t="s">
        <v>278</v>
      </c>
      <c r="H258" s="223" t="s">
        <v>278</v>
      </c>
      <c r="I258" s="214"/>
    </row>
    <row r="259" spans="1:9" ht="15" customHeight="1">
      <c r="A259" s="211">
        <v>2018</v>
      </c>
      <c r="B259" s="212" t="s">
        <v>253</v>
      </c>
      <c r="C259" s="224">
        <v>1.5360897507336659</v>
      </c>
      <c r="D259" s="224">
        <v>0.52616307186382016</v>
      </c>
      <c r="E259" s="225">
        <v>3.8849999999999909</v>
      </c>
      <c r="F259" s="223" t="s">
        <v>278</v>
      </c>
      <c r="G259" s="223" t="s">
        <v>278</v>
      </c>
      <c r="H259" s="223" t="s">
        <v>278</v>
      </c>
      <c r="I259" s="214"/>
    </row>
    <row r="260" spans="1:9" ht="10.5" customHeight="1">
      <c r="A260" s="211"/>
      <c r="B260" s="212" t="s">
        <v>254</v>
      </c>
      <c r="C260" s="224">
        <v>1.4310540826593154</v>
      </c>
      <c r="D260" s="224">
        <v>1.1790449433568995</v>
      </c>
      <c r="E260" s="225">
        <v>1.1870000000000118</v>
      </c>
      <c r="F260" s="223" t="s">
        <v>278</v>
      </c>
      <c r="G260" s="223" t="s">
        <v>278</v>
      </c>
      <c r="H260" s="223" t="s">
        <v>278</v>
      </c>
      <c r="I260" s="214"/>
    </row>
    <row r="261" spans="1:9" ht="10.5" customHeight="1">
      <c r="A261" s="211"/>
      <c r="B261" s="212" t="s">
        <v>255</v>
      </c>
      <c r="C261" s="224">
        <v>0.52018519520471784</v>
      </c>
      <c r="D261" s="224">
        <v>2.0336468708736106</v>
      </c>
      <c r="E261" s="225">
        <v>-5.4660000000000082</v>
      </c>
      <c r="F261" s="223" t="s">
        <v>278</v>
      </c>
      <c r="G261" s="223" t="s">
        <v>278</v>
      </c>
      <c r="H261" s="223" t="s">
        <v>278</v>
      </c>
      <c r="I261" s="214"/>
    </row>
    <row r="262" spans="1:9" ht="10.5" customHeight="1">
      <c r="A262" s="211"/>
      <c r="B262" s="212" t="s">
        <v>256</v>
      </c>
      <c r="C262" s="224">
        <v>0.47084454696913269</v>
      </c>
      <c r="D262" s="224">
        <v>2.0197420801346198</v>
      </c>
      <c r="E262" s="225">
        <v>-5.7479999999999336</v>
      </c>
      <c r="F262" s="223" t="s">
        <v>278</v>
      </c>
      <c r="G262" s="223" t="s">
        <v>278</v>
      </c>
      <c r="H262" s="223" t="s">
        <v>278</v>
      </c>
      <c r="I262" s="214"/>
    </row>
    <row r="263" spans="1:9" ht="15" customHeight="1">
      <c r="A263" s="211">
        <v>2019</v>
      </c>
      <c r="B263" s="212" t="s">
        <v>253</v>
      </c>
      <c r="C263" s="224">
        <v>0.89696852191525522</v>
      </c>
      <c r="D263" s="224">
        <v>-1.1406109707460672</v>
      </c>
      <c r="E263" s="225">
        <v>7.8859999999999673</v>
      </c>
      <c r="F263" s="223" t="s">
        <v>278</v>
      </c>
      <c r="G263" s="223" t="s">
        <v>278</v>
      </c>
      <c r="H263" s="223" t="s">
        <v>278</v>
      </c>
      <c r="I263" s="214"/>
    </row>
    <row r="264" spans="1:9" ht="10.5" customHeight="1">
      <c r="A264" s="211"/>
      <c r="B264" s="212" t="s">
        <v>254</v>
      </c>
      <c r="C264" s="224">
        <v>1.1276779190044124</v>
      </c>
      <c r="D264" s="224">
        <v>1.7750120129475846</v>
      </c>
      <c r="E264" s="225">
        <v>-2.2629999999999768</v>
      </c>
      <c r="F264" s="223" t="s">
        <v>278</v>
      </c>
      <c r="G264" s="223" t="s">
        <v>278</v>
      </c>
      <c r="H264" s="223" t="s">
        <v>278</v>
      </c>
      <c r="I264" s="214"/>
    </row>
    <row r="265" spans="1:9" ht="10.5" hidden="1" customHeight="1">
      <c r="A265" s="211"/>
      <c r="B265" s="212"/>
      <c r="C265" s="224"/>
      <c r="D265" s="224"/>
      <c r="E265" s="225"/>
      <c r="F265" s="223"/>
      <c r="G265" s="223"/>
      <c r="H265" s="223"/>
      <c r="I265" s="214"/>
    </row>
    <row r="266" spans="1:9" ht="10.5" hidden="1" customHeight="1">
      <c r="A266" s="211"/>
      <c r="B266" s="212"/>
      <c r="C266" s="224"/>
      <c r="D266" s="224"/>
      <c r="E266" s="225"/>
      <c r="F266" s="223"/>
      <c r="G266" s="223"/>
      <c r="H266" s="223"/>
      <c r="I266" s="214"/>
    </row>
    <row r="267" spans="1:9" ht="15" hidden="1" customHeight="1">
      <c r="A267" s="211"/>
      <c r="B267" s="212"/>
      <c r="C267" s="224"/>
      <c r="D267" s="224"/>
      <c r="E267" s="225"/>
      <c r="F267" s="223"/>
      <c r="G267" s="223"/>
      <c r="H267" s="223"/>
      <c r="I267" s="214"/>
    </row>
    <row r="268" spans="1:9" ht="10.5" hidden="1" customHeight="1">
      <c r="A268" s="211"/>
      <c r="B268" s="212"/>
      <c r="C268" s="224"/>
      <c r="D268" s="224"/>
      <c r="E268" s="225"/>
      <c r="F268" s="223"/>
      <c r="G268" s="223"/>
      <c r="H268" s="223"/>
      <c r="I268" s="214"/>
    </row>
    <row r="269" spans="1:9" ht="10.5" hidden="1" customHeight="1">
      <c r="A269" s="211"/>
      <c r="B269" s="212"/>
      <c r="C269" s="224"/>
      <c r="D269" s="224"/>
      <c r="E269" s="225"/>
      <c r="F269" s="223"/>
      <c r="G269" s="223"/>
      <c r="H269" s="223"/>
      <c r="I269" s="214"/>
    </row>
    <row r="270" spans="1:9" ht="10.5" hidden="1" customHeight="1">
      <c r="A270" s="211"/>
      <c r="B270" s="212"/>
      <c r="C270" s="224"/>
      <c r="D270" s="224"/>
      <c r="E270" s="225"/>
      <c r="F270" s="223"/>
      <c r="G270" s="223"/>
      <c r="H270" s="223"/>
      <c r="I270" s="214"/>
    </row>
    <row r="271" spans="1:9" ht="15" hidden="1" customHeight="1">
      <c r="A271" s="211"/>
      <c r="B271" s="212"/>
      <c r="C271" s="224"/>
      <c r="D271" s="224"/>
      <c r="E271" s="225"/>
      <c r="F271" s="223"/>
      <c r="G271" s="223"/>
      <c r="H271" s="223"/>
      <c r="I271" s="214"/>
    </row>
    <row r="272" spans="1:9" ht="10.5" hidden="1" customHeight="1">
      <c r="A272" s="211"/>
      <c r="B272" s="212"/>
      <c r="C272" s="224"/>
      <c r="D272" s="224"/>
      <c r="E272" s="225"/>
      <c r="F272" s="223"/>
      <c r="G272" s="223"/>
      <c r="H272" s="223"/>
      <c r="I272" s="214"/>
    </row>
    <row r="273" spans="1:9" ht="10.5" hidden="1" customHeight="1">
      <c r="A273" s="211"/>
      <c r="B273" s="212"/>
      <c r="C273" s="224"/>
      <c r="D273" s="224"/>
      <c r="E273" s="225"/>
      <c r="F273" s="223"/>
      <c r="G273" s="223"/>
      <c r="H273" s="223"/>
      <c r="I273" s="214"/>
    </row>
    <row r="274" spans="1:9" ht="10.5" hidden="1" customHeight="1">
      <c r="A274" s="211"/>
      <c r="B274" s="212"/>
      <c r="C274" s="224"/>
      <c r="D274" s="224"/>
      <c r="E274" s="225"/>
      <c r="F274" s="223"/>
      <c r="G274" s="223"/>
      <c r="H274" s="223"/>
      <c r="I274" s="214"/>
    </row>
    <row r="275" spans="1:9" ht="15" hidden="1" customHeight="1">
      <c r="A275" s="211"/>
      <c r="B275" s="212"/>
      <c r="C275" s="224"/>
      <c r="D275" s="224"/>
      <c r="E275" s="225"/>
      <c r="F275" s="223"/>
      <c r="G275" s="223"/>
      <c r="H275" s="223"/>
      <c r="I275" s="214"/>
    </row>
    <row r="276" spans="1:9" ht="10.5" hidden="1" customHeight="1">
      <c r="A276" s="211"/>
      <c r="B276" s="212"/>
      <c r="C276" s="224"/>
      <c r="D276" s="224"/>
      <c r="E276" s="225"/>
      <c r="F276" s="223"/>
      <c r="G276" s="223"/>
      <c r="H276" s="223"/>
      <c r="I276" s="214"/>
    </row>
    <row r="277" spans="1:9" ht="10.5" hidden="1" customHeight="1">
      <c r="A277" s="211"/>
      <c r="B277" s="212"/>
      <c r="C277" s="224"/>
      <c r="D277" s="224"/>
      <c r="E277" s="225"/>
      <c r="F277" s="223"/>
      <c r="G277" s="223"/>
      <c r="H277" s="223"/>
      <c r="I277" s="214"/>
    </row>
    <row r="278" spans="1:9" ht="10.5" hidden="1" customHeight="1">
      <c r="A278" s="211"/>
      <c r="B278" s="212"/>
      <c r="C278" s="224"/>
      <c r="D278" s="224"/>
      <c r="E278" s="225"/>
      <c r="F278" s="223"/>
      <c r="G278" s="223"/>
      <c r="H278" s="223"/>
      <c r="I278" s="214"/>
    </row>
    <row r="279" spans="1:9" ht="15" hidden="1" customHeight="1">
      <c r="A279" s="211"/>
      <c r="B279" s="212"/>
      <c r="C279" s="224"/>
      <c r="D279" s="224"/>
      <c r="E279" s="225"/>
      <c r="F279" s="223"/>
      <c r="G279" s="223"/>
      <c r="H279" s="223"/>
      <c r="I279" s="214"/>
    </row>
    <row r="280" spans="1:9" ht="10.5" hidden="1" customHeight="1">
      <c r="A280" s="211"/>
      <c r="B280" s="212"/>
      <c r="C280" s="224"/>
      <c r="D280" s="224"/>
      <c r="E280" s="225"/>
      <c r="F280" s="223"/>
      <c r="G280" s="223"/>
      <c r="H280" s="223"/>
      <c r="I280" s="214"/>
    </row>
    <row r="281" spans="1:9" ht="10.5" hidden="1" customHeight="1">
      <c r="A281" s="211"/>
      <c r="B281" s="212"/>
      <c r="C281" s="224"/>
      <c r="D281" s="224"/>
      <c r="E281" s="225"/>
      <c r="F281" s="223"/>
      <c r="G281" s="223"/>
      <c r="H281" s="223"/>
      <c r="I281" s="214"/>
    </row>
    <row r="282" spans="1:9" ht="10.5" hidden="1" customHeight="1">
      <c r="A282" s="211"/>
      <c r="B282" s="212"/>
      <c r="C282" s="224"/>
      <c r="D282" s="224"/>
      <c r="E282" s="225"/>
      <c r="F282" s="223"/>
      <c r="G282" s="223"/>
      <c r="H282" s="223"/>
      <c r="I282" s="214"/>
    </row>
    <row r="283" spans="1:9" ht="15" hidden="1" customHeight="1">
      <c r="A283" s="211"/>
      <c r="B283" s="212"/>
      <c r="C283" s="224"/>
      <c r="D283" s="224"/>
      <c r="E283" s="225"/>
      <c r="F283" s="223"/>
      <c r="G283" s="223"/>
      <c r="H283" s="223"/>
      <c r="I283" s="214"/>
    </row>
    <row r="284" spans="1:9" ht="10.5" hidden="1" customHeight="1">
      <c r="A284" s="211"/>
      <c r="B284" s="212"/>
      <c r="C284" s="224"/>
      <c r="D284" s="224"/>
      <c r="E284" s="225"/>
      <c r="F284" s="223"/>
      <c r="G284" s="223"/>
      <c r="H284" s="223"/>
      <c r="I284" s="214"/>
    </row>
    <row r="285" spans="1:9" ht="10.5" hidden="1" customHeight="1">
      <c r="A285" s="211"/>
      <c r="B285" s="212"/>
      <c r="C285" s="224"/>
      <c r="D285" s="224"/>
      <c r="E285" s="225"/>
      <c r="F285" s="223"/>
      <c r="G285" s="223"/>
      <c r="H285" s="223"/>
      <c r="I285" s="214"/>
    </row>
    <row r="286" spans="1:9" ht="10.5" hidden="1" customHeight="1">
      <c r="A286" s="211"/>
      <c r="B286" s="212"/>
      <c r="C286" s="224"/>
      <c r="D286" s="224"/>
      <c r="E286" s="225"/>
      <c r="F286" s="223"/>
      <c r="G286" s="223"/>
      <c r="H286" s="223"/>
      <c r="I286" s="214"/>
    </row>
    <row r="287" spans="1:9" ht="15" customHeight="1">
      <c r="A287" s="202"/>
      <c r="B287" s="202"/>
    </row>
    <row r="288" spans="1:9" ht="15" customHeight="1">
      <c r="A288" s="203" t="s">
        <v>395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1" ht="15" hidden="1" customHeight="1"/>
    <row r="2" spans="1:11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1" s="131" customFormat="1" ht="21" customHeight="1">
      <c r="A3" s="92" t="s">
        <v>396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1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  <c r="K4" s="132"/>
    </row>
    <row r="5" spans="1:11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2"/>
    </row>
    <row r="6" spans="1:11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1" ht="15" customHeight="1">
      <c r="A7" s="320" t="s">
        <v>268</v>
      </c>
      <c r="B7" s="339"/>
      <c r="C7" s="336" t="s">
        <v>397</v>
      </c>
      <c r="D7" s="336" t="s">
        <v>398</v>
      </c>
      <c r="E7" s="336" t="s">
        <v>399</v>
      </c>
      <c r="F7" s="96" t="s">
        <v>400</v>
      </c>
      <c r="G7" s="97"/>
      <c r="H7" s="97"/>
      <c r="I7" s="96" t="s">
        <v>366</v>
      </c>
      <c r="J7" s="97"/>
    </row>
    <row r="8" spans="1:11" ht="90" customHeight="1">
      <c r="A8" s="340"/>
      <c r="B8" s="341"/>
      <c r="C8" s="345"/>
      <c r="D8" s="345"/>
      <c r="E8" s="345"/>
      <c r="F8" s="226" t="s">
        <v>320</v>
      </c>
      <c r="G8" s="135" t="s">
        <v>66</v>
      </c>
      <c r="H8" s="135" t="s">
        <v>401</v>
      </c>
      <c r="I8" s="135" t="s">
        <v>402</v>
      </c>
      <c r="J8" s="187" t="s">
        <v>403</v>
      </c>
    </row>
    <row r="9" spans="1:11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1" s="149" customFormat="1" ht="21" customHeight="1">
      <c r="A10" s="147"/>
      <c r="B10" s="158"/>
      <c r="C10" s="195" t="s">
        <v>404</v>
      </c>
      <c r="D10" s="159"/>
      <c r="E10" s="159"/>
      <c r="F10" s="159"/>
      <c r="G10" s="159"/>
      <c r="H10" s="159"/>
      <c r="I10" s="159" t="s">
        <v>292</v>
      </c>
      <c r="J10" s="159"/>
    </row>
    <row r="11" spans="1:11" ht="15" hidden="1" customHeight="1" outlineLevel="1">
      <c r="A11" s="110">
        <v>1991</v>
      </c>
      <c r="B11" s="111" t="s">
        <v>253</v>
      </c>
      <c r="C11" s="227">
        <v>79816</v>
      </c>
      <c r="D11" s="227">
        <v>41316</v>
      </c>
      <c r="E11" s="227">
        <v>2060</v>
      </c>
      <c r="F11" s="227">
        <v>39256</v>
      </c>
      <c r="G11" s="227">
        <v>35692</v>
      </c>
      <c r="H11" s="227">
        <v>3564</v>
      </c>
      <c r="I11" s="143">
        <v>51.764057331863292</v>
      </c>
      <c r="J11" s="143">
        <v>4.9859618549714391</v>
      </c>
    </row>
    <row r="12" spans="1:11" ht="11.1" hidden="1" customHeight="1" outlineLevel="1">
      <c r="A12" s="110"/>
      <c r="B12" s="111" t="s">
        <v>254</v>
      </c>
      <c r="C12" s="227">
        <v>79905</v>
      </c>
      <c r="D12" s="227">
        <v>41173</v>
      </c>
      <c r="E12" s="227">
        <v>2100</v>
      </c>
      <c r="F12" s="227">
        <v>39073</v>
      </c>
      <c r="G12" s="227">
        <v>35509</v>
      </c>
      <c r="H12" s="227">
        <v>3564</v>
      </c>
      <c r="I12" s="143">
        <v>51.527438833614916</v>
      </c>
      <c r="J12" s="143">
        <v>5.1004298933767274</v>
      </c>
    </row>
    <row r="13" spans="1:11" ht="11.1" hidden="1" customHeight="1" outlineLevel="1">
      <c r="A13" s="110"/>
      <c r="B13" s="111" t="s">
        <v>255</v>
      </c>
      <c r="C13" s="227">
        <v>80022</v>
      </c>
      <c r="D13" s="227">
        <v>40934</v>
      </c>
      <c r="E13" s="227">
        <v>2210</v>
      </c>
      <c r="F13" s="227">
        <v>38724</v>
      </c>
      <c r="G13" s="227">
        <v>35171</v>
      </c>
      <c r="H13" s="227">
        <v>3553</v>
      </c>
      <c r="I13" s="143">
        <v>51.153432805978362</v>
      </c>
      <c r="J13" s="143">
        <v>5.3989348707675768</v>
      </c>
    </row>
    <row r="14" spans="1:11" ht="11.1" hidden="1" customHeight="1" outlineLevel="1">
      <c r="A14" s="110"/>
      <c r="B14" s="111" t="s">
        <v>256</v>
      </c>
      <c r="C14" s="227">
        <v>80150</v>
      </c>
      <c r="D14" s="227">
        <v>40992</v>
      </c>
      <c r="E14" s="227">
        <v>2310</v>
      </c>
      <c r="F14" s="227">
        <v>38682</v>
      </c>
      <c r="G14" s="227">
        <v>35109</v>
      </c>
      <c r="H14" s="227">
        <v>3573</v>
      </c>
      <c r="I14" s="143">
        <v>51.144104803493448</v>
      </c>
      <c r="J14" s="143">
        <v>5.6352459016393439</v>
      </c>
    </row>
    <row r="15" spans="1:11" ht="15" hidden="1" customHeight="1" outlineLevel="1">
      <c r="A15" s="110">
        <v>1992</v>
      </c>
      <c r="B15" s="111" t="s">
        <v>253</v>
      </c>
      <c r="C15" s="227">
        <v>80268</v>
      </c>
      <c r="D15" s="227">
        <v>40977</v>
      </c>
      <c r="E15" s="227">
        <v>2380</v>
      </c>
      <c r="F15" s="227">
        <v>38597</v>
      </c>
      <c r="G15" s="227">
        <v>35008</v>
      </c>
      <c r="H15" s="227">
        <v>3589</v>
      </c>
      <c r="I15" s="143">
        <v>51.050231723725517</v>
      </c>
      <c r="J15" s="143">
        <v>5.8081362715669762</v>
      </c>
    </row>
    <row r="16" spans="1:11" ht="11.1" hidden="1" customHeight="1" outlineLevel="1">
      <c r="A16" s="110"/>
      <c r="B16" s="111" t="s">
        <v>254</v>
      </c>
      <c r="C16" s="227">
        <v>80400</v>
      </c>
      <c r="D16" s="227">
        <v>40993</v>
      </c>
      <c r="E16" s="227">
        <v>2500</v>
      </c>
      <c r="F16" s="227">
        <v>38493</v>
      </c>
      <c r="G16" s="227">
        <v>34892</v>
      </c>
      <c r="H16" s="227">
        <v>3601</v>
      </c>
      <c r="I16" s="143">
        <v>50.986318407960198</v>
      </c>
      <c r="J16" s="143">
        <v>6.0986022003756739</v>
      </c>
    </row>
    <row r="17" spans="1:10" ht="11.1" hidden="1" customHeight="1" outlineLevel="1">
      <c r="A17" s="110"/>
      <c r="B17" s="111" t="s">
        <v>255</v>
      </c>
      <c r="C17" s="227">
        <v>80585</v>
      </c>
      <c r="D17" s="227">
        <v>40946</v>
      </c>
      <c r="E17" s="227">
        <v>2640</v>
      </c>
      <c r="F17" s="227">
        <v>38306</v>
      </c>
      <c r="G17" s="227">
        <v>34691</v>
      </c>
      <c r="H17" s="227">
        <v>3615</v>
      </c>
      <c r="I17" s="143">
        <v>50.81094496494385</v>
      </c>
      <c r="J17" s="143">
        <v>6.4475162409026527</v>
      </c>
    </row>
    <row r="18" spans="1:10" ht="11.1" hidden="1" customHeight="1" outlineLevel="1">
      <c r="A18" s="110"/>
      <c r="B18" s="111" t="s">
        <v>256</v>
      </c>
      <c r="C18" s="227">
        <v>80747</v>
      </c>
      <c r="D18" s="227">
        <v>40903</v>
      </c>
      <c r="E18" s="227">
        <v>2770</v>
      </c>
      <c r="F18" s="227">
        <v>38133</v>
      </c>
      <c r="G18" s="227">
        <v>34505</v>
      </c>
      <c r="H18" s="227">
        <v>3628</v>
      </c>
      <c r="I18" s="143">
        <v>50.655751916479872</v>
      </c>
      <c r="J18" s="143">
        <v>6.7721194044446609</v>
      </c>
    </row>
    <row r="19" spans="1:10" ht="15" hidden="1" customHeight="1" outlineLevel="1">
      <c r="A19" s="110">
        <v>1993</v>
      </c>
      <c r="B19" s="111" t="s">
        <v>253</v>
      </c>
      <c r="C19" s="227">
        <v>80834</v>
      </c>
      <c r="D19" s="227">
        <v>40921</v>
      </c>
      <c r="E19" s="227">
        <v>2880</v>
      </c>
      <c r="F19" s="227">
        <v>38041</v>
      </c>
      <c r="G19" s="227">
        <v>34398</v>
      </c>
      <c r="H19" s="227">
        <v>3643</v>
      </c>
      <c r="I19" s="143">
        <v>50.623500012371039</v>
      </c>
      <c r="J19" s="143">
        <v>7.0379511742137284</v>
      </c>
    </row>
    <row r="20" spans="1:10" ht="11.1" hidden="1" customHeight="1" outlineLevel="1">
      <c r="A20" s="110"/>
      <c r="B20" s="111" t="s">
        <v>254</v>
      </c>
      <c r="C20" s="227">
        <v>80931</v>
      </c>
      <c r="D20" s="227">
        <v>40878</v>
      </c>
      <c r="E20" s="227">
        <v>3000</v>
      </c>
      <c r="F20" s="227">
        <v>37878</v>
      </c>
      <c r="G20" s="227">
        <v>34220</v>
      </c>
      <c r="H20" s="227">
        <v>3658</v>
      </c>
      <c r="I20" s="143">
        <v>50.509693442562188</v>
      </c>
      <c r="J20" s="143">
        <v>7.3389109056216055</v>
      </c>
    </row>
    <row r="21" spans="1:10" ht="11.1" hidden="1" customHeight="1" outlineLevel="1">
      <c r="A21" s="110"/>
      <c r="B21" s="111" t="s">
        <v>255</v>
      </c>
      <c r="C21" s="227">
        <v>80998</v>
      </c>
      <c r="D21" s="227">
        <v>40902</v>
      </c>
      <c r="E21" s="227">
        <v>3110</v>
      </c>
      <c r="F21" s="227">
        <v>37792</v>
      </c>
      <c r="G21" s="227">
        <v>34115</v>
      </c>
      <c r="H21" s="227">
        <v>3677</v>
      </c>
      <c r="I21" s="143">
        <v>50.497543149213563</v>
      </c>
      <c r="J21" s="143">
        <v>7.6035401691848801</v>
      </c>
    </row>
    <row r="22" spans="1:10" ht="11.1" hidden="1" customHeight="1" outlineLevel="1">
      <c r="A22" s="110"/>
      <c r="B22" s="111" t="s">
        <v>256</v>
      </c>
      <c r="C22" s="227">
        <v>81022</v>
      </c>
      <c r="D22" s="227">
        <v>40953</v>
      </c>
      <c r="E22" s="227">
        <v>3220</v>
      </c>
      <c r="F22" s="227">
        <v>37733</v>
      </c>
      <c r="G22" s="227">
        <v>34037</v>
      </c>
      <c r="H22" s="227">
        <v>3696</v>
      </c>
      <c r="I22" s="143">
        <v>50.545530843474609</v>
      </c>
      <c r="J22" s="143">
        <v>7.8626718433326008</v>
      </c>
    </row>
    <row r="23" spans="1:10" ht="15" hidden="1" customHeight="1" outlineLevel="1">
      <c r="A23" s="110">
        <v>1994</v>
      </c>
      <c r="B23" s="111" t="s">
        <v>253</v>
      </c>
      <c r="C23" s="227">
        <v>81113</v>
      </c>
      <c r="D23" s="227">
        <v>41147</v>
      </c>
      <c r="E23" s="227">
        <v>3320</v>
      </c>
      <c r="F23" s="227">
        <v>37827</v>
      </c>
      <c r="G23" s="227">
        <v>34108</v>
      </c>
      <c r="H23" s="227">
        <v>3719</v>
      </c>
      <c r="I23" s="143">
        <v>50.727996745281281</v>
      </c>
      <c r="J23" s="143">
        <v>8.0686319780299893</v>
      </c>
    </row>
    <row r="24" spans="1:10" ht="11.1" hidden="1" customHeight="1" outlineLevel="1">
      <c r="A24" s="110"/>
      <c r="B24" s="111" t="s">
        <v>254</v>
      </c>
      <c r="C24" s="227">
        <v>81139</v>
      </c>
      <c r="D24" s="227">
        <v>41152</v>
      </c>
      <c r="E24" s="227">
        <v>3350</v>
      </c>
      <c r="F24" s="227">
        <v>37802</v>
      </c>
      <c r="G24" s="227">
        <v>34064</v>
      </c>
      <c r="H24" s="227">
        <v>3738</v>
      </c>
      <c r="I24" s="143">
        <v>50.717903844020753</v>
      </c>
      <c r="J24" s="143">
        <v>8.1405520995334371</v>
      </c>
    </row>
    <row r="25" spans="1:10" ht="11.1" hidden="1" customHeight="1" outlineLevel="1">
      <c r="A25" s="110"/>
      <c r="B25" s="111" t="s">
        <v>255</v>
      </c>
      <c r="C25" s="227">
        <v>81157</v>
      </c>
      <c r="D25" s="227">
        <v>41164</v>
      </c>
      <c r="E25" s="227">
        <v>3300</v>
      </c>
      <c r="F25" s="227">
        <v>37864</v>
      </c>
      <c r="G25" s="227">
        <v>34107</v>
      </c>
      <c r="H25" s="227">
        <v>3757</v>
      </c>
      <c r="I25" s="143">
        <v>50.721441157263079</v>
      </c>
      <c r="J25" s="143">
        <v>8.0167136332717917</v>
      </c>
    </row>
    <row r="26" spans="1:10" ht="11.1" hidden="1" customHeight="1" outlineLevel="1">
      <c r="A26" s="110"/>
      <c r="B26" s="111" t="s">
        <v>256</v>
      </c>
      <c r="C26" s="227">
        <v>81180</v>
      </c>
      <c r="D26" s="227">
        <v>41190</v>
      </c>
      <c r="E26" s="227">
        <v>3250</v>
      </c>
      <c r="F26" s="227">
        <v>37940</v>
      </c>
      <c r="G26" s="227">
        <v>34167</v>
      </c>
      <c r="H26" s="227">
        <v>3773</v>
      </c>
      <c r="I26" s="143">
        <v>50.739098300073913</v>
      </c>
      <c r="J26" s="143">
        <v>7.8902646273367321</v>
      </c>
    </row>
    <row r="27" spans="1:10" ht="15" hidden="1" customHeight="1" outlineLevel="1">
      <c r="A27" s="110">
        <v>1995</v>
      </c>
      <c r="B27" s="111" t="s">
        <v>253</v>
      </c>
      <c r="C27" s="227">
        <v>81235</v>
      </c>
      <c r="D27" s="227">
        <v>41101</v>
      </c>
      <c r="E27" s="227">
        <v>3170</v>
      </c>
      <c r="F27" s="227">
        <v>37931</v>
      </c>
      <c r="G27" s="227">
        <v>34157</v>
      </c>
      <c r="H27" s="227">
        <v>3774</v>
      </c>
      <c r="I27" s="143">
        <v>50.59518680371761</v>
      </c>
      <c r="J27" s="143">
        <v>7.7127077200068133</v>
      </c>
    </row>
    <row r="28" spans="1:10" ht="11.1" hidden="1" customHeight="1" outlineLevel="1">
      <c r="A28" s="110"/>
      <c r="B28" s="111" t="s">
        <v>254</v>
      </c>
      <c r="C28" s="227">
        <v>81273</v>
      </c>
      <c r="D28" s="227">
        <v>41108</v>
      </c>
      <c r="E28" s="227">
        <v>3150</v>
      </c>
      <c r="F28" s="227">
        <v>37958</v>
      </c>
      <c r="G28" s="227">
        <v>34169</v>
      </c>
      <c r="H28" s="227">
        <v>3789</v>
      </c>
      <c r="I28" s="143">
        <v>50.580143467080084</v>
      </c>
      <c r="J28" s="143">
        <v>7.6627420453439719</v>
      </c>
    </row>
    <row r="29" spans="1:10" ht="11.1" hidden="1" customHeight="1" outlineLevel="1">
      <c r="A29" s="110"/>
      <c r="B29" s="111" t="s">
        <v>255</v>
      </c>
      <c r="C29" s="227">
        <v>81336</v>
      </c>
      <c r="D29" s="227">
        <v>41180</v>
      </c>
      <c r="E29" s="227">
        <v>3220</v>
      </c>
      <c r="F29" s="227">
        <v>37960</v>
      </c>
      <c r="G29" s="227">
        <v>34155</v>
      </c>
      <c r="H29" s="227">
        <v>3805</v>
      </c>
      <c r="I29" s="143">
        <v>50.629487557784991</v>
      </c>
      <c r="J29" s="143">
        <v>7.8193297717338517</v>
      </c>
    </row>
    <row r="30" spans="1:10" ht="11.1" hidden="1" customHeight="1" outlineLevel="1">
      <c r="A30" s="110"/>
      <c r="B30" s="111" t="s">
        <v>256</v>
      </c>
      <c r="C30" s="227">
        <v>81388</v>
      </c>
      <c r="D30" s="227">
        <v>41305</v>
      </c>
      <c r="E30" s="227">
        <v>3290</v>
      </c>
      <c r="F30" s="227">
        <v>38015</v>
      </c>
      <c r="G30" s="227">
        <v>34193</v>
      </c>
      <c r="H30" s="227">
        <v>3822</v>
      </c>
      <c r="I30" s="143">
        <v>50.750724922593015</v>
      </c>
      <c r="J30" s="143">
        <v>7.9651373925674855</v>
      </c>
    </row>
    <row r="31" spans="1:10" ht="15" hidden="1" customHeight="1" outlineLevel="1">
      <c r="A31" s="110">
        <v>1996</v>
      </c>
      <c r="B31" s="111" t="s">
        <v>253</v>
      </c>
      <c r="C31" s="227">
        <v>81420</v>
      </c>
      <c r="D31" s="227">
        <v>41312</v>
      </c>
      <c r="E31" s="227">
        <v>3340</v>
      </c>
      <c r="F31" s="227">
        <v>37972</v>
      </c>
      <c r="G31" s="227">
        <v>34139</v>
      </c>
      <c r="H31" s="227">
        <v>3833</v>
      </c>
      <c r="I31" s="143">
        <v>50.739376074674524</v>
      </c>
      <c r="J31" s="143">
        <v>8.084817970565453</v>
      </c>
    </row>
    <row r="32" spans="1:10" ht="11.1" hidden="1" customHeight="1" outlineLevel="1">
      <c r="A32" s="110"/>
      <c r="B32" s="111" t="s">
        <v>254</v>
      </c>
      <c r="C32" s="227">
        <v>81447</v>
      </c>
      <c r="D32" s="227">
        <v>41444</v>
      </c>
      <c r="E32" s="227">
        <v>3420</v>
      </c>
      <c r="F32" s="227">
        <v>38024</v>
      </c>
      <c r="G32" s="227">
        <v>34176</v>
      </c>
      <c r="H32" s="227">
        <v>3848</v>
      </c>
      <c r="I32" s="143">
        <v>50.884624356943775</v>
      </c>
      <c r="J32" s="143">
        <v>8.2520992182221793</v>
      </c>
    </row>
    <row r="33" spans="1:10" ht="11.1" hidden="1" customHeight="1" outlineLevel="1">
      <c r="A33" s="110"/>
      <c r="B33" s="111" t="s">
        <v>255</v>
      </c>
      <c r="C33" s="227">
        <v>81487</v>
      </c>
      <c r="D33" s="227">
        <v>41487</v>
      </c>
      <c r="E33" s="227">
        <v>3510</v>
      </c>
      <c r="F33" s="227">
        <v>37977</v>
      </c>
      <c r="G33" s="227">
        <v>34114</v>
      </c>
      <c r="H33" s="227">
        <v>3863</v>
      </c>
      <c r="I33" s="143">
        <v>50.912415477315399</v>
      </c>
      <c r="J33" s="143">
        <v>8.4604815966447333</v>
      </c>
    </row>
    <row r="34" spans="1:10" ht="11.1" hidden="1" customHeight="1" outlineLevel="1">
      <c r="A34" s="110"/>
      <c r="B34" s="111" t="s">
        <v>256</v>
      </c>
      <c r="C34" s="227">
        <v>81511</v>
      </c>
      <c r="D34" s="227">
        <v>41552</v>
      </c>
      <c r="E34" s="227">
        <v>3620</v>
      </c>
      <c r="F34" s="227">
        <v>37932</v>
      </c>
      <c r="G34" s="227">
        <v>34054</v>
      </c>
      <c r="H34" s="227">
        <v>3878</v>
      </c>
      <c r="I34" s="143">
        <v>50.977168725693467</v>
      </c>
      <c r="J34" s="143">
        <v>8.7119753561802078</v>
      </c>
    </row>
    <row r="35" spans="1:10" ht="15" hidden="1" customHeight="1" outlineLevel="1">
      <c r="A35" s="110">
        <v>1997</v>
      </c>
      <c r="B35" s="111" t="s">
        <v>253</v>
      </c>
      <c r="C35" s="227">
        <v>81516</v>
      </c>
      <c r="D35" s="227">
        <v>41597</v>
      </c>
      <c r="E35" s="227">
        <v>3720</v>
      </c>
      <c r="F35" s="227">
        <v>37877</v>
      </c>
      <c r="G35" s="227">
        <v>33978</v>
      </c>
      <c r="H35" s="227">
        <v>3899</v>
      </c>
      <c r="I35" s="143">
        <v>51.029245792237113</v>
      </c>
      <c r="J35" s="143">
        <v>8.9429526167752496</v>
      </c>
    </row>
    <row r="36" spans="1:10" ht="11.1" hidden="1" customHeight="1" outlineLevel="1">
      <c r="A36" s="110"/>
      <c r="B36" s="111" t="s">
        <v>254</v>
      </c>
      <c r="C36" s="227">
        <v>81530</v>
      </c>
      <c r="D36" s="227">
        <v>41717</v>
      </c>
      <c r="E36" s="227">
        <v>3780</v>
      </c>
      <c r="F36" s="227">
        <v>37937</v>
      </c>
      <c r="G36" s="227">
        <v>34028</v>
      </c>
      <c r="H36" s="227">
        <v>3909</v>
      </c>
      <c r="I36" s="143">
        <v>51.167668342941255</v>
      </c>
      <c r="J36" s="143">
        <v>9.0610542464702633</v>
      </c>
    </row>
    <row r="37" spans="1:10" ht="11.1" hidden="1" customHeight="1" outlineLevel="1">
      <c r="A37" s="110"/>
      <c r="B37" s="111" t="s">
        <v>255</v>
      </c>
      <c r="C37" s="227">
        <v>81521</v>
      </c>
      <c r="D37" s="227">
        <v>41776</v>
      </c>
      <c r="E37" s="227">
        <v>3780</v>
      </c>
      <c r="F37" s="227">
        <v>37996</v>
      </c>
      <c r="G37" s="227">
        <v>34074</v>
      </c>
      <c r="H37" s="227">
        <v>3922</v>
      </c>
      <c r="I37" s="143">
        <v>51.245691294267736</v>
      </c>
      <c r="J37" s="143">
        <v>9.048257372654156</v>
      </c>
    </row>
    <row r="38" spans="1:10" ht="11.1" hidden="1" customHeight="1" outlineLevel="1">
      <c r="A38" s="110"/>
      <c r="B38" s="111" t="s">
        <v>256</v>
      </c>
      <c r="C38" s="227">
        <v>81474</v>
      </c>
      <c r="D38" s="227">
        <v>41782</v>
      </c>
      <c r="E38" s="227">
        <v>3780</v>
      </c>
      <c r="F38" s="227">
        <v>38002</v>
      </c>
      <c r="G38" s="227">
        <v>34069</v>
      </c>
      <c r="H38" s="227">
        <v>3933</v>
      </c>
      <c r="I38" s="143">
        <v>51.282617767631386</v>
      </c>
      <c r="J38" s="143">
        <v>9.046958020200087</v>
      </c>
    </row>
    <row r="39" spans="1:10" ht="15" hidden="1" customHeight="1" outlineLevel="1">
      <c r="A39" s="110">
        <v>1998</v>
      </c>
      <c r="B39" s="111" t="s">
        <v>253</v>
      </c>
      <c r="C39" s="227">
        <v>81493</v>
      </c>
      <c r="D39" s="227">
        <v>41868</v>
      </c>
      <c r="E39" s="227">
        <v>3780</v>
      </c>
      <c r="F39" s="227">
        <v>38088</v>
      </c>
      <c r="G39" s="227">
        <v>34136</v>
      </c>
      <c r="H39" s="227">
        <v>3952</v>
      </c>
      <c r="I39" s="143">
        <v>51.376191820156336</v>
      </c>
      <c r="J39" s="143">
        <v>9.0283748925193468</v>
      </c>
    </row>
    <row r="40" spans="1:10" ht="11.1" hidden="1" customHeight="1" outlineLevel="1">
      <c r="A40" s="110"/>
      <c r="B40" s="111" t="s">
        <v>254</v>
      </c>
      <c r="C40" s="227">
        <v>81464</v>
      </c>
      <c r="D40" s="227">
        <v>42024</v>
      </c>
      <c r="E40" s="227">
        <v>3730</v>
      </c>
      <c r="F40" s="227">
        <v>38294</v>
      </c>
      <c r="G40" s="227">
        <v>34336</v>
      </c>
      <c r="H40" s="227">
        <v>3958</v>
      </c>
      <c r="I40" s="143">
        <v>51.58597662771286</v>
      </c>
      <c r="J40" s="143">
        <v>8.8758804492670862</v>
      </c>
    </row>
    <row r="41" spans="1:10" ht="11.1" hidden="1" customHeight="1" outlineLevel="1">
      <c r="A41" s="110"/>
      <c r="B41" s="111" t="s">
        <v>255</v>
      </c>
      <c r="C41" s="227">
        <v>81425</v>
      </c>
      <c r="D41" s="227">
        <v>42180</v>
      </c>
      <c r="E41" s="227">
        <v>3650</v>
      </c>
      <c r="F41" s="227">
        <v>38530</v>
      </c>
      <c r="G41" s="227">
        <v>34562</v>
      </c>
      <c r="H41" s="227">
        <v>3968</v>
      </c>
      <c r="I41" s="143">
        <v>51.80227202947497</v>
      </c>
      <c r="J41" s="143">
        <v>8.6533902323375997</v>
      </c>
    </row>
    <row r="42" spans="1:10" ht="11.1" hidden="1" customHeight="1" outlineLevel="1">
      <c r="A42" s="110"/>
      <c r="B42" s="111" t="s">
        <v>256</v>
      </c>
      <c r="C42" s="227">
        <v>81403</v>
      </c>
      <c r="D42" s="227">
        <v>42257</v>
      </c>
      <c r="E42" s="227">
        <v>3560</v>
      </c>
      <c r="F42" s="227">
        <v>38697</v>
      </c>
      <c r="G42" s="227">
        <v>34722</v>
      </c>
      <c r="H42" s="227">
        <v>3975</v>
      </c>
      <c r="I42" s="143">
        <v>51.910863235998676</v>
      </c>
      <c r="J42" s="143">
        <v>8.4246397046643153</v>
      </c>
    </row>
    <row r="43" spans="1:10" ht="15" hidden="1" customHeight="1" outlineLevel="1">
      <c r="A43" s="110">
        <v>1999</v>
      </c>
      <c r="B43" s="111" t="s">
        <v>253</v>
      </c>
      <c r="C43" s="227">
        <v>81402</v>
      </c>
      <c r="D43" s="227">
        <v>42253</v>
      </c>
      <c r="E43" s="227">
        <v>3480</v>
      </c>
      <c r="F43" s="227">
        <v>38773</v>
      </c>
      <c r="G43" s="227">
        <v>34788</v>
      </c>
      <c r="H43" s="227">
        <v>3985</v>
      </c>
      <c r="I43" s="143">
        <v>51.906587061742961</v>
      </c>
      <c r="J43" s="143">
        <v>8.2361015785861351</v>
      </c>
    </row>
    <row r="44" spans="1:10" ht="11.1" hidden="1" customHeight="1" outlineLevel="1">
      <c r="A44" s="110"/>
      <c r="B44" s="111" t="s">
        <v>254</v>
      </c>
      <c r="C44" s="227">
        <v>81412</v>
      </c>
      <c r="D44" s="227">
        <v>42201</v>
      </c>
      <c r="E44" s="227">
        <v>3400</v>
      </c>
      <c r="F44" s="227">
        <v>38801</v>
      </c>
      <c r="G44" s="227">
        <v>34815</v>
      </c>
      <c r="H44" s="227">
        <v>3986</v>
      </c>
      <c r="I44" s="143">
        <v>51.836338623298772</v>
      </c>
      <c r="J44" s="143">
        <v>8.0566811213004428</v>
      </c>
    </row>
    <row r="45" spans="1:10" ht="11.1" hidden="1" customHeight="1" outlineLevel="1">
      <c r="A45" s="110"/>
      <c r="B45" s="111" t="s">
        <v>255</v>
      </c>
      <c r="C45" s="227">
        <v>81436</v>
      </c>
      <c r="D45" s="227">
        <v>42465</v>
      </c>
      <c r="E45" s="227">
        <v>3330</v>
      </c>
      <c r="F45" s="227">
        <v>39135</v>
      </c>
      <c r="G45" s="227">
        <v>35140</v>
      </c>
      <c r="H45" s="227">
        <v>3995</v>
      </c>
      <c r="I45" s="143">
        <v>52.145242890122304</v>
      </c>
      <c r="J45" s="143">
        <v>7.8417520310844226</v>
      </c>
    </row>
    <row r="46" spans="1:10" ht="11.1" hidden="1" customHeight="1" outlineLevel="1">
      <c r="A46" s="110"/>
      <c r="B46" s="111" t="s">
        <v>256</v>
      </c>
      <c r="C46" s="227">
        <v>81440</v>
      </c>
      <c r="D46" s="227">
        <v>42614</v>
      </c>
      <c r="E46" s="227">
        <v>3260</v>
      </c>
      <c r="F46" s="227">
        <v>39354</v>
      </c>
      <c r="G46" s="227">
        <v>35353</v>
      </c>
      <c r="H46" s="227">
        <v>4001</v>
      </c>
      <c r="I46" s="143">
        <v>52.325638506876224</v>
      </c>
      <c r="J46" s="143">
        <v>7.6500680527526166</v>
      </c>
    </row>
    <row r="47" spans="1:10" ht="15" hidden="1" customHeight="1" outlineLevel="1">
      <c r="A47" s="110">
        <v>2000</v>
      </c>
      <c r="B47" s="111" t="s">
        <v>253</v>
      </c>
      <c r="C47" s="227">
        <v>81452</v>
      </c>
      <c r="D47" s="227">
        <v>42895</v>
      </c>
      <c r="E47" s="227">
        <v>3180</v>
      </c>
      <c r="F47" s="227">
        <v>39715</v>
      </c>
      <c r="G47" s="227">
        <v>35709</v>
      </c>
      <c r="H47" s="227">
        <v>4006</v>
      </c>
      <c r="I47" s="143">
        <v>52.662918037617246</v>
      </c>
      <c r="J47" s="143">
        <v>7.4134514512180907</v>
      </c>
    </row>
    <row r="48" spans="1:10" ht="11.1" hidden="1" customHeight="1" outlineLevel="1">
      <c r="A48" s="110"/>
      <c r="B48" s="111" t="s">
        <v>254</v>
      </c>
      <c r="C48" s="227">
        <v>81453</v>
      </c>
      <c r="D48" s="227">
        <v>42980</v>
      </c>
      <c r="E48" s="227">
        <v>3130</v>
      </c>
      <c r="F48" s="227">
        <v>39850</v>
      </c>
      <c r="G48" s="227">
        <v>35842</v>
      </c>
      <c r="H48" s="227">
        <v>4008</v>
      </c>
      <c r="I48" s="143">
        <v>52.766626152505125</v>
      </c>
      <c r="J48" s="143">
        <v>7.282456956724058</v>
      </c>
    </row>
    <row r="49" spans="1:10" ht="11.1" hidden="1" customHeight="1" outlineLevel="1">
      <c r="A49" s="110"/>
      <c r="B49" s="111" t="s">
        <v>255</v>
      </c>
      <c r="C49" s="227">
        <v>81459</v>
      </c>
      <c r="D49" s="227">
        <v>42988</v>
      </c>
      <c r="E49" s="227">
        <v>3090</v>
      </c>
      <c r="F49" s="227">
        <v>39898</v>
      </c>
      <c r="G49" s="227">
        <v>35881</v>
      </c>
      <c r="H49" s="227">
        <v>4017</v>
      </c>
      <c r="I49" s="143">
        <v>52.772560429172955</v>
      </c>
      <c r="J49" s="143">
        <v>7.1880524797617946</v>
      </c>
    </row>
    <row r="50" spans="1:10" ht="11.1" hidden="1" customHeight="1" outlineLevel="1">
      <c r="A50" s="110"/>
      <c r="B50" s="111" t="s">
        <v>256</v>
      </c>
      <c r="C50" s="227">
        <v>81463</v>
      </c>
      <c r="D50" s="227">
        <v>42970</v>
      </c>
      <c r="E50" s="227">
        <v>3050</v>
      </c>
      <c r="F50" s="227">
        <v>39920</v>
      </c>
      <c r="G50" s="227">
        <v>35899</v>
      </c>
      <c r="H50" s="227">
        <v>4021</v>
      </c>
      <c r="I50" s="143">
        <v>52.747873267618431</v>
      </c>
      <c r="J50" s="143">
        <v>7.0979753316267153</v>
      </c>
    </row>
    <row r="51" spans="1:10" ht="15" hidden="1" customHeight="1" outlineLevel="1">
      <c r="A51" s="110">
        <v>2001</v>
      </c>
      <c r="B51" s="111" t="s">
        <v>253</v>
      </c>
      <c r="C51" s="227">
        <v>81476</v>
      </c>
      <c r="D51" s="227">
        <v>42768</v>
      </c>
      <c r="E51" s="227">
        <v>3010</v>
      </c>
      <c r="F51" s="227">
        <v>39758</v>
      </c>
      <c r="G51" s="227">
        <v>35740</v>
      </c>
      <c r="H51" s="227">
        <v>4018</v>
      </c>
      <c r="I51" s="143">
        <v>52.491531248465805</v>
      </c>
      <c r="J51" s="143">
        <v>7.0379723157500935</v>
      </c>
    </row>
    <row r="52" spans="1:10" ht="11.1" hidden="1" customHeight="1" outlineLevel="1">
      <c r="A52" s="110"/>
      <c r="B52" s="111" t="s">
        <v>254</v>
      </c>
      <c r="C52" s="227">
        <v>81506</v>
      </c>
      <c r="D52" s="227">
        <v>42765</v>
      </c>
      <c r="E52" s="227">
        <v>3020</v>
      </c>
      <c r="F52" s="227">
        <v>39745</v>
      </c>
      <c r="G52" s="227">
        <v>35723</v>
      </c>
      <c r="H52" s="227">
        <v>4022</v>
      </c>
      <c r="I52" s="143">
        <v>52.468529924177368</v>
      </c>
      <c r="J52" s="143">
        <v>7.0618496433999773</v>
      </c>
    </row>
    <row r="53" spans="1:10" ht="11.1" hidden="1" customHeight="1" outlineLevel="1">
      <c r="A53" s="110"/>
      <c r="B53" s="111" t="s">
        <v>255</v>
      </c>
      <c r="C53" s="227">
        <v>81531</v>
      </c>
      <c r="D53" s="227">
        <v>42756</v>
      </c>
      <c r="E53" s="227">
        <v>3080</v>
      </c>
      <c r="F53" s="227">
        <v>39676</v>
      </c>
      <c r="G53" s="227">
        <v>35644</v>
      </c>
      <c r="H53" s="227">
        <v>4032</v>
      </c>
      <c r="I53" s="143">
        <v>52.441402656658198</v>
      </c>
      <c r="J53" s="143">
        <v>7.2036673215455131</v>
      </c>
    </row>
    <row r="54" spans="1:10" ht="11.1" hidden="1" customHeight="1" outlineLevel="1">
      <c r="A54" s="110"/>
      <c r="B54" s="111" t="s">
        <v>256</v>
      </c>
      <c r="C54" s="227">
        <v>81557</v>
      </c>
      <c r="D54" s="227">
        <v>42842</v>
      </c>
      <c r="E54" s="227">
        <v>3150</v>
      </c>
      <c r="F54" s="227">
        <v>39692</v>
      </c>
      <c r="G54" s="227">
        <v>35651</v>
      </c>
      <c r="H54" s="227">
        <v>4041</v>
      </c>
      <c r="I54" s="143">
        <v>52.530132300109123</v>
      </c>
      <c r="J54" s="143">
        <v>7.3525979179310017</v>
      </c>
    </row>
    <row r="55" spans="1:10" ht="15" hidden="1" customHeight="1" outlineLevel="1">
      <c r="A55" s="110">
        <v>2002</v>
      </c>
      <c r="B55" s="111" t="s">
        <v>253</v>
      </c>
      <c r="C55" s="227">
        <v>81569</v>
      </c>
      <c r="D55" s="227">
        <v>42912</v>
      </c>
      <c r="E55" s="227">
        <v>3210</v>
      </c>
      <c r="F55" s="227">
        <v>39702</v>
      </c>
      <c r="G55" s="227">
        <v>35660</v>
      </c>
      <c r="H55" s="227">
        <v>4042</v>
      </c>
      <c r="I55" s="143">
        <v>52.608221260527898</v>
      </c>
      <c r="J55" s="143">
        <v>7.4804250559284124</v>
      </c>
    </row>
    <row r="56" spans="1:10" ht="11.1" hidden="1" customHeight="1" outlineLevel="1">
      <c r="A56" s="110"/>
      <c r="B56" s="111" t="s">
        <v>254</v>
      </c>
      <c r="C56" s="227">
        <v>81579</v>
      </c>
      <c r="D56" s="227">
        <v>42891</v>
      </c>
      <c r="E56" s="227">
        <v>3290</v>
      </c>
      <c r="F56" s="227">
        <v>39601</v>
      </c>
      <c r="G56" s="227">
        <v>35548</v>
      </c>
      <c r="H56" s="227">
        <v>4053</v>
      </c>
      <c r="I56" s="143">
        <v>52.576030596109291</v>
      </c>
      <c r="J56" s="143">
        <v>7.6706068872257589</v>
      </c>
    </row>
    <row r="57" spans="1:10" ht="11.1" hidden="1" customHeight="1" outlineLevel="1">
      <c r="A57" s="110"/>
      <c r="B57" s="111" t="s">
        <v>255</v>
      </c>
      <c r="C57" s="227">
        <v>81582</v>
      </c>
      <c r="D57" s="227">
        <v>42909</v>
      </c>
      <c r="E57" s="227">
        <v>3430</v>
      </c>
      <c r="F57" s="227">
        <v>39479</v>
      </c>
      <c r="G57" s="227">
        <v>35409</v>
      </c>
      <c r="H57" s="227">
        <v>4070</v>
      </c>
      <c r="I57" s="143">
        <v>52.596160917849524</v>
      </c>
      <c r="J57" s="143">
        <v>7.993661003519076</v>
      </c>
    </row>
    <row r="58" spans="1:10" ht="11.1" hidden="1" customHeight="1" outlineLevel="1">
      <c r="A58" s="110"/>
      <c r="B58" s="111" t="s">
        <v>256</v>
      </c>
      <c r="C58" s="227">
        <v>81584</v>
      </c>
      <c r="D58" s="227">
        <v>42935</v>
      </c>
      <c r="E58" s="227">
        <v>3580</v>
      </c>
      <c r="F58" s="227">
        <v>39355</v>
      </c>
      <c r="G58" s="227">
        <v>35271</v>
      </c>
      <c r="H58" s="227">
        <v>4084</v>
      </c>
      <c r="I58" s="143">
        <v>52.626740537360263</v>
      </c>
      <c r="J58" s="143">
        <v>8.3381856294398506</v>
      </c>
    </row>
    <row r="59" spans="1:10" ht="15" hidden="1" customHeight="1" outlineLevel="1">
      <c r="A59" s="110">
        <v>2003</v>
      </c>
      <c r="B59" s="111" t="s">
        <v>253</v>
      </c>
      <c r="C59" s="227">
        <v>81579</v>
      </c>
      <c r="D59" s="227">
        <v>42965</v>
      </c>
      <c r="E59" s="227">
        <v>3740</v>
      </c>
      <c r="F59" s="227">
        <v>39225</v>
      </c>
      <c r="G59" s="227">
        <v>35125</v>
      </c>
      <c r="H59" s="227">
        <v>4100</v>
      </c>
      <c r="I59" s="143">
        <v>52.666740215006314</v>
      </c>
      <c r="J59" s="143">
        <v>8.7047596881182354</v>
      </c>
    </row>
    <row r="60" spans="1:10" ht="11.1" hidden="1" customHeight="1" outlineLevel="1">
      <c r="A60" s="110"/>
      <c r="B60" s="111" t="s">
        <v>254</v>
      </c>
      <c r="C60" s="227">
        <v>81559</v>
      </c>
      <c r="D60" s="227">
        <v>42874</v>
      </c>
      <c r="E60" s="227">
        <v>3830</v>
      </c>
      <c r="F60" s="227">
        <v>39044</v>
      </c>
      <c r="G60" s="227">
        <v>34924</v>
      </c>
      <c r="H60" s="227">
        <v>4120</v>
      </c>
      <c r="I60" s="143">
        <v>52.568079549773785</v>
      </c>
      <c r="J60" s="143">
        <v>8.9331529598357982</v>
      </c>
    </row>
    <row r="61" spans="1:10" ht="11.1" hidden="1" customHeight="1" outlineLevel="1">
      <c r="A61" s="110"/>
      <c r="B61" s="111" t="s">
        <v>255</v>
      </c>
      <c r="C61" s="227">
        <v>81540</v>
      </c>
      <c r="D61" s="227">
        <v>42924</v>
      </c>
      <c r="E61" s="227">
        <v>3840</v>
      </c>
      <c r="F61" s="227">
        <v>39084</v>
      </c>
      <c r="G61" s="227">
        <v>34938</v>
      </c>
      <c r="H61" s="227">
        <v>4146</v>
      </c>
      <c r="I61" s="143">
        <v>52.641648270787343</v>
      </c>
      <c r="J61" s="143">
        <v>8.9460441710930958</v>
      </c>
    </row>
    <row r="62" spans="1:10" ht="11.1" hidden="1" customHeight="1" outlineLevel="1">
      <c r="A62" s="110"/>
      <c r="B62" s="111" t="s">
        <v>256</v>
      </c>
      <c r="C62" s="227">
        <v>81517</v>
      </c>
      <c r="D62" s="227">
        <v>42929</v>
      </c>
      <c r="E62" s="227">
        <v>3840</v>
      </c>
      <c r="F62" s="227">
        <v>39089</v>
      </c>
      <c r="G62" s="227">
        <v>34917</v>
      </c>
      <c r="H62" s="227">
        <v>4172</v>
      </c>
      <c r="I62" s="143">
        <v>52.662634787835671</v>
      </c>
      <c r="J62" s="143">
        <v>8.9450022129562772</v>
      </c>
    </row>
    <row r="63" spans="1:10" ht="15" hidden="1" customHeight="1" outlineLevel="1">
      <c r="A63" s="110">
        <v>2004</v>
      </c>
      <c r="B63" s="111" t="s">
        <v>253</v>
      </c>
      <c r="C63" s="227">
        <v>81499</v>
      </c>
      <c r="D63" s="227">
        <v>43152</v>
      </c>
      <c r="E63" s="227">
        <v>3950</v>
      </c>
      <c r="F63" s="227">
        <v>39202</v>
      </c>
      <c r="G63" s="227">
        <v>34988</v>
      </c>
      <c r="H63" s="227">
        <v>4214</v>
      </c>
      <c r="I63" s="143">
        <v>52.947888931152534</v>
      </c>
      <c r="J63" s="143">
        <v>9.1536892843900617</v>
      </c>
    </row>
    <row r="64" spans="1:10" ht="11.1" hidden="1" customHeight="1" outlineLevel="1">
      <c r="A64" s="110"/>
      <c r="B64" s="111" t="s">
        <v>254</v>
      </c>
      <c r="C64" s="227">
        <v>81471</v>
      </c>
      <c r="D64" s="227">
        <v>43326</v>
      </c>
      <c r="E64" s="227">
        <v>4050</v>
      </c>
      <c r="F64" s="227">
        <v>39276</v>
      </c>
      <c r="G64" s="227">
        <v>35031</v>
      </c>
      <c r="H64" s="227">
        <v>4245</v>
      </c>
      <c r="I64" s="143">
        <v>53.179659019773908</v>
      </c>
      <c r="J64" s="143">
        <v>9.3477357706688835</v>
      </c>
    </row>
    <row r="65" spans="1:10" ht="11.1" hidden="1" customHeight="1" outlineLevel="1">
      <c r="A65" s="110"/>
      <c r="B65" s="111" t="s">
        <v>255</v>
      </c>
      <c r="C65" s="227">
        <v>81442</v>
      </c>
      <c r="D65" s="227">
        <v>43367</v>
      </c>
      <c r="E65" s="227">
        <v>4110</v>
      </c>
      <c r="F65" s="227">
        <v>39257</v>
      </c>
      <c r="G65" s="227">
        <v>34981</v>
      </c>
      <c r="H65" s="227">
        <v>4276</v>
      </c>
      <c r="I65" s="143">
        <v>53.248937894452496</v>
      </c>
      <c r="J65" s="143">
        <v>9.4772522886065449</v>
      </c>
    </row>
    <row r="66" spans="1:10" ht="11.1" hidden="1" customHeight="1" outlineLevel="1">
      <c r="A66" s="110"/>
      <c r="B66" s="111" t="s">
        <v>256</v>
      </c>
      <c r="C66" s="227">
        <v>81414</v>
      </c>
      <c r="D66" s="227">
        <v>43445</v>
      </c>
      <c r="E66" s="227">
        <v>4210</v>
      </c>
      <c r="F66" s="227">
        <v>39235</v>
      </c>
      <c r="G66" s="227">
        <v>34927</v>
      </c>
      <c r="H66" s="227">
        <v>4308</v>
      </c>
      <c r="I66" s="143">
        <v>53.363057950721007</v>
      </c>
      <c r="J66" s="143">
        <v>9.6904131660720463</v>
      </c>
    </row>
    <row r="67" spans="1:10" ht="15" hidden="1" customHeight="1" outlineLevel="1">
      <c r="A67" s="110">
        <v>2005</v>
      </c>
      <c r="B67" s="111" t="s">
        <v>253</v>
      </c>
      <c r="C67" s="227">
        <v>81382</v>
      </c>
      <c r="D67" s="227">
        <v>43482</v>
      </c>
      <c r="E67" s="227">
        <v>4340</v>
      </c>
      <c r="F67" s="227">
        <v>39142</v>
      </c>
      <c r="G67" s="227">
        <v>34795</v>
      </c>
      <c r="H67" s="227">
        <v>4347</v>
      </c>
      <c r="I67" s="143">
        <v>53.429505296011406</v>
      </c>
      <c r="J67" s="143">
        <v>9.9811416218205231</v>
      </c>
    </row>
    <row r="68" spans="1:10" ht="11.1" hidden="1" customHeight="1" outlineLevel="1">
      <c r="A68" s="110"/>
      <c r="B68" s="111" t="s">
        <v>254</v>
      </c>
      <c r="C68" s="227">
        <v>81354</v>
      </c>
      <c r="D68" s="227">
        <v>43621</v>
      </c>
      <c r="E68" s="227">
        <v>4500</v>
      </c>
      <c r="F68" s="227">
        <v>39121</v>
      </c>
      <c r="G68" s="227">
        <v>34747</v>
      </c>
      <c r="H68" s="227">
        <v>4374</v>
      </c>
      <c r="I68" s="143">
        <v>53.618752612041199</v>
      </c>
      <c r="J68" s="143">
        <v>10.316132138190321</v>
      </c>
    </row>
    <row r="69" spans="1:10" ht="11.1" hidden="1" customHeight="1" outlineLevel="1">
      <c r="A69" s="110"/>
      <c r="B69" s="111" t="s">
        <v>255</v>
      </c>
      <c r="C69" s="227">
        <v>81325</v>
      </c>
      <c r="D69" s="227">
        <v>43703</v>
      </c>
      <c r="E69" s="227">
        <v>4490</v>
      </c>
      <c r="F69" s="227">
        <v>39213</v>
      </c>
      <c r="G69" s="227">
        <v>34818</v>
      </c>
      <c r="H69" s="227">
        <v>4395</v>
      </c>
      <c r="I69" s="143">
        <v>53.738702735936059</v>
      </c>
      <c r="J69" s="143">
        <v>10.273894240669977</v>
      </c>
    </row>
    <row r="70" spans="1:10" ht="11.1" hidden="1" customHeight="1" outlineLevel="1">
      <c r="A70" s="110"/>
      <c r="B70" s="111" t="s">
        <v>256</v>
      </c>
      <c r="C70" s="227">
        <v>81287</v>
      </c>
      <c r="D70" s="227">
        <v>43705</v>
      </c>
      <c r="E70" s="227">
        <v>4360</v>
      </c>
      <c r="F70" s="227">
        <v>39345</v>
      </c>
      <c r="G70" s="227">
        <v>34936</v>
      </c>
      <c r="H70" s="227">
        <v>4409</v>
      </c>
      <c r="I70" s="143">
        <v>53.766284891803117</v>
      </c>
      <c r="J70" s="143">
        <v>9.9759752888685505</v>
      </c>
    </row>
    <row r="71" spans="1:10" ht="15" hidden="1" customHeight="1" outlineLevel="1">
      <c r="A71" s="110">
        <v>2006</v>
      </c>
      <c r="B71" s="111" t="s">
        <v>253</v>
      </c>
      <c r="C71" s="227">
        <v>81241</v>
      </c>
      <c r="D71" s="227">
        <v>43436</v>
      </c>
      <c r="E71" s="227">
        <v>4240</v>
      </c>
      <c r="F71" s="227">
        <v>39196</v>
      </c>
      <c r="G71" s="227">
        <v>34774</v>
      </c>
      <c r="H71" s="227">
        <v>4422</v>
      </c>
      <c r="I71" s="143">
        <v>53.46561465269999</v>
      </c>
      <c r="J71" s="143">
        <v>9.7614881664978359</v>
      </c>
    </row>
    <row r="72" spans="1:10" ht="11.1" hidden="1" customHeight="1" outlineLevel="1">
      <c r="A72" s="110"/>
      <c r="B72" s="111" t="s">
        <v>254</v>
      </c>
      <c r="C72" s="227">
        <v>81203</v>
      </c>
      <c r="D72" s="227">
        <v>43550</v>
      </c>
      <c r="E72" s="227">
        <v>4120</v>
      </c>
      <c r="F72" s="227">
        <v>39430</v>
      </c>
      <c r="G72" s="227">
        <v>34998</v>
      </c>
      <c r="H72" s="227">
        <v>4432</v>
      </c>
      <c r="I72" s="143">
        <v>53.631023484354024</v>
      </c>
      <c r="J72" s="143">
        <v>9.4603903559127449</v>
      </c>
    </row>
    <row r="73" spans="1:10" ht="11.1" hidden="1" customHeight="1" outlineLevel="1">
      <c r="A73" s="110"/>
      <c r="B73" s="111" t="s">
        <v>255</v>
      </c>
      <c r="C73" s="227">
        <v>81150</v>
      </c>
      <c r="D73" s="227">
        <v>43665</v>
      </c>
      <c r="E73" s="227">
        <v>4010</v>
      </c>
      <c r="F73" s="227">
        <v>39655</v>
      </c>
      <c r="G73" s="227">
        <v>35215</v>
      </c>
      <c r="H73" s="227">
        <v>4440</v>
      </c>
      <c r="I73" s="143">
        <v>53.807763401109057</v>
      </c>
      <c r="J73" s="143">
        <v>9.1835566242986371</v>
      </c>
    </row>
    <row r="74" spans="1:10" ht="11.1" hidden="1" customHeight="1" outlineLevel="1">
      <c r="A74" s="110"/>
      <c r="B74" s="111" t="s">
        <v>256</v>
      </c>
      <c r="C74" s="227">
        <v>81101</v>
      </c>
      <c r="D74" s="227">
        <v>43673</v>
      </c>
      <c r="E74" s="227">
        <v>3880</v>
      </c>
      <c r="F74" s="227">
        <v>39793</v>
      </c>
      <c r="G74" s="227">
        <v>35342</v>
      </c>
      <c r="H74" s="227">
        <v>4451</v>
      </c>
      <c r="I74" s="143">
        <v>53.850137482891704</v>
      </c>
      <c r="J74" s="143">
        <v>8.8842076340072804</v>
      </c>
    </row>
    <row r="75" spans="1:10" ht="15" hidden="1" customHeight="1" outlineLevel="1">
      <c r="A75" s="110">
        <v>2007</v>
      </c>
      <c r="B75" s="111" t="s">
        <v>253</v>
      </c>
      <c r="C75" s="227">
        <v>81050</v>
      </c>
      <c r="D75" s="227">
        <v>43661</v>
      </c>
      <c r="E75" s="227">
        <v>3670</v>
      </c>
      <c r="F75" s="227">
        <v>39991</v>
      </c>
      <c r="G75" s="227">
        <v>35531</v>
      </c>
      <c r="H75" s="227">
        <v>4460</v>
      </c>
      <c r="I75" s="143">
        <v>53.86921653300432</v>
      </c>
      <c r="J75" s="143">
        <v>8.4056709649343802</v>
      </c>
    </row>
    <row r="76" spans="1:10" ht="11.1" hidden="1" customHeight="1" outlineLevel="1">
      <c r="A76" s="110"/>
      <c r="B76" s="111" t="s">
        <v>254</v>
      </c>
      <c r="C76" s="227">
        <v>81017</v>
      </c>
      <c r="D76" s="227">
        <v>43664</v>
      </c>
      <c r="E76" s="227">
        <v>3510</v>
      </c>
      <c r="F76" s="227">
        <v>40154</v>
      </c>
      <c r="G76" s="227">
        <v>35686</v>
      </c>
      <c r="H76" s="227">
        <v>4468</v>
      </c>
      <c r="I76" s="143">
        <v>53.894861572262606</v>
      </c>
      <c r="J76" s="143">
        <v>8.0386588493953823</v>
      </c>
    </row>
    <row r="77" spans="1:10" ht="11.1" hidden="1" customHeight="1" outlineLevel="1">
      <c r="A77" s="110"/>
      <c r="B77" s="111" t="s">
        <v>255</v>
      </c>
      <c r="C77" s="227">
        <v>80971</v>
      </c>
      <c r="D77" s="227">
        <v>43703</v>
      </c>
      <c r="E77" s="227">
        <v>3440</v>
      </c>
      <c r="F77" s="227">
        <v>40263</v>
      </c>
      <c r="G77" s="227">
        <v>35791</v>
      </c>
      <c r="H77" s="227">
        <v>4472</v>
      </c>
      <c r="I77" s="143">
        <v>53.973644885205815</v>
      </c>
      <c r="J77" s="143">
        <v>7.8713131821614075</v>
      </c>
    </row>
    <row r="78" spans="1:10" ht="11.1" hidden="1" customHeight="1" outlineLevel="1">
      <c r="A78" s="110"/>
      <c r="B78" s="111" t="s">
        <v>256</v>
      </c>
      <c r="C78" s="227">
        <v>80932</v>
      </c>
      <c r="D78" s="227">
        <v>43749</v>
      </c>
      <c r="E78" s="227">
        <v>3330</v>
      </c>
      <c r="F78" s="227">
        <v>40419</v>
      </c>
      <c r="G78" s="227">
        <v>35944</v>
      </c>
      <c r="H78" s="227">
        <v>4475</v>
      </c>
      <c r="I78" s="143">
        <v>54.056491869717796</v>
      </c>
      <c r="J78" s="143">
        <v>7.6116025509154497</v>
      </c>
    </row>
    <row r="79" spans="1:10" ht="15" hidden="1" customHeight="1" outlineLevel="1">
      <c r="A79" s="110">
        <v>2008</v>
      </c>
      <c r="B79" s="111" t="s">
        <v>253</v>
      </c>
      <c r="C79" s="227">
        <v>80853</v>
      </c>
      <c r="D79" s="227">
        <v>43835</v>
      </c>
      <c r="E79" s="227">
        <v>3180</v>
      </c>
      <c r="F79" s="227">
        <v>40655</v>
      </c>
      <c r="G79" s="227">
        <v>36178</v>
      </c>
      <c r="H79" s="227">
        <v>4477</v>
      </c>
      <c r="I79" s="143">
        <v>54.215675361458452</v>
      </c>
      <c r="J79" s="143">
        <v>7.2544770160830385</v>
      </c>
    </row>
    <row r="80" spans="1:10" ht="11.1" hidden="1" customHeight="1" outlineLevel="1">
      <c r="A80" s="110"/>
      <c r="B80" s="111" t="s">
        <v>254</v>
      </c>
      <c r="C80" s="227">
        <v>80802</v>
      </c>
      <c r="D80" s="227">
        <v>43797</v>
      </c>
      <c r="E80" s="227">
        <v>3060</v>
      </c>
      <c r="F80" s="227">
        <v>40737</v>
      </c>
      <c r="G80" s="227">
        <v>36260</v>
      </c>
      <c r="H80" s="227">
        <v>4477</v>
      </c>
      <c r="I80" s="143">
        <v>54.202866265686488</v>
      </c>
      <c r="J80" s="143">
        <v>6.9867799164326323</v>
      </c>
    </row>
    <row r="81" spans="1:10" ht="11.1" hidden="1" customHeight="1" outlineLevel="1">
      <c r="A81" s="110"/>
      <c r="B81" s="111" t="s">
        <v>255</v>
      </c>
      <c r="C81" s="227">
        <v>80743</v>
      </c>
      <c r="D81" s="227">
        <v>43762</v>
      </c>
      <c r="E81" s="227">
        <v>2910</v>
      </c>
      <c r="F81" s="227">
        <v>40852</v>
      </c>
      <c r="G81" s="227">
        <v>36372</v>
      </c>
      <c r="H81" s="227">
        <v>4480</v>
      </c>
      <c r="I81" s="143">
        <v>54.199125620796849</v>
      </c>
      <c r="J81" s="143">
        <v>6.6496046798592392</v>
      </c>
    </row>
    <row r="82" spans="1:10" ht="11.1" hidden="1" customHeight="1" outlineLevel="1">
      <c r="A82" s="110"/>
      <c r="B82" s="111" t="s">
        <v>256</v>
      </c>
      <c r="C82" s="227">
        <v>80659</v>
      </c>
      <c r="D82" s="227">
        <v>43844</v>
      </c>
      <c r="E82" s="227">
        <v>2900</v>
      </c>
      <c r="F82" s="227">
        <v>40944</v>
      </c>
      <c r="G82" s="227">
        <v>36462</v>
      </c>
      <c r="H82" s="227">
        <v>4482</v>
      </c>
      <c r="I82" s="143">
        <v>54.357232298937511</v>
      </c>
      <c r="J82" s="143">
        <v>6.6143600036493018</v>
      </c>
    </row>
    <row r="83" spans="1:10" ht="15" hidden="1" customHeight="1" outlineLevel="1">
      <c r="A83" s="110">
        <v>2009</v>
      </c>
      <c r="B83" s="111" t="s">
        <v>253</v>
      </c>
      <c r="C83" s="227">
        <v>80577</v>
      </c>
      <c r="D83" s="227">
        <v>43994</v>
      </c>
      <c r="E83" s="227">
        <v>3030</v>
      </c>
      <c r="F83" s="227">
        <v>40964</v>
      </c>
      <c r="G83" s="227">
        <v>36481</v>
      </c>
      <c r="H83" s="227">
        <v>4483</v>
      </c>
      <c r="I83" s="143">
        <v>54.59870682701019</v>
      </c>
      <c r="J83" s="143">
        <v>6.887302814020094</v>
      </c>
    </row>
    <row r="84" spans="1:10" ht="11.1" hidden="1" customHeight="1" outlineLevel="1">
      <c r="A84" s="110"/>
      <c r="B84" s="111" t="s">
        <v>254</v>
      </c>
      <c r="C84" s="227">
        <v>80502</v>
      </c>
      <c r="D84" s="227">
        <v>43999</v>
      </c>
      <c r="E84" s="227">
        <v>3140</v>
      </c>
      <c r="F84" s="227">
        <v>40859</v>
      </c>
      <c r="G84" s="227">
        <v>36369</v>
      </c>
      <c r="H84" s="227">
        <v>4490</v>
      </c>
      <c r="I84" s="143">
        <v>54.655784949442257</v>
      </c>
      <c r="J84" s="143">
        <v>7.1365258301325039</v>
      </c>
    </row>
    <row r="85" spans="1:10" ht="11.1" hidden="1" customHeight="1" outlineLevel="1">
      <c r="A85" s="110"/>
      <c r="B85" s="111" t="s">
        <v>255</v>
      </c>
      <c r="C85" s="227">
        <v>80451</v>
      </c>
      <c r="D85" s="227">
        <v>43971</v>
      </c>
      <c r="E85" s="227">
        <v>3170</v>
      </c>
      <c r="F85" s="227">
        <v>40801</v>
      </c>
      <c r="G85" s="227">
        <v>36307</v>
      </c>
      <c r="H85" s="227">
        <v>4494</v>
      </c>
      <c r="I85" s="143">
        <v>54.655628892120667</v>
      </c>
      <c r="J85" s="143">
        <v>7.2092970366832683</v>
      </c>
    </row>
    <row r="86" spans="1:10" ht="11.1" hidden="1" customHeight="1" outlineLevel="1">
      <c r="A86" s="110"/>
      <c r="B86" s="111" t="s">
        <v>256</v>
      </c>
      <c r="C86" s="227">
        <v>80403</v>
      </c>
      <c r="D86" s="227">
        <v>43885</v>
      </c>
      <c r="E86" s="227">
        <v>3070</v>
      </c>
      <c r="F86" s="227">
        <v>40815</v>
      </c>
      <c r="G86" s="227">
        <v>36318</v>
      </c>
      <c r="H86" s="227">
        <v>4497</v>
      </c>
      <c r="I86" s="143">
        <v>54.58129671778417</v>
      </c>
      <c r="J86" s="143">
        <v>6.9955565683035212</v>
      </c>
    </row>
    <row r="87" spans="1:10" ht="15" hidden="1" customHeight="1" outlineLevel="1">
      <c r="A87" s="110">
        <v>2010</v>
      </c>
      <c r="B87" s="111" t="s">
        <v>253</v>
      </c>
      <c r="C87" s="227">
        <v>80321</v>
      </c>
      <c r="D87" s="227">
        <v>43805</v>
      </c>
      <c r="E87" s="227">
        <v>2990</v>
      </c>
      <c r="F87" s="227">
        <v>40815</v>
      </c>
      <c r="G87" s="227">
        <v>36306</v>
      </c>
      <c r="H87" s="227">
        <v>4509</v>
      </c>
      <c r="I87" s="143">
        <v>54.537418607836052</v>
      </c>
      <c r="J87" s="143">
        <v>6.8257048282159571</v>
      </c>
    </row>
    <row r="88" spans="1:10" ht="11.1" hidden="1" customHeight="1" outlineLevel="1">
      <c r="A88" s="110"/>
      <c r="B88" s="111" t="s">
        <v>254</v>
      </c>
      <c r="C88" s="227">
        <v>80296</v>
      </c>
      <c r="D88" s="227">
        <v>43822</v>
      </c>
      <c r="E88" s="227">
        <v>2860</v>
      </c>
      <c r="F88" s="227">
        <v>40962</v>
      </c>
      <c r="G88" s="227">
        <v>36449</v>
      </c>
      <c r="H88" s="227">
        <v>4513</v>
      </c>
      <c r="I88" s="143">
        <v>54.575570389558635</v>
      </c>
      <c r="J88" s="143">
        <v>6.5264022637031625</v>
      </c>
    </row>
    <row r="89" spans="1:10" ht="11.1" hidden="1" customHeight="1" outlineLevel="1">
      <c r="A89" s="110"/>
      <c r="B89" s="111" t="s">
        <v>255</v>
      </c>
      <c r="C89" s="227">
        <v>80267</v>
      </c>
      <c r="D89" s="227">
        <v>43821</v>
      </c>
      <c r="E89" s="227">
        <v>2750</v>
      </c>
      <c r="F89" s="227">
        <v>41071</v>
      </c>
      <c r="G89" s="227">
        <v>36554</v>
      </c>
      <c r="H89" s="227">
        <v>4517</v>
      </c>
      <c r="I89" s="143">
        <v>54.594042383544917</v>
      </c>
      <c r="J89" s="143">
        <v>6.2755299970333853</v>
      </c>
    </row>
    <row r="90" spans="1:10" ht="11.1" hidden="1" customHeight="1" outlineLevel="1">
      <c r="A90" s="110"/>
      <c r="B90" s="111" t="s">
        <v>256</v>
      </c>
      <c r="C90" s="227">
        <v>80254</v>
      </c>
      <c r="D90" s="227">
        <v>43875</v>
      </c>
      <c r="E90" s="227">
        <v>2680</v>
      </c>
      <c r="F90" s="227">
        <v>41195</v>
      </c>
      <c r="G90" s="227">
        <v>36676</v>
      </c>
      <c r="H90" s="227">
        <v>4519</v>
      </c>
      <c r="I90" s="143">
        <v>54.670172203254666</v>
      </c>
      <c r="J90" s="143">
        <v>6.1082621082621085</v>
      </c>
    </row>
    <row r="91" spans="1:10" ht="15" hidden="1" customHeight="1" outlineLevel="1">
      <c r="A91" s="110">
        <v>2011</v>
      </c>
      <c r="B91" s="111" t="s">
        <v>253</v>
      </c>
      <c r="C91" s="227">
        <v>80250</v>
      </c>
      <c r="D91" s="227">
        <v>43851</v>
      </c>
      <c r="E91" s="227">
        <v>2540</v>
      </c>
      <c r="F91" s="227">
        <v>41311</v>
      </c>
      <c r="G91" s="227">
        <v>36788</v>
      </c>
      <c r="H91" s="227">
        <v>4523</v>
      </c>
      <c r="I91" s="143">
        <v>54.642990654205605</v>
      </c>
      <c r="J91" s="143">
        <v>5.7923422498916786</v>
      </c>
    </row>
    <row r="92" spans="1:10" ht="11.1" hidden="1" customHeight="1" outlineLevel="1">
      <c r="A92" s="110"/>
      <c r="B92" s="111" t="s">
        <v>254</v>
      </c>
      <c r="C92" s="227">
        <v>80261</v>
      </c>
      <c r="D92" s="227">
        <v>43867</v>
      </c>
      <c r="E92" s="227">
        <v>2420</v>
      </c>
      <c r="F92" s="227">
        <v>41447</v>
      </c>
      <c r="G92" s="227">
        <v>36920</v>
      </c>
      <c r="H92" s="227">
        <v>4527</v>
      </c>
      <c r="I92" s="143">
        <v>54.655436637968627</v>
      </c>
      <c r="J92" s="143">
        <v>5.5166754052020881</v>
      </c>
    </row>
    <row r="93" spans="1:10" ht="11.1" hidden="1" customHeight="1" outlineLevel="1">
      <c r="A93" s="110"/>
      <c r="B93" s="111" t="s">
        <v>255</v>
      </c>
      <c r="C93" s="227">
        <v>80284</v>
      </c>
      <c r="D93" s="227">
        <v>43926</v>
      </c>
      <c r="E93" s="227">
        <v>2360</v>
      </c>
      <c r="F93" s="227">
        <v>41566</v>
      </c>
      <c r="G93" s="227">
        <v>37037</v>
      </c>
      <c r="H93" s="227">
        <v>4529</v>
      </c>
      <c r="I93" s="143">
        <v>54.713267898958698</v>
      </c>
      <c r="J93" s="143">
        <v>5.37267222146337</v>
      </c>
    </row>
    <row r="94" spans="1:10" ht="11.1" hidden="1" customHeight="1" outlineLevel="1">
      <c r="A94" s="110"/>
      <c r="B94" s="111" t="s">
        <v>256</v>
      </c>
      <c r="C94" s="227">
        <v>80305</v>
      </c>
      <c r="D94" s="227">
        <v>43968</v>
      </c>
      <c r="E94" s="227">
        <v>2290</v>
      </c>
      <c r="F94" s="227">
        <v>41678</v>
      </c>
      <c r="G94" s="227">
        <v>37150</v>
      </c>
      <c r="H94" s="227">
        <v>4528</v>
      </c>
      <c r="I94" s="143">
        <v>54.751260818130874</v>
      </c>
      <c r="J94" s="143">
        <v>5.2083333333333339</v>
      </c>
    </row>
    <row r="95" spans="1:10" ht="15" hidden="1" customHeight="1" outlineLevel="1">
      <c r="A95" s="110">
        <v>2012</v>
      </c>
      <c r="B95" s="111" t="s">
        <v>253</v>
      </c>
      <c r="C95" s="227">
        <v>80358</v>
      </c>
      <c r="D95" s="227">
        <v>44052</v>
      </c>
      <c r="E95" s="227">
        <v>2240</v>
      </c>
      <c r="F95" s="227">
        <v>41812</v>
      </c>
      <c r="G95" s="227">
        <v>37285</v>
      </c>
      <c r="H95" s="227">
        <v>4527</v>
      </c>
      <c r="I95" s="143">
        <v>54.819681923392814</v>
      </c>
      <c r="J95" s="143">
        <v>5.084899664033415</v>
      </c>
    </row>
    <row r="96" spans="1:10" ht="11.1" hidden="1" customHeight="1" outlineLevel="1">
      <c r="A96" s="110"/>
      <c r="B96" s="111" t="s">
        <v>254</v>
      </c>
      <c r="C96" s="227">
        <v>80399</v>
      </c>
      <c r="D96" s="227">
        <v>44150</v>
      </c>
      <c r="E96" s="227">
        <v>2240</v>
      </c>
      <c r="F96" s="227">
        <v>41910</v>
      </c>
      <c r="G96" s="227">
        <v>37384</v>
      </c>
      <c r="H96" s="227">
        <v>4526</v>
      </c>
      <c r="I96" s="143">
        <v>54.913618328586175</v>
      </c>
      <c r="J96" s="143">
        <v>5.0736126840317102</v>
      </c>
    </row>
    <row r="97" spans="1:10" ht="11.1" hidden="1" customHeight="1" outlineLevel="1">
      <c r="A97" s="110"/>
      <c r="B97" s="111" t="s">
        <v>255</v>
      </c>
      <c r="C97" s="227">
        <v>80447</v>
      </c>
      <c r="D97" s="227">
        <v>44221</v>
      </c>
      <c r="E97" s="227">
        <v>2210</v>
      </c>
      <c r="F97" s="227">
        <v>42011</v>
      </c>
      <c r="G97" s="227">
        <v>37490</v>
      </c>
      <c r="H97" s="227">
        <v>4521</v>
      </c>
      <c r="I97" s="143">
        <v>54.969110097331168</v>
      </c>
      <c r="J97" s="143">
        <v>4.9976255625155463</v>
      </c>
    </row>
    <row r="98" spans="1:10" ht="11.1" hidden="1" customHeight="1" outlineLevel="1">
      <c r="A98" s="110"/>
      <c r="B98" s="111" t="s">
        <v>256</v>
      </c>
      <c r="C98" s="227">
        <v>80501</v>
      </c>
      <c r="D98" s="227">
        <v>44327</v>
      </c>
      <c r="E98" s="227">
        <v>2200</v>
      </c>
      <c r="F98" s="227">
        <v>42127</v>
      </c>
      <c r="G98" s="227">
        <v>37612</v>
      </c>
      <c r="H98" s="227">
        <v>4515</v>
      </c>
      <c r="I98" s="143">
        <v>55.063912249537275</v>
      </c>
      <c r="J98" s="143">
        <v>4.9631150314706618</v>
      </c>
    </row>
    <row r="99" spans="1:10" ht="15" customHeight="1" collapsed="1">
      <c r="A99" s="110">
        <v>2013</v>
      </c>
      <c r="B99" s="111" t="s">
        <v>253</v>
      </c>
      <c r="C99" s="227">
        <v>80563</v>
      </c>
      <c r="D99" s="227">
        <v>44403</v>
      </c>
      <c r="E99" s="227">
        <v>2220</v>
      </c>
      <c r="F99" s="227">
        <v>42183</v>
      </c>
      <c r="G99" s="227">
        <v>37677</v>
      </c>
      <c r="H99" s="227">
        <v>4506</v>
      </c>
      <c r="I99" s="143">
        <v>55.115872050444992</v>
      </c>
      <c r="J99" s="143">
        <v>4.9996621849875007</v>
      </c>
    </row>
    <row r="100" spans="1:10" ht="11.1" customHeight="1">
      <c r="A100" s="110"/>
      <c r="B100" s="111" t="s">
        <v>254</v>
      </c>
      <c r="C100" s="227">
        <v>80595</v>
      </c>
      <c r="D100" s="227">
        <v>44427</v>
      </c>
      <c r="E100" s="227">
        <v>2200</v>
      </c>
      <c r="F100" s="227">
        <v>42227</v>
      </c>
      <c r="G100" s="227">
        <v>37728</v>
      </c>
      <c r="H100" s="227">
        <v>4499</v>
      </c>
      <c r="I100" s="143">
        <v>55.123766983063462</v>
      </c>
      <c r="J100" s="143">
        <v>4.951943637877867</v>
      </c>
    </row>
    <row r="101" spans="1:10" ht="11.1" customHeight="1">
      <c r="A101" s="110"/>
      <c r="B101" s="111" t="s">
        <v>255</v>
      </c>
      <c r="C101" s="227">
        <v>80670</v>
      </c>
      <c r="D101" s="227">
        <v>44485</v>
      </c>
      <c r="E101" s="227">
        <v>2160</v>
      </c>
      <c r="F101" s="227">
        <v>42325</v>
      </c>
      <c r="G101" s="227">
        <v>37833</v>
      </c>
      <c r="H101" s="227">
        <v>4492</v>
      </c>
      <c r="I101" s="143">
        <v>55.144415520019827</v>
      </c>
      <c r="J101" s="143">
        <v>4.8555692930201193</v>
      </c>
    </row>
    <row r="102" spans="1:10" ht="11.1" customHeight="1">
      <c r="A102" s="110"/>
      <c r="B102" s="111" t="s">
        <v>256</v>
      </c>
      <c r="C102" s="227">
        <v>80756</v>
      </c>
      <c r="D102" s="227">
        <v>44554</v>
      </c>
      <c r="E102" s="227">
        <v>2140</v>
      </c>
      <c r="F102" s="227">
        <v>42414</v>
      </c>
      <c r="G102" s="227">
        <v>37929</v>
      </c>
      <c r="H102" s="227">
        <v>4485</v>
      </c>
      <c r="I102" s="143">
        <v>55.171132795086429</v>
      </c>
      <c r="J102" s="143">
        <v>4.8031602100821473</v>
      </c>
    </row>
    <row r="103" spans="1:10" ht="15" customHeight="1">
      <c r="A103" s="110">
        <v>2014</v>
      </c>
      <c r="B103" s="111" t="s">
        <v>253</v>
      </c>
      <c r="C103" s="227">
        <v>80839</v>
      </c>
      <c r="D103" s="227">
        <v>44678</v>
      </c>
      <c r="E103" s="227">
        <v>2130</v>
      </c>
      <c r="F103" s="227">
        <v>42548</v>
      </c>
      <c r="G103" s="227">
        <v>38073</v>
      </c>
      <c r="H103" s="227">
        <v>4475</v>
      </c>
      <c r="I103" s="143">
        <v>55.267878128131223</v>
      </c>
      <c r="J103" s="143">
        <v>4.7674470656699048</v>
      </c>
    </row>
    <row r="104" spans="1:10" ht="11.1" customHeight="1">
      <c r="A104" s="110"/>
      <c r="B104" s="111" t="s">
        <v>254</v>
      </c>
      <c r="C104" s="227">
        <v>80917</v>
      </c>
      <c r="D104" s="227">
        <v>44723</v>
      </c>
      <c r="E104" s="227">
        <v>2090</v>
      </c>
      <c r="F104" s="227">
        <v>42633</v>
      </c>
      <c r="G104" s="227">
        <v>38168</v>
      </c>
      <c r="H104" s="227">
        <v>4465</v>
      </c>
      <c r="I104" s="143">
        <v>55.270215158742907</v>
      </c>
      <c r="J104" s="143">
        <v>4.6732106522371035</v>
      </c>
    </row>
    <row r="105" spans="1:10" ht="11.1" customHeight="1">
      <c r="A105" s="110"/>
      <c r="B105" s="111" t="s">
        <v>255</v>
      </c>
      <c r="C105" s="227">
        <v>81025</v>
      </c>
      <c r="D105" s="227">
        <v>44793</v>
      </c>
      <c r="E105" s="227">
        <v>2100</v>
      </c>
      <c r="F105" s="227">
        <v>42693</v>
      </c>
      <c r="G105" s="227">
        <v>38238</v>
      </c>
      <c r="H105" s="227">
        <v>4455</v>
      </c>
      <c r="I105" s="143">
        <v>55.282937365010795</v>
      </c>
      <c r="J105" s="143">
        <v>4.6882325363338024</v>
      </c>
    </row>
    <row r="106" spans="1:10" ht="11.1" customHeight="1">
      <c r="A106" s="110"/>
      <c r="B106" s="111" t="s">
        <v>256</v>
      </c>
      <c r="C106" s="227">
        <v>81152</v>
      </c>
      <c r="D106" s="227">
        <v>44807</v>
      </c>
      <c r="E106" s="227">
        <v>2070</v>
      </c>
      <c r="F106" s="227">
        <v>42737</v>
      </c>
      <c r="G106" s="227">
        <v>38297</v>
      </c>
      <c r="H106" s="227">
        <v>4440</v>
      </c>
      <c r="I106" s="143">
        <v>55.213673107255524</v>
      </c>
      <c r="J106" s="143">
        <v>4.6198138683687811</v>
      </c>
    </row>
    <row r="107" spans="1:10" ht="15" customHeight="1">
      <c r="A107" s="110">
        <v>2015</v>
      </c>
      <c r="B107" s="111" t="s">
        <v>253</v>
      </c>
      <c r="C107" s="227">
        <v>81396</v>
      </c>
      <c r="D107" s="227">
        <v>44826</v>
      </c>
      <c r="E107" s="227">
        <v>2000</v>
      </c>
      <c r="F107" s="227">
        <v>42826</v>
      </c>
      <c r="G107" s="227">
        <v>38400</v>
      </c>
      <c r="H107" s="227">
        <v>4426</v>
      </c>
      <c r="I107" s="143">
        <v>55.071502285124573</v>
      </c>
      <c r="J107" s="143">
        <v>4.4616963369473073</v>
      </c>
    </row>
    <row r="108" spans="1:10" ht="10.5" customHeight="1">
      <c r="A108" s="110"/>
      <c r="B108" s="111" t="s">
        <v>254</v>
      </c>
      <c r="C108" s="227">
        <v>81528</v>
      </c>
      <c r="D108" s="227">
        <v>44948</v>
      </c>
      <c r="E108" s="227">
        <v>1970</v>
      </c>
      <c r="F108" s="227">
        <v>42978</v>
      </c>
      <c r="G108" s="227">
        <v>38566</v>
      </c>
      <c r="H108" s="227">
        <v>4412</v>
      </c>
      <c r="I108" s="143">
        <v>55.131979197330985</v>
      </c>
      <c r="J108" s="143">
        <v>4.382842395657204</v>
      </c>
    </row>
    <row r="109" spans="1:10" ht="10.5" customHeight="1">
      <c r="A109" s="110"/>
      <c r="B109" s="111" t="s">
        <v>255</v>
      </c>
      <c r="C109" s="227">
        <v>81737</v>
      </c>
      <c r="D109" s="227">
        <v>45032</v>
      </c>
      <c r="E109" s="227">
        <v>1920</v>
      </c>
      <c r="F109" s="227">
        <v>43112</v>
      </c>
      <c r="G109" s="227">
        <v>38714</v>
      </c>
      <c r="H109" s="227">
        <v>4398</v>
      </c>
      <c r="I109" s="143">
        <v>55.093776380341829</v>
      </c>
      <c r="J109" s="143">
        <v>4.2636347486232014</v>
      </c>
    </row>
    <row r="110" spans="1:10" ht="10.5" customHeight="1">
      <c r="A110" s="110"/>
      <c r="B110" s="111" t="s">
        <v>256</v>
      </c>
      <c r="C110" s="227">
        <v>82086</v>
      </c>
      <c r="D110" s="227">
        <v>45140</v>
      </c>
      <c r="E110" s="227">
        <v>1900</v>
      </c>
      <c r="F110" s="227">
        <v>43240</v>
      </c>
      <c r="G110" s="227">
        <v>38856</v>
      </c>
      <c r="H110" s="227">
        <v>4384</v>
      </c>
      <c r="I110" s="143">
        <v>54.991106887898056</v>
      </c>
      <c r="J110" s="143">
        <v>4.2091271599468323</v>
      </c>
    </row>
    <row r="111" spans="1:10" ht="15" customHeight="1">
      <c r="A111" s="110">
        <v>2016</v>
      </c>
      <c r="B111" s="111" t="s">
        <v>253</v>
      </c>
      <c r="C111" s="227">
        <v>82224</v>
      </c>
      <c r="D111" s="227">
        <v>45205</v>
      </c>
      <c r="E111" s="227">
        <v>1860</v>
      </c>
      <c r="F111" s="227">
        <v>43345</v>
      </c>
      <c r="G111" s="227">
        <v>38977</v>
      </c>
      <c r="H111" s="227">
        <v>4368</v>
      </c>
      <c r="I111" s="143">
        <v>54.977865343452038</v>
      </c>
      <c r="J111" s="143">
        <v>4.1145890941267558</v>
      </c>
    </row>
    <row r="112" spans="1:10" ht="10.5" customHeight="1">
      <c r="A112" s="110"/>
      <c r="B112" s="111" t="s">
        <v>254</v>
      </c>
      <c r="C112" s="227">
        <v>82320</v>
      </c>
      <c r="D112" s="227">
        <v>45306</v>
      </c>
      <c r="E112" s="227">
        <v>1820</v>
      </c>
      <c r="F112" s="227">
        <v>43486</v>
      </c>
      <c r="G112" s="227">
        <v>39134</v>
      </c>
      <c r="H112" s="227">
        <v>4352</v>
      </c>
      <c r="I112" s="143">
        <v>55.036443148688043</v>
      </c>
      <c r="J112" s="143">
        <v>4.0171279742197505</v>
      </c>
    </row>
    <row r="113" spans="1:10" ht="10.5" customHeight="1">
      <c r="A113" s="110"/>
      <c r="B113" s="111" t="s">
        <v>255</v>
      </c>
      <c r="C113" s="227">
        <v>82386</v>
      </c>
      <c r="D113" s="227">
        <v>45370</v>
      </c>
      <c r="E113" s="227">
        <v>1760</v>
      </c>
      <c r="F113" s="227">
        <v>43610</v>
      </c>
      <c r="G113" s="227">
        <v>39276</v>
      </c>
      <c r="H113" s="227">
        <v>4334</v>
      </c>
      <c r="I113" s="143">
        <v>55.07003617119414</v>
      </c>
      <c r="J113" s="143">
        <v>3.879215340533392</v>
      </c>
    </row>
    <row r="114" spans="1:10" ht="10.5" customHeight="1">
      <c r="A114" s="110"/>
      <c r="B114" s="111" t="s">
        <v>256</v>
      </c>
      <c r="C114" s="227">
        <v>82465</v>
      </c>
      <c r="D114" s="227">
        <v>45466</v>
      </c>
      <c r="E114" s="227">
        <v>1690</v>
      </c>
      <c r="F114" s="227">
        <v>43776</v>
      </c>
      <c r="G114" s="227">
        <v>39462</v>
      </c>
      <c r="H114" s="227">
        <v>4314</v>
      </c>
      <c r="I114" s="143">
        <v>55.133693081913535</v>
      </c>
      <c r="J114" s="143">
        <v>3.7170633000483879</v>
      </c>
    </row>
    <row r="115" spans="1:10" ht="15" customHeight="1">
      <c r="A115" s="110">
        <v>2017</v>
      </c>
      <c r="B115" s="111" t="s">
        <v>253</v>
      </c>
      <c r="C115" s="227">
        <v>82553</v>
      </c>
      <c r="D115" s="227">
        <v>45581</v>
      </c>
      <c r="E115" s="227">
        <v>1670</v>
      </c>
      <c r="F115" s="227">
        <v>43911</v>
      </c>
      <c r="G115" s="227">
        <v>39616</v>
      </c>
      <c r="H115" s="227">
        <v>4295</v>
      </c>
      <c r="I115" s="143">
        <v>55.214226012379932</v>
      </c>
      <c r="J115" s="143">
        <v>3.6638072881244375</v>
      </c>
    </row>
    <row r="116" spans="1:10" ht="10.5" customHeight="1">
      <c r="A116" s="110"/>
      <c r="B116" s="111" t="s">
        <v>254</v>
      </c>
      <c r="C116" s="227">
        <v>82641</v>
      </c>
      <c r="D116" s="227">
        <v>45689</v>
      </c>
      <c r="E116" s="227">
        <v>1640</v>
      </c>
      <c r="F116" s="227">
        <v>44049</v>
      </c>
      <c r="G116" s="227">
        <v>39771</v>
      </c>
      <c r="H116" s="227">
        <v>4278</v>
      </c>
      <c r="I116" s="143">
        <v>55.286117060538956</v>
      </c>
      <c r="J116" s="143">
        <v>3.5894854341307534</v>
      </c>
    </row>
    <row r="117" spans="1:10" ht="10.5" customHeight="1">
      <c r="A117" s="110"/>
      <c r="B117" s="111" t="s">
        <v>255</v>
      </c>
      <c r="C117" s="227">
        <v>82694</v>
      </c>
      <c r="D117" s="227">
        <v>45805</v>
      </c>
      <c r="E117" s="227">
        <v>1600</v>
      </c>
      <c r="F117" s="227">
        <v>44205</v>
      </c>
      <c r="G117" s="227">
        <v>39939</v>
      </c>
      <c r="H117" s="227">
        <v>4266</v>
      </c>
      <c r="I117" s="143">
        <v>55.390959440830045</v>
      </c>
      <c r="J117" s="143">
        <v>3.4930684423097915</v>
      </c>
    </row>
    <row r="118" spans="1:10" ht="10.5" customHeight="1">
      <c r="A118" s="110"/>
      <c r="B118" s="111" t="s">
        <v>256</v>
      </c>
      <c r="C118" s="227">
        <v>82740</v>
      </c>
      <c r="D118" s="227">
        <v>45910</v>
      </c>
      <c r="E118" s="227">
        <v>1560</v>
      </c>
      <c r="F118" s="227">
        <v>44350</v>
      </c>
      <c r="G118" s="227">
        <v>40096</v>
      </c>
      <c r="H118" s="227">
        <v>4254</v>
      </c>
      <c r="I118" s="143">
        <v>55.487067923616152</v>
      </c>
      <c r="J118" s="143">
        <v>3.3979525157917663</v>
      </c>
    </row>
    <row r="119" spans="1:10" ht="15" customHeight="1">
      <c r="A119" s="110">
        <v>2018</v>
      </c>
      <c r="B119" s="111" t="s">
        <v>253</v>
      </c>
      <c r="C119" s="227">
        <v>82823</v>
      </c>
      <c r="D119" s="227">
        <v>46047</v>
      </c>
      <c r="E119" s="227">
        <v>1510</v>
      </c>
      <c r="F119" s="227">
        <v>44537</v>
      </c>
      <c r="G119" s="227">
        <v>40297</v>
      </c>
      <c r="H119" s="227">
        <v>4240</v>
      </c>
      <c r="I119" s="143">
        <v>55.59687526411745</v>
      </c>
      <c r="J119" s="143">
        <v>3.2792581492822546</v>
      </c>
    </row>
    <row r="120" spans="1:10" ht="10.5" customHeight="1">
      <c r="A120" s="110"/>
      <c r="B120" s="111" t="s">
        <v>254</v>
      </c>
      <c r="C120" s="227">
        <v>82865</v>
      </c>
      <c r="D120" s="227">
        <v>46130</v>
      </c>
      <c r="E120" s="227">
        <v>1480</v>
      </c>
      <c r="F120" s="227">
        <v>44650</v>
      </c>
      <c r="G120" s="227">
        <v>40419</v>
      </c>
      <c r="H120" s="227">
        <v>4231</v>
      </c>
      <c r="I120" s="143">
        <v>55.668858987509807</v>
      </c>
      <c r="J120" s="143">
        <v>3.2083243008887923</v>
      </c>
    </row>
    <row r="121" spans="1:10" ht="10.5" customHeight="1">
      <c r="A121" s="110"/>
      <c r="B121" s="111" t="s">
        <v>255</v>
      </c>
      <c r="C121" s="227">
        <v>82935</v>
      </c>
      <c r="D121" s="227">
        <v>46224</v>
      </c>
      <c r="E121" s="227">
        <v>1460</v>
      </c>
      <c r="F121" s="227">
        <v>44764</v>
      </c>
      <c r="G121" s="227">
        <v>40546</v>
      </c>
      <c r="H121" s="227">
        <v>4218</v>
      </c>
      <c r="I121" s="143">
        <v>55.735214324470974</v>
      </c>
      <c r="J121" s="143">
        <v>3.1585323641398406</v>
      </c>
    </row>
    <row r="122" spans="1:10" ht="10.5" customHeight="1">
      <c r="A122" s="110"/>
      <c r="B122" s="111" t="s">
        <v>256</v>
      </c>
      <c r="C122" s="227">
        <v>82999</v>
      </c>
      <c r="D122" s="227">
        <v>46311</v>
      </c>
      <c r="E122" s="227">
        <v>1420</v>
      </c>
      <c r="F122" s="227">
        <v>44891</v>
      </c>
      <c r="G122" s="227">
        <v>40688</v>
      </c>
      <c r="H122" s="227">
        <v>4203</v>
      </c>
      <c r="I122" s="143">
        <v>55.797057795877059</v>
      </c>
      <c r="J122" s="143">
        <v>3.0662261665694976</v>
      </c>
    </row>
    <row r="123" spans="1:10" ht="15" customHeight="1">
      <c r="A123" s="110">
        <v>2019</v>
      </c>
      <c r="B123" s="111" t="s">
        <v>253</v>
      </c>
      <c r="C123" s="227">
        <v>83038</v>
      </c>
      <c r="D123" s="227">
        <v>46425</v>
      </c>
      <c r="E123" s="227">
        <v>1400</v>
      </c>
      <c r="F123" s="227">
        <v>45025</v>
      </c>
      <c r="G123" s="227">
        <v>40840</v>
      </c>
      <c r="H123" s="227">
        <v>4185</v>
      </c>
      <c r="I123" s="143">
        <v>55.90813844264072</v>
      </c>
      <c r="J123" s="143">
        <v>3.0156165858912223</v>
      </c>
    </row>
    <row r="124" spans="1:10" ht="10.5" customHeight="1">
      <c r="A124" s="110"/>
      <c r="B124" s="111" t="s">
        <v>254</v>
      </c>
      <c r="C124" s="227">
        <v>83071</v>
      </c>
      <c r="D124" s="227">
        <v>46429</v>
      </c>
      <c r="E124" s="227">
        <v>1360</v>
      </c>
      <c r="F124" s="227">
        <v>45069</v>
      </c>
      <c r="G124" s="227">
        <v>40900</v>
      </c>
      <c r="H124" s="227">
        <v>4169</v>
      </c>
      <c r="I124" s="143">
        <v>55.890744062308151</v>
      </c>
      <c r="J124" s="143">
        <v>2.9292037304271039</v>
      </c>
    </row>
    <row r="125" spans="1:10" ht="10.5" hidden="1" customHeight="1">
      <c r="A125" s="110"/>
      <c r="B125" s="111"/>
      <c r="C125" s="227"/>
      <c r="D125" s="227"/>
      <c r="E125" s="227"/>
      <c r="F125" s="227"/>
      <c r="G125" s="227"/>
      <c r="H125" s="227"/>
      <c r="I125" s="143"/>
      <c r="J125" s="143"/>
    </row>
    <row r="126" spans="1:10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143"/>
      <c r="J126" s="143"/>
    </row>
    <row r="127" spans="1:10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143"/>
      <c r="J127" s="143"/>
    </row>
    <row r="128" spans="1:10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143"/>
      <c r="J128" s="143"/>
    </row>
    <row r="129" spans="1:10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143"/>
      <c r="J129" s="143"/>
    </row>
    <row r="130" spans="1:10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143"/>
      <c r="J130" s="143"/>
    </row>
    <row r="131" spans="1:10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143"/>
      <c r="J131" s="143"/>
    </row>
    <row r="132" spans="1:10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143"/>
      <c r="J132" s="143"/>
    </row>
    <row r="133" spans="1:10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143"/>
      <c r="J133" s="143"/>
    </row>
    <row r="134" spans="1:10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143"/>
      <c r="J134" s="143"/>
    </row>
    <row r="135" spans="1:10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143"/>
      <c r="J135" s="143"/>
    </row>
    <row r="136" spans="1:10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143"/>
      <c r="J136" s="143"/>
    </row>
    <row r="137" spans="1:10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143"/>
      <c r="J137" s="143"/>
    </row>
    <row r="138" spans="1:10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143"/>
      <c r="J138" s="143"/>
    </row>
    <row r="139" spans="1:10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143"/>
      <c r="J139" s="143"/>
    </row>
    <row r="140" spans="1:10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143"/>
      <c r="J140" s="143"/>
    </row>
    <row r="141" spans="1:10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143"/>
      <c r="J141" s="143"/>
    </row>
    <row r="142" spans="1:10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143"/>
      <c r="J142" s="143"/>
    </row>
    <row r="143" spans="1:10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143"/>
      <c r="J143" s="143"/>
    </row>
    <row r="144" spans="1:10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143"/>
      <c r="J144" s="143"/>
    </row>
    <row r="145" spans="1:10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143"/>
      <c r="J145" s="143"/>
    </row>
    <row r="146" spans="1:10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143"/>
      <c r="J146" s="143"/>
    </row>
    <row r="147" spans="1:10" ht="15" hidden="1" customHeight="1">
      <c r="A147" s="228"/>
      <c r="B147" s="106"/>
      <c r="C147" s="229"/>
      <c r="D147" s="229"/>
      <c r="E147" s="229"/>
      <c r="F147" s="229"/>
      <c r="G147" s="229"/>
      <c r="H147" s="229"/>
      <c r="I147" s="230"/>
      <c r="J147" s="230"/>
    </row>
    <row r="148" spans="1:10" ht="10.5" hidden="1" customHeight="1">
      <c r="A148" s="228"/>
      <c r="B148" s="106"/>
      <c r="C148" s="229"/>
      <c r="D148" s="229"/>
      <c r="E148" s="229"/>
      <c r="F148" s="229"/>
      <c r="G148" s="229"/>
      <c r="H148" s="229"/>
      <c r="I148" s="230"/>
      <c r="J148" s="230"/>
    </row>
    <row r="149" spans="1:10" s="131" customFormat="1" ht="16.5" customHeight="1">
      <c r="A149" s="146"/>
      <c r="B149" s="137"/>
      <c r="C149" s="147" t="s">
        <v>311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customHeight="1">
      <c r="A150" s="148"/>
      <c r="B150" s="147"/>
      <c r="C150" s="173" t="s">
        <v>312</v>
      </c>
      <c r="D150" s="153"/>
      <c r="E150" s="153"/>
      <c r="F150" s="153"/>
      <c r="G150" s="153"/>
      <c r="H150" s="153"/>
      <c r="I150" s="159" t="s">
        <v>405</v>
      </c>
      <c r="J150" s="159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0.11150646486919413</v>
      </c>
      <c r="D152" s="115">
        <v>-0.34611288604898505</v>
      </c>
      <c r="E152" s="115">
        <v>1.9417475728155296</v>
      </c>
      <c r="F152" s="115">
        <v>-0.46617077644182814</v>
      </c>
      <c r="G152" s="115">
        <v>-0.51271993724083131</v>
      </c>
      <c r="H152" s="115">
        <v>0</v>
      </c>
      <c r="I152" s="113">
        <v>-0.3</v>
      </c>
      <c r="J152" s="113">
        <v>0.1</v>
      </c>
    </row>
    <row r="153" spans="1:10" s="149" customFormat="1" ht="10.5" hidden="1" customHeight="1" outlineLevel="1">
      <c r="A153" s="110"/>
      <c r="B153" s="111" t="s">
        <v>255</v>
      </c>
      <c r="C153" s="115">
        <v>0.14642387835554871</v>
      </c>
      <c r="D153" s="115">
        <v>-0.58047749738906873</v>
      </c>
      <c r="E153" s="115">
        <v>5.2380952380952408</v>
      </c>
      <c r="F153" s="115">
        <v>-0.893199907864755</v>
      </c>
      <c r="G153" s="115">
        <v>-0.95187135655748989</v>
      </c>
      <c r="H153" s="115">
        <v>-0.30864197530864601</v>
      </c>
      <c r="I153" s="113">
        <v>-0.3</v>
      </c>
      <c r="J153" s="113">
        <v>0.3</v>
      </c>
    </row>
    <row r="154" spans="1:10" s="149" customFormat="1" ht="10.5" hidden="1" customHeight="1" outlineLevel="1">
      <c r="A154" s="110"/>
      <c r="B154" s="111" t="s">
        <v>256</v>
      </c>
      <c r="C154" s="115">
        <v>0.15995601209665722</v>
      </c>
      <c r="D154" s="115">
        <v>0.14169150339571956</v>
      </c>
      <c r="E154" s="115">
        <v>4.5248868778280666</v>
      </c>
      <c r="F154" s="115">
        <v>-0.10845986984816136</v>
      </c>
      <c r="G154" s="115">
        <v>-0.17628159563275858</v>
      </c>
      <c r="H154" s="115">
        <v>0.56290458767239215</v>
      </c>
      <c r="I154" s="113">
        <v>-0.1</v>
      </c>
      <c r="J154" s="113">
        <v>0.2</v>
      </c>
    </row>
    <row r="155" spans="1:10" ht="15" hidden="1" customHeight="1" outlineLevel="1">
      <c r="A155" s="110">
        <v>1992</v>
      </c>
      <c r="B155" s="111" t="s">
        <v>253</v>
      </c>
      <c r="C155" s="115">
        <v>0.14722395508421471</v>
      </c>
      <c r="D155" s="115">
        <v>-3.6592505854798674E-2</v>
      </c>
      <c r="E155" s="115">
        <v>3.0303030303030312</v>
      </c>
      <c r="F155" s="115">
        <v>-0.21974044775348034</v>
      </c>
      <c r="G155" s="115">
        <v>-0.2876755247942242</v>
      </c>
      <c r="H155" s="115">
        <v>0.44780296669463837</v>
      </c>
      <c r="I155" s="113">
        <v>0</v>
      </c>
      <c r="J155" s="113">
        <v>0.2</v>
      </c>
    </row>
    <row r="156" spans="1:10" ht="11.1" hidden="1" customHeight="1" outlineLevel="1">
      <c r="A156" s="110"/>
      <c r="B156" s="111" t="s">
        <v>254</v>
      </c>
      <c r="C156" s="115">
        <v>0.16444909552997444</v>
      </c>
      <c r="D156" s="115">
        <v>3.9046294262632841E-2</v>
      </c>
      <c r="E156" s="115">
        <v>5.0420168067226996</v>
      </c>
      <c r="F156" s="115">
        <v>-0.26945099360054314</v>
      </c>
      <c r="G156" s="115">
        <v>-0.33135283363802159</v>
      </c>
      <c r="H156" s="115">
        <v>0.3343549735302247</v>
      </c>
      <c r="I156" s="113">
        <v>-0.1</v>
      </c>
      <c r="J156" s="113">
        <v>0.3</v>
      </c>
    </row>
    <row r="157" spans="1:10" ht="11.1" hidden="1" customHeight="1" outlineLevel="1">
      <c r="A157" s="110"/>
      <c r="B157" s="111" t="s">
        <v>255</v>
      </c>
      <c r="C157" s="115">
        <v>0.23009950248756184</v>
      </c>
      <c r="D157" s="115">
        <v>-0.11465372136706264</v>
      </c>
      <c r="E157" s="115">
        <v>5.6000000000000085</v>
      </c>
      <c r="F157" s="115">
        <v>-0.48580261346218379</v>
      </c>
      <c r="G157" s="115">
        <v>-0.57606328098131598</v>
      </c>
      <c r="H157" s="115">
        <v>0.38878089419604578</v>
      </c>
      <c r="I157" s="113">
        <v>-0.2</v>
      </c>
      <c r="J157" s="113">
        <v>0.3</v>
      </c>
    </row>
    <row r="158" spans="1:10" ht="11.1" hidden="1" customHeight="1" outlineLevel="1">
      <c r="A158" s="110"/>
      <c r="B158" s="111" t="s">
        <v>256</v>
      </c>
      <c r="C158" s="115">
        <v>0.20102996835640852</v>
      </c>
      <c r="D158" s="115">
        <v>-0.1050163630146983</v>
      </c>
      <c r="E158" s="115">
        <v>4.9242424242424363</v>
      </c>
      <c r="F158" s="115">
        <v>-0.45162637706887665</v>
      </c>
      <c r="G158" s="115">
        <v>-0.53616211697557503</v>
      </c>
      <c r="H158" s="115">
        <v>0.3596127247579517</v>
      </c>
      <c r="I158" s="113">
        <v>-0.1</v>
      </c>
      <c r="J158" s="113">
        <v>0.4</v>
      </c>
    </row>
    <row r="159" spans="1:10" ht="15" hidden="1" customHeight="1" outlineLevel="1">
      <c r="A159" s="110">
        <v>1993</v>
      </c>
      <c r="B159" s="111" t="s">
        <v>253</v>
      </c>
      <c r="C159" s="115">
        <v>0.10774394095136586</v>
      </c>
      <c r="D159" s="115">
        <v>4.4006552086656825E-2</v>
      </c>
      <c r="E159" s="115">
        <v>3.9711191335739926</v>
      </c>
      <c r="F159" s="115">
        <v>-0.24126085018225751</v>
      </c>
      <c r="G159" s="115">
        <v>-0.31009998550935336</v>
      </c>
      <c r="H159" s="115">
        <v>0.41345093715546</v>
      </c>
      <c r="I159" s="113">
        <v>-0.1</v>
      </c>
      <c r="J159" s="113">
        <v>0.2</v>
      </c>
    </row>
    <row r="160" spans="1:10" ht="11.1" hidden="1" customHeight="1" outlineLevel="1">
      <c r="A160" s="110"/>
      <c r="B160" s="111" t="s">
        <v>254</v>
      </c>
      <c r="C160" s="115">
        <v>0.11999901031745708</v>
      </c>
      <c r="D160" s="115">
        <v>-0.10508052100388454</v>
      </c>
      <c r="E160" s="115">
        <v>4.1666666666666714</v>
      </c>
      <c r="F160" s="115">
        <v>-0.4284850555979034</v>
      </c>
      <c r="G160" s="115">
        <v>-0.51747194604338631</v>
      </c>
      <c r="H160" s="115">
        <v>0.41174855888004913</v>
      </c>
      <c r="I160" s="113">
        <v>-0.1</v>
      </c>
      <c r="J160" s="113">
        <v>0.3</v>
      </c>
    </row>
    <row r="161" spans="1:10" ht="11.1" hidden="1" customHeight="1" outlineLevel="1">
      <c r="A161" s="110"/>
      <c r="B161" s="111" t="s">
        <v>255</v>
      </c>
      <c r="C161" s="115">
        <v>8.2786571276756149E-2</v>
      </c>
      <c r="D161" s="115">
        <v>5.8711287244975097E-2</v>
      </c>
      <c r="E161" s="115">
        <v>3.6666666666666572</v>
      </c>
      <c r="F161" s="115">
        <v>-0.22704472253023766</v>
      </c>
      <c r="G161" s="115">
        <v>-0.30683810637054876</v>
      </c>
      <c r="H161" s="115">
        <v>0.51940951339530272</v>
      </c>
      <c r="I161" s="113">
        <v>0</v>
      </c>
      <c r="J161" s="113">
        <v>0.3</v>
      </c>
    </row>
    <row r="162" spans="1:10" ht="11.1" hidden="1" customHeight="1" outlineLevel="1">
      <c r="A162" s="110"/>
      <c r="B162" s="111" t="s">
        <v>256</v>
      </c>
      <c r="C162" s="115">
        <v>2.9630361243476955E-2</v>
      </c>
      <c r="D162" s="115">
        <v>0.12468827930175053</v>
      </c>
      <c r="E162" s="115">
        <v>3.536977491961423</v>
      </c>
      <c r="F162" s="115">
        <v>-0.15611769686707078</v>
      </c>
      <c r="G162" s="115">
        <v>-0.22863842884362384</v>
      </c>
      <c r="H162" s="115">
        <v>0.51672559151482744</v>
      </c>
      <c r="I162" s="113">
        <v>0</v>
      </c>
      <c r="J162" s="113">
        <v>0.3</v>
      </c>
    </row>
    <row r="163" spans="1:10" ht="15" hidden="1" customHeight="1" outlineLevel="1">
      <c r="A163" s="110">
        <v>1994</v>
      </c>
      <c r="B163" s="111" t="s">
        <v>253</v>
      </c>
      <c r="C163" s="115">
        <v>0.11231517365652621</v>
      </c>
      <c r="D163" s="115">
        <v>0.47371376944302312</v>
      </c>
      <c r="E163" s="115">
        <v>3.1055900621118013</v>
      </c>
      <c r="F163" s="115">
        <v>0.24911880847004397</v>
      </c>
      <c r="G163" s="115">
        <v>0.20859652730851508</v>
      </c>
      <c r="H163" s="115">
        <v>0.62229437229437679</v>
      </c>
      <c r="I163" s="113">
        <v>0.2</v>
      </c>
      <c r="J163" s="113">
        <v>0.2</v>
      </c>
    </row>
    <row r="164" spans="1:10" ht="11.1" hidden="1" customHeight="1" outlineLevel="1">
      <c r="A164" s="110"/>
      <c r="B164" s="111" t="s">
        <v>254</v>
      </c>
      <c r="C164" s="115">
        <v>3.2054048056423312E-2</v>
      </c>
      <c r="D164" s="115">
        <v>1.2151554183773783E-2</v>
      </c>
      <c r="E164" s="115">
        <v>0.90361445783130989</v>
      </c>
      <c r="F164" s="115">
        <v>-6.6090358738463806E-2</v>
      </c>
      <c r="G164" s="115">
        <v>-0.12900199366717402</v>
      </c>
      <c r="H164" s="115">
        <v>0.5108900242000658</v>
      </c>
      <c r="I164" s="113">
        <v>0</v>
      </c>
      <c r="J164" s="113">
        <v>0</v>
      </c>
    </row>
    <row r="165" spans="1:10" ht="11.1" hidden="1" customHeight="1" outlineLevel="1">
      <c r="A165" s="110"/>
      <c r="B165" s="111" t="s">
        <v>255</v>
      </c>
      <c r="C165" s="115">
        <v>2.2184153119965799E-2</v>
      </c>
      <c r="D165" s="115">
        <v>2.9160186625205142E-2</v>
      </c>
      <c r="E165" s="115">
        <v>-1.4925373134328339</v>
      </c>
      <c r="F165" s="115">
        <v>0.16401248611184371</v>
      </c>
      <c r="G165" s="115">
        <v>0.12623297322687677</v>
      </c>
      <c r="H165" s="115">
        <v>0.50829320492242402</v>
      </c>
      <c r="I165" s="113">
        <v>0</v>
      </c>
      <c r="J165" s="113">
        <v>-0.1</v>
      </c>
    </row>
    <row r="166" spans="1:10" ht="11.1" hidden="1" customHeight="1" outlineLevel="1">
      <c r="A166" s="110"/>
      <c r="B166" s="111" t="s">
        <v>256</v>
      </c>
      <c r="C166" s="115">
        <v>2.8340130857486656E-2</v>
      </c>
      <c r="D166" s="115">
        <v>6.3161986201535569E-2</v>
      </c>
      <c r="E166" s="115">
        <v>-1.5151515151515156</v>
      </c>
      <c r="F166" s="115">
        <v>0.20071836044792235</v>
      </c>
      <c r="G166" s="115">
        <v>0.17591696719148331</v>
      </c>
      <c r="H166" s="115">
        <v>0.42587170614851289</v>
      </c>
      <c r="I166" s="113">
        <v>0</v>
      </c>
      <c r="J166" s="113">
        <v>-0.1</v>
      </c>
    </row>
    <row r="167" spans="1:10" ht="15" hidden="1" customHeight="1" outlineLevel="1">
      <c r="A167" s="110">
        <v>1995</v>
      </c>
      <c r="B167" s="111" t="s">
        <v>253</v>
      </c>
      <c r="C167" s="115">
        <v>6.7750677506779766E-2</v>
      </c>
      <c r="D167" s="115">
        <v>-0.21607186210245288</v>
      </c>
      <c r="E167" s="115">
        <v>-2.4615384615384528</v>
      </c>
      <c r="F167" s="115">
        <v>-2.3721665788087876E-2</v>
      </c>
      <c r="G167" s="115">
        <v>-2.9268007141396879E-2</v>
      </c>
      <c r="H167" s="115">
        <v>2.6504108136762738E-2</v>
      </c>
      <c r="I167" s="113">
        <v>-0.1</v>
      </c>
      <c r="J167" s="113">
        <v>-0.2</v>
      </c>
    </row>
    <row r="168" spans="1:10" ht="11.1" hidden="1" customHeight="1" outlineLevel="1">
      <c r="A168" s="110"/>
      <c r="B168" s="111" t="s">
        <v>254</v>
      </c>
      <c r="C168" s="115">
        <v>4.6777866683072489E-2</v>
      </c>
      <c r="D168" s="115">
        <v>1.7031215785507925E-2</v>
      </c>
      <c r="E168" s="115">
        <v>-0.63091482649841168</v>
      </c>
      <c r="F168" s="115">
        <v>7.1181882892616954E-2</v>
      </c>
      <c r="G168" s="115">
        <v>3.513189097404279E-2</v>
      </c>
      <c r="H168" s="115">
        <v>0.39745627980923359</v>
      </c>
      <c r="I168" s="113">
        <v>0</v>
      </c>
      <c r="J168" s="113">
        <v>0</v>
      </c>
    </row>
    <row r="169" spans="1:10" ht="11.1" hidden="1" customHeight="1" outlineLevel="1">
      <c r="A169" s="110"/>
      <c r="B169" s="111" t="s">
        <v>255</v>
      </c>
      <c r="C169" s="115">
        <v>7.7516518400955192E-2</v>
      </c>
      <c r="D169" s="115">
        <v>0.17514838960785539</v>
      </c>
      <c r="E169" s="115">
        <v>2.2222222222222143</v>
      </c>
      <c r="F169" s="115">
        <v>5.2689815058784006E-3</v>
      </c>
      <c r="G169" s="115">
        <v>-4.0972811612860482E-2</v>
      </c>
      <c r="H169" s="115">
        <v>0.42227500659804207</v>
      </c>
      <c r="I169" s="113">
        <v>0</v>
      </c>
      <c r="J169" s="113">
        <v>0.1</v>
      </c>
    </row>
    <row r="170" spans="1:10" ht="11.1" hidden="1" customHeight="1" outlineLevel="1">
      <c r="A170" s="110"/>
      <c r="B170" s="111" t="s">
        <v>256</v>
      </c>
      <c r="C170" s="115">
        <v>6.3932330087538958E-2</v>
      </c>
      <c r="D170" s="115">
        <v>0.30354541039339722</v>
      </c>
      <c r="E170" s="115">
        <v>2.1739130434782652</v>
      </c>
      <c r="F170" s="115">
        <v>0.14488935721811913</v>
      </c>
      <c r="G170" s="115">
        <v>0.11125750256184119</v>
      </c>
      <c r="H170" s="115">
        <v>0.44678055190539112</v>
      </c>
      <c r="I170" s="113">
        <v>0.2</v>
      </c>
      <c r="J170" s="113">
        <v>0.2</v>
      </c>
    </row>
    <row r="171" spans="1:10" ht="15" hidden="1" customHeight="1" outlineLevel="1">
      <c r="A171" s="110">
        <v>1996</v>
      </c>
      <c r="B171" s="111" t="s">
        <v>253</v>
      </c>
      <c r="C171" s="115">
        <v>3.9317835553148939E-2</v>
      </c>
      <c r="D171" s="115">
        <v>1.6947100835238871E-2</v>
      </c>
      <c r="E171" s="115">
        <v>1.5197568389057778</v>
      </c>
      <c r="F171" s="115">
        <v>-0.11311324477179596</v>
      </c>
      <c r="G171" s="115">
        <v>-0.15792706109436949</v>
      </c>
      <c r="H171" s="115">
        <v>0.28780743066457148</v>
      </c>
      <c r="I171" s="113">
        <v>-0.1</v>
      </c>
      <c r="J171" s="113">
        <v>0.1</v>
      </c>
    </row>
    <row r="172" spans="1:10" ht="11.1" hidden="1" customHeight="1" outlineLevel="1">
      <c r="A172" s="110"/>
      <c r="B172" s="111" t="s">
        <v>254</v>
      </c>
      <c r="C172" s="115">
        <v>3.3161385408988053E-2</v>
      </c>
      <c r="D172" s="115">
        <v>0.31951975213013384</v>
      </c>
      <c r="E172" s="115">
        <v>2.3952095808383262</v>
      </c>
      <c r="F172" s="115">
        <v>0.1369430106394276</v>
      </c>
      <c r="G172" s="115">
        <v>0.10838044465273811</v>
      </c>
      <c r="H172" s="115">
        <v>0.39133837725020726</v>
      </c>
      <c r="I172" s="113">
        <v>0.2</v>
      </c>
      <c r="J172" s="113">
        <v>0.2</v>
      </c>
    </row>
    <row r="173" spans="1:10" ht="11.1" hidden="1" customHeight="1" outlineLevel="1">
      <c r="A173" s="110"/>
      <c r="B173" s="111" t="s">
        <v>255</v>
      </c>
      <c r="C173" s="115">
        <v>4.9111692266137652E-2</v>
      </c>
      <c r="D173" s="115">
        <v>0.10375446385484111</v>
      </c>
      <c r="E173" s="115">
        <v>2.6315789473684248</v>
      </c>
      <c r="F173" s="115">
        <v>-0.12360614348831689</v>
      </c>
      <c r="G173" s="115">
        <v>-0.18141385767791007</v>
      </c>
      <c r="H173" s="115">
        <v>0.38981288981287321</v>
      </c>
      <c r="I173" s="113">
        <v>0</v>
      </c>
      <c r="J173" s="113">
        <v>0.2</v>
      </c>
    </row>
    <row r="174" spans="1:10" ht="11.1" hidden="1" customHeight="1" outlineLevel="1">
      <c r="A174" s="110"/>
      <c r="B174" s="111" t="s">
        <v>256</v>
      </c>
      <c r="C174" s="115">
        <v>2.945255071360009E-2</v>
      </c>
      <c r="D174" s="115">
        <v>0.1566755851230397</v>
      </c>
      <c r="E174" s="115">
        <v>3.1339031339031322</v>
      </c>
      <c r="F174" s="115">
        <v>-0.11849277194090746</v>
      </c>
      <c r="G174" s="115">
        <v>-0.17588087002403086</v>
      </c>
      <c r="H174" s="115">
        <v>0.3882992492881101</v>
      </c>
      <c r="I174" s="113">
        <v>0.1</v>
      </c>
      <c r="J174" s="113">
        <v>0.2</v>
      </c>
    </row>
    <row r="175" spans="1:10" ht="15" hidden="1" customHeight="1" outlineLevel="1">
      <c r="A175" s="110">
        <v>1997</v>
      </c>
      <c r="B175" s="111" t="s">
        <v>253</v>
      </c>
      <c r="C175" s="115">
        <v>6.1341414042175302E-3</v>
      </c>
      <c r="D175" s="115">
        <v>0.10829803619560607</v>
      </c>
      <c r="E175" s="115">
        <v>2.7624309392265189</v>
      </c>
      <c r="F175" s="115">
        <v>-0.14499630918484741</v>
      </c>
      <c r="G175" s="115">
        <v>-0.22317495742056792</v>
      </c>
      <c r="H175" s="115">
        <v>0.54151624548737232</v>
      </c>
      <c r="I175" s="113">
        <v>0</v>
      </c>
      <c r="J175" s="113">
        <v>0.2</v>
      </c>
    </row>
    <row r="176" spans="1:10" ht="11.1" hidden="1" customHeight="1" outlineLevel="1">
      <c r="A176" s="110"/>
      <c r="B176" s="111" t="s">
        <v>254</v>
      </c>
      <c r="C176" s="115">
        <v>1.7174542421116712E-2</v>
      </c>
      <c r="D176" s="115">
        <v>0.28848234247662674</v>
      </c>
      <c r="E176" s="115">
        <v>1.6129032258064484</v>
      </c>
      <c r="F176" s="115">
        <v>0.15840747683290601</v>
      </c>
      <c r="G176" s="115">
        <v>0.14715404084996919</v>
      </c>
      <c r="H176" s="115">
        <v>0.25647601949216892</v>
      </c>
      <c r="I176" s="113">
        <v>0.2</v>
      </c>
      <c r="J176" s="113">
        <v>0.2</v>
      </c>
    </row>
    <row r="177" spans="1:10" ht="11.1" hidden="1" customHeight="1" outlineLevel="1">
      <c r="A177" s="110"/>
      <c r="B177" s="111" t="s">
        <v>255</v>
      </c>
      <c r="C177" s="115">
        <v>-1.1038881393361066E-2</v>
      </c>
      <c r="D177" s="115">
        <v>0.14142915358246455</v>
      </c>
      <c r="E177" s="115">
        <v>0</v>
      </c>
      <c r="F177" s="115">
        <v>0.15552099533438479</v>
      </c>
      <c r="G177" s="115">
        <v>0.13518279064300032</v>
      </c>
      <c r="H177" s="115">
        <v>0.33256587362495793</v>
      </c>
      <c r="I177" s="113">
        <v>0</v>
      </c>
      <c r="J177" s="113">
        <v>-0.1</v>
      </c>
    </row>
    <row r="178" spans="1:10" ht="11.1" hidden="1" customHeight="1" outlineLevel="1">
      <c r="A178" s="110"/>
      <c r="B178" s="111" t="s">
        <v>256</v>
      </c>
      <c r="C178" s="115">
        <v>-5.765385606161999E-2</v>
      </c>
      <c r="D178" s="115">
        <v>1.4362313289922213E-2</v>
      </c>
      <c r="E178" s="115">
        <v>0</v>
      </c>
      <c r="F178" s="115">
        <v>1.5791135909040577E-2</v>
      </c>
      <c r="G178" s="115">
        <v>-1.4673944943353945E-2</v>
      </c>
      <c r="H178" s="115">
        <v>0.28046914839367787</v>
      </c>
      <c r="I178" s="113">
        <v>0.1</v>
      </c>
      <c r="J178" s="113">
        <v>0</v>
      </c>
    </row>
    <row r="179" spans="1:10" ht="15" hidden="1" customHeight="1" outlineLevel="1">
      <c r="A179" s="110">
        <v>1998</v>
      </c>
      <c r="B179" s="111" t="s">
        <v>253</v>
      </c>
      <c r="C179" s="115">
        <v>2.332032304784093E-2</v>
      </c>
      <c r="D179" s="115">
        <v>0.20583026183524566</v>
      </c>
      <c r="E179" s="115">
        <v>0</v>
      </c>
      <c r="F179" s="115">
        <v>0.22630387874322366</v>
      </c>
      <c r="G179" s="115">
        <v>0.1966597199800475</v>
      </c>
      <c r="H179" s="115">
        <v>0.48309178743961922</v>
      </c>
      <c r="I179" s="113">
        <v>0.1</v>
      </c>
      <c r="J179" s="113">
        <v>0</v>
      </c>
    </row>
    <row r="180" spans="1:10" ht="11.1" hidden="1" customHeight="1" outlineLevel="1">
      <c r="A180" s="110"/>
      <c r="B180" s="111" t="s">
        <v>254</v>
      </c>
      <c r="C180" s="115">
        <v>-3.5585878541709803E-2</v>
      </c>
      <c r="D180" s="115">
        <v>0.37259959873890125</v>
      </c>
      <c r="E180" s="115">
        <v>-1.3227513227513299</v>
      </c>
      <c r="F180" s="115">
        <v>0.54085276202478383</v>
      </c>
      <c r="G180" s="115">
        <v>0.58589172720881777</v>
      </c>
      <c r="H180" s="115">
        <v>0.15182186234817152</v>
      </c>
      <c r="I180" s="113">
        <v>0.2</v>
      </c>
      <c r="J180" s="113">
        <v>-0.1</v>
      </c>
    </row>
    <row r="181" spans="1:10" ht="11.1" hidden="1" customHeight="1" outlineLevel="1">
      <c r="A181" s="110"/>
      <c r="B181" s="111" t="s">
        <v>255</v>
      </c>
      <c r="C181" s="115">
        <v>-4.7873907492885337E-2</v>
      </c>
      <c r="D181" s="115">
        <v>0.37121644774413198</v>
      </c>
      <c r="E181" s="115">
        <v>-2.144772117962475</v>
      </c>
      <c r="F181" s="115">
        <v>0.61628453543636397</v>
      </c>
      <c r="G181" s="115">
        <v>0.65820130475302108</v>
      </c>
      <c r="H181" s="115">
        <v>0.25265285497727064</v>
      </c>
      <c r="I181" s="113">
        <v>0.2</v>
      </c>
      <c r="J181" s="113">
        <v>-0.2</v>
      </c>
    </row>
    <row r="182" spans="1:10" ht="11.1" hidden="1" customHeight="1" outlineLevel="1">
      <c r="A182" s="110"/>
      <c r="B182" s="111" t="s">
        <v>256</v>
      </c>
      <c r="C182" s="115">
        <v>-2.7018728891619048E-2</v>
      </c>
      <c r="D182" s="115">
        <v>0.18255097202467141</v>
      </c>
      <c r="E182" s="115">
        <v>-2.4657534246575352</v>
      </c>
      <c r="F182" s="115">
        <v>0.43342849727486055</v>
      </c>
      <c r="G182" s="115">
        <v>0.46293617267518528</v>
      </c>
      <c r="H182" s="115">
        <v>0.17641129032257652</v>
      </c>
      <c r="I182" s="113">
        <v>0.1</v>
      </c>
      <c r="J182" s="113">
        <v>-0.3</v>
      </c>
    </row>
    <row r="183" spans="1:10" ht="15" hidden="1" customHeight="1" outlineLevel="1">
      <c r="A183" s="110">
        <v>1999</v>
      </c>
      <c r="B183" s="111" t="s">
        <v>253</v>
      </c>
      <c r="C183" s="115">
        <v>-1.2284559537221185E-3</v>
      </c>
      <c r="D183" s="115">
        <v>-9.4658873086075346E-3</v>
      </c>
      <c r="E183" s="115">
        <v>-2.2471910112359552</v>
      </c>
      <c r="F183" s="115">
        <v>0.1963976535648726</v>
      </c>
      <c r="G183" s="115">
        <v>0.19008121651977206</v>
      </c>
      <c r="H183" s="115">
        <v>0.25157232704403043</v>
      </c>
      <c r="I183" s="113">
        <v>0</v>
      </c>
      <c r="J183" s="113">
        <v>-0.2</v>
      </c>
    </row>
    <row r="184" spans="1:10" ht="11.1" hidden="1" customHeight="1" outlineLevel="1">
      <c r="A184" s="110"/>
      <c r="B184" s="111" t="s">
        <v>254</v>
      </c>
      <c r="C184" s="115">
        <v>1.2284710449378622E-2</v>
      </c>
      <c r="D184" s="115">
        <v>-0.12306818450761625</v>
      </c>
      <c r="E184" s="115">
        <v>-2.2988505747126453</v>
      </c>
      <c r="F184" s="115">
        <v>7.2215201299869136E-2</v>
      </c>
      <c r="G184" s="115">
        <v>7.7612969989644398E-2</v>
      </c>
      <c r="H184" s="115">
        <v>2.5094102885830694E-2</v>
      </c>
      <c r="I184" s="113">
        <v>-0.1</v>
      </c>
      <c r="J184" s="113">
        <v>-0.1</v>
      </c>
    </row>
    <row r="185" spans="1:10" ht="11.1" hidden="1" customHeight="1" outlineLevel="1">
      <c r="A185" s="110"/>
      <c r="B185" s="111" t="s">
        <v>255</v>
      </c>
      <c r="C185" s="115">
        <v>2.947968358472508E-2</v>
      </c>
      <c r="D185" s="115">
        <v>0.62557759294803361</v>
      </c>
      <c r="E185" s="115">
        <v>-2.058823529411768</v>
      </c>
      <c r="F185" s="115">
        <v>0.86080255663515004</v>
      </c>
      <c r="G185" s="115">
        <v>0.93350567284215913</v>
      </c>
      <c r="H185" s="115">
        <v>0.22579026593075469</v>
      </c>
      <c r="I185" s="113">
        <v>0.3</v>
      </c>
      <c r="J185" s="113">
        <v>-0.3</v>
      </c>
    </row>
    <row r="186" spans="1:10" ht="11.1" hidden="1" customHeight="1" outlineLevel="1">
      <c r="A186" s="110"/>
      <c r="B186" s="111" t="s">
        <v>256</v>
      </c>
      <c r="C186" s="115">
        <v>4.9118326047334904E-3</v>
      </c>
      <c r="D186" s="115">
        <v>0.3508771929824519</v>
      </c>
      <c r="E186" s="115">
        <v>-2.1021021021020942</v>
      </c>
      <c r="F186" s="115">
        <v>0.55960137983900893</v>
      </c>
      <c r="G186" s="115">
        <v>0.60614684120660911</v>
      </c>
      <c r="H186" s="115">
        <v>0.15018773466832158</v>
      </c>
      <c r="I186" s="113">
        <v>0.2</v>
      </c>
      <c r="J186" s="113">
        <v>-0.1</v>
      </c>
    </row>
    <row r="187" spans="1:10" ht="15" hidden="1" customHeight="1" outlineLevel="1">
      <c r="A187" s="110">
        <v>2000</v>
      </c>
      <c r="B187" s="111" t="s">
        <v>253</v>
      </c>
      <c r="C187" s="115">
        <v>1.4734774066795353E-2</v>
      </c>
      <c r="D187" s="115">
        <v>0.65940770638756874</v>
      </c>
      <c r="E187" s="115">
        <v>-2.4539877300613426</v>
      </c>
      <c r="F187" s="115">
        <v>0.9173146312954259</v>
      </c>
      <c r="G187" s="115">
        <v>1.0069866772268341</v>
      </c>
      <c r="H187" s="115">
        <v>0.12496875781053518</v>
      </c>
      <c r="I187" s="113">
        <v>0.4</v>
      </c>
      <c r="J187" s="113">
        <v>-0.3</v>
      </c>
    </row>
    <row r="188" spans="1:10" ht="11.1" hidden="1" customHeight="1" outlineLevel="1">
      <c r="A188" s="110"/>
      <c r="B188" s="111" t="s">
        <v>254</v>
      </c>
      <c r="C188" s="115">
        <v>1.2277169375778385E-3</v>
      </c>
      <c r="D188" s="115">
        <v>0.19815829350740444</v>
      </c>
      <c r="E188" s="115">
        <v>-1.5723270440251582</v>
      </c>
      <c r="F188" s="115">
        <v>0.33992194384993013</v>
      </c>
      <c r="G188" s="115">
        <v>0.37245512335826447</v>
      </c>
      <c r="H188" s="115">
        <v>4.9925112331507648E-2</v>
      </c>
      <c r="I188" s="113">
        <v>0.1</v>
      </c>
      <c r="J188" s="113">
        <v>-0.1</v>
      </c>
    </row>
    <row r="189" spans="1:10" ht="11.1" hidden="1" customHeight="1" outlineLevel="1">
      <c r="A189" s="110"/>
      <c r="B189" s="111" t="s">
        <v>255</v>
      </c>
      <c r="C189" s="115">
        <v>7.3662111892929261E-3</v>
      </c>
      <c r="D189" s="115">
        <v>1.8613308515583071E-2</v>
      </c>
      <c r="E189" s="115">
        <v>-1.2779552715655029</v>
      </c>
      <c r="F189" s="115">
        <v>0.12045169385194754</v>
      </c>
      <c r="G189" s="115">
        <v>0.10881089224932339</v>
      </c>
      <c r="H189" s="115">
        <v>0.22455089820358864</v>
      </c>
      <c r="I189" s="113">
        <v>0</v>
      </c>
      <c r="J189" s="113">
        <v>-0.1</v>
      </c>
    </row>
    <row r="190" spans="1:10" ht="11.1" hidden="1" customHeight="1" outlineLevel="1">
      <c r="A190" s="110"/>
      <c r="B190" s="111" t="s">
        <v>256</v>
      </c>
      <c r="C190" s="115">
        <v>4.9104457457076478E-3</v>
      </c>
      <c r="D190" s="115">
        <v>-4.1872150367538552E-2</v>
      </c>
      <c r="E190" s="115">
        <v>-1.2944983818770197</v>
      </c>
      <c r="F190" s="115">
        <v>5.5140608551809578E-2</v>
      </c>
      <c r="G190" s="115">
        <v>5.0165825924580076E-2</v>
      </c>
      <c r="H190" s="115">
        <v>9.95767986059235E-2</v>
      </c>
      <c r="I190" s="113">
        <v>-0.1</v>
      </c>
      <c r="J190" s="113">
        <v>-0.1</v>
      </c>
    </row>
    <row r="191" spans="1:10" ht="15" hidden="1" customHeight="1" outlineLevel="1">
      <c r="A191" s="110">
        <v>2001</v>
      </c>
      <c r="B191" s="111" t="s">
        <v>253</v>
      </c>
      <c r="C191" s="115">
        <v>1.595816505653147E-2</v>
      </c>
      <c r="D191" s="115">
        <v>-0.47009541540610655</v>
      </c>
      <c r="E191" s="115">
        <v>-1.3114754098360635</v>
      </c>
      <c r="F191" s="115">
        <v>-0.40581162324649256</v>
      </c>
      <c r="G191" s="115">
        <v>-0.44290927323881135</v>
      </c>
      <c r="H191" s="115">
        <v>-7.4608306391439783E-2</v>
      </c>
      <c r="I191" s="113">
        <v>-0.2</v>
      </c>
      <c r="J191" s="113">
        <v>-0.1</v>
      </c>
    </row>
    <row r="192" spans="1:10" ht="11.1" hidden="1" customHeight="1" outlineLevel="1">
      <c r="A192" s="110"/>
      <c r="B192" s="111" t="s">
        <v>254</v>
      </c>
      <c r="C192" s="115">
        <v>3.6820658844320064E-2</v>
      </c>
      <c r="D192" s="115">
        <v>-7.0145903479215121E-3</v>
      </c>
      <c r="E192" s="115">
        <v>0.33222591362125797</v>
      </c>
      <c r="F192" s="115">
        <v>-3.2697821822026185E-2</v>
      </c>
      <c r="G192" s="115">
        <v>-4.756575265808749E-2</v>
      </c>
      <c r="H192" s="115">
        <v>9.9552015928324522E-2</v>
      </c>
      <c r="I192" s="113">
        <v>0</v>
      </c>
      <c r="J192" s="113">
        <v>0.1</v>
      </c>
    </row>
    <row r="193" spans="1:10" ht="11.1" hidden="1" customHeight="1" outlineLevel="1">
      <c r="A193" s="110"/>
      <c r="B193" s="111" t="s">
        <v>255</v>
      </c>
      <c r="C193" s="115">
        <v>3.0672588521099442E-2</v>
      </c>
      <c r="D193" s="115">
        <v>-2.1045247281662682E-2</v>
      </c>
      <c r="E193" s="115">
        <v>1.9867549668874318</v>
      </c>
      <c r="F193" s="115">
        <v>-0.17360674298654999</v>
      </c>
      <c r="G193" s="115">
        <v>-0.22114604036615049</v>
      </c>
      <c r="H193" s="115">
        <v>0.24863252113375722</v>
      </c>
      <c r="I193" s="113">
        <v>-0.1</v>
      </c>
      <c r="J193" s="113">
        <v>0.1</v>
      </c>
    </row>
    <row r="194" spans="1:10" ht="11.1" hidden="1" customHeight="1" outlineLevel="1">
      <c r="A194" s="110"/>
      <c r="B194" s="111" t="s">
        <v>256</v>
      </c>
      <c r="C194" s="115">
        <v>3.1889710662198922E-2</v>
      </c>
      <c r="D194" s="115">
        <v>0.20114136027690677</v>
      </c>
      <c r="E194" s="115">
        <v>2.2727272727272663</v>
      </c>
      <c r="F194" s="115">
        <v>4.0326645831228802E-2</v>
      </c>
      <c r="G194" s="115">
        <v>1.9638648860961894E-2</v>
      </c>
      <c r="H194" s="115">
        <v>0.22321428571427759</v>
      </c>
      <c r="I194" s="113">
        <v>0.1</v>
      </c>
      <c r="J194" s="113">
        <v>0.2</v>
      </c>
    </row>
    <row r="195" spans="1:10" ht="15" hidden="1" customHeight="1" outlineLevel="1">
      <c r="A195" s="110">
        <v>2002</v>
      </c>
      <c r="B195" s="111" t="s">
        <v>253</v>
      </c>
      <c r="C195" s="115">
        <v>1.4713635862023011E-2</v>
      </c>
      <c r="D195" s="115">
        <v>0.16339106484291221</v>
      </c>
      <c r="E195" s="115">
        <v>1.904761904761898</v>
      </c>
      <c r="F195" s="115">
        <v>2.5193993751898347E-2</v>
      </c>
      <c r="G195" s="115">
        <v>2.5244733668046138E-2</v>
      </c>
      <c r="H195" s="115">
        <v>2.4746349913385757E-2</v>
      </c>
      <c r="I195" s="113">
        <v>0.1</v>
      </c>
      <c r="J195" s="113">
        <v>0.1</v>
      </c>
    </row>
    <row r="196" spans="1:10" ht="11.1" hidden="1" customHeight="1" outlineLevel="1">
      <c r="A196" s="110"/>
      <c r="B196" s="111" t="s">
        <v>254</v>
      </c>
      <c r="C196" s="115">
        <v>1.2259559391438302E-2</v>
      </c>
      <c r="D196" s="115">
        <v>-4.8937360178967992E-2</v>
      </c>
      <c r="E196" s="115">
        <v>2.4922118380062273</v>
      </c>
      <c r="F196" s="115">
        <v>-0.25439524457205209</v>
      </c>
      <c r="G196" s="115">
        <v>-0.3140773976444251</v>
      </c>
      <c r="H196" s="115">
        <v>0.27214250371103788</v>
      </c>
      <c r="I196" s="113">
        <v>0</v>
      </c>
      <c r="J196" s="113">
        <v>0.2</v>
      </c>
    </row>
    <row r="197" spans="1:10" ht="11.1" hidden="1" customHeight="1" outlineLevel="1">
      <c r="A197" s="110"/>
      <c r="B197" s="111" t="s">
        <v>255</v>
      </c>
      <c r="C197" s="115">
        <v>3.6774169822990643E-3</v>
      </c>
      <c r="D197" s="115">
        <v>4.1966846191513696E-2</v>
      </c>
      <c r="E197" s="115">
        <v>4.2553191489361808</v>
      </c>
      <c r="F197" s="115">
        <v>-0.30807302845887818</v>
      </c>
      <c r="G197" s="115">
        <v>-0.39102059187577254</v>
      </c>
      <c r="H197" s="115">
        <v>0.41944238835429815</v>
      </c>
      <c r="I197" s="113">
        <v>0</v>
      </c>
      <c r="J197" s="113">
        <v>0.3</v>
      </c>
    </row>
    <row r="198" spans="1:10" ht="11.1" hidden="1" customHeight="1" outlineLevel="1">
      <c r="A198" s="110"/>
      <c r="B198" s="111" t="s">
        <v>256</v>
      </c>
      <c r="C198" s="115">
        <v>2.4515211688935779E-3</v>
      </c>
      <c r="D198" s="115">
        <v>6.0593348714732542E-2</v>
      </c>
      <c r="E198" s="115">
        <v>4.3731778425655961</v>
      </c>
      <c r="F198" s="115">
        <v>-0.31409103574051755</v>
      </c>
      <c r="G198" s="115">
        <v>-0.38973142421417606</v>
      </c>
      <c r="H198" s="115">
        <v>0.34398034398034838</v>
      </c>
      <c r="I198" s="113">
        <v>0</v>
      </c>
      <c r="J198" s="113">
        <v>0.3</v>
      </c>
    </row>
    <row r="199" spans="1:10" ht="15" hidden="1" customHeight="1" outlineLevel="1">
      <c r="A199" s="110">
        <v>2003</v>
      </c>
      <c r="B199" s="111" t="s">
        <v>253</v>
      </c>
      <c r="C199" s="115">
        <v>-6.1286526769919192E-3</v>
      </c>
      <c r="D199" s="115">
        <v>6.987306393384074E-2</v>
      </c>
      <c r="E199" s="115">
        <v>4.4692737430167568</v>
      </c>
      <c r="F199" s="115">
        <v>-0.33032651505526189</v>
      </c>
      <c r="G199" s="115">
        <v>-0.4139377959229904</v>
      </c>
      <c r="H199" s="115">
        <v>0.39177277179236114</v>
      </c>
      <c r="I199" s="113">
        <v>0.1</v>
      </c>
      <c r="J199" s="113">
        <v>0.4</v>
      </c>
    </row>
    <row r="200" spans="1:10" ht="11.1" hidden="1" customHeight="1" outlineLevel="1">
      <c r="A200" s="110"/>
      <c r="B200" s="111" t="s">
        <v>254</v>
      </c>
      <c r="C200" s="115">
        <v>-2.4516113215412361E-2</v>
      </c>
      <c r="D200" s="115">
        <v>-0.21180030257185933</v>
      </c>
      <c r="E200" s="115">
        <v>2.4064171122994793</v>
      </c>
      <c r="F200" s="115">
        <v>-0.46144040790312602</v>
      </c>
      <c r="G200" s="115">
        <v>-0.57224199288256727</v>
      </c>
      <c r="H200" s="115">
        <v>0.48780487804877737</v>
      </c>
      <c r="I200" s="113">
        <v>-0.1</v>
      </c>
      <c r="J200" s="113">
        <v>0.2</v>
      </c>
    </row>
    <row r="201" spans="1:10" ht="11.1" hidden="1" customHeight="1" outlineLevel="1">
      <c r="A201" s="110"/>
      <c r="B201" s="111" t="s">
        <v>255</v>
      </c>
      <c r="C201" s="115">
        <v>-2.3296018832994037E-2</v>
      </c>
      <c r="D201" s="115">
        <v>0.11662079582031026</v>
      </c>
      <c r="E201" s="115">
        <v>0.26109660574411464</v>
      </c>
      <c r="F201" s="115">
        <v>0.10244851961888912</v>
      </c>
      <c r="G201" s="115">
        <v>4.0087046157367467E-2</v>
      </c>
      <c r="H201" s="115">
        <v>0.63106796116505848</v>
      </c>
      <c r="I201" s="113">
        <v>0</v>
      </c>
      <c r="J201" s="113">
        <v>0</v>
      </c>
    </row>
    <row r="202" spans="1:10" ht="11.1" hidden="1" customHeight="1" outlineLevel="1">
      <c r="A202" s="110"/>
      <c r="B202" s="111" t="s">
        <v>256</v>
      </c>
      <c r="C202" s="115">
        <v>-2.8207014961978416E-2</v>
      </c>
      <c r="D202" s="115">
        <v>1.1648495014455307E-2</v>
      </c>
      <c r="E202" s="115">
        <v>0</v>
      </c>
      <c r="F202" s="115">
        <v>1.2792958755497352E-2</v>
      </c>
      <c r="G202" s="115">
        <v>-6.0106474325948511E-2</v>
      </c>
      <c r="H202" s="115">
        <v>0.62711046792087188</v>
      </c>
      <c r="I202" s="113">
        <v>0.1</v>
      </c>
      <c r="J202" s="113">
        <v>0</v>
      </c>
    </row>
    <row r="203" spans="1:10" ht="15" hidden="1" customHeight="1" outlineLevel="1">
      <c r="A203" s="110">
        <v>2004</v>
      </c>
      <c r="B203" s="111" t="s">
        <v>253</v>
      </c>
      <c r="C203" s="115">
        <v>-2.2081283658621942E-2</v>
      </c>
      <c r="D203" s="115">
        <v>0.51946236809617119</v>
      </c>
      <c r="E203" s="115">
        <v>2.8645833333333286</v>
      </c>
      <c r="F203" s="115">
        <v>0.28908388549209008</v>
      </c>
      <c r="G203" s="115">
        <v>0.20333934759572969</v>
      </c>
      <c r="H203" s="115">
        <v>1.0067114093959617</v>
      </c>
      <c r="I203" s="113">
        <v>0.2</v>
      </c>
      <c r="J203" s="113">
        <v>0.3</v>
      </c>
    </row>
    <row r="204" spans="1:10" ht="11.1" hidden="1" customHeight="1" outlineLevel="1">
      <c r="A204" s="110"/>
      <c r="B204" s="111" t="s">
        <v>254</v>
      </c>
      <c r="C204" s="115">
        <v>-3.4356249769942337E-2</v>
      </c>
      <c r="D204" s="115">
        <v>0.40322580645162986</v>
      </c>
      <c r="E204" s="115">
        <v>2.5316455696202382</v>
      </c>
      <c r="F204" s="115">
        <v>0.18876587929186428</v>
      </c>
      <c r="G204" s="115">
        <v>0.12289927975305659</v>
      </c>
      <c r="H204" s="115">
        <v>0.73564309444708442</v>
      </c>
      <c r="I204" s="113">
        <v>0.3</v>
      </c>
      <c r="J204" s="113">
        <v>0.1</v>
      </c>
    </row>
    <row r="205" spans="1:10" ht="11.1" hidden="1" customHeight="1" outlineLevel="1">
      <c r="A205" s="110"/>
      <c r="B205" s="111" t="s">
        <v>255</v>
      </c>
      <c r="C205" s="115">
        <v>-3.5595487965039752E-2</v>
      </c>
      <c r="D205" s="115">
        <v>9.4631399159865737E-2</v>
      </c>
      <c r="E205" s="115">
        <v>1.481481481481481</v>
      </c>
      <c r="F205" s="115">
        <v>-4.8375598329769787E-2</v>
      </c>
      <c r="G205" s="115">
        <v>-0.14273072421569566</v>
      </c>
      <c r="H205" s="115">
        <v>0.73027090694934316</v>
      </c>
      <c r="I205" s="113">
        <v>0</v>
      </c>
      <c r="J205" s="113">
        <v>0.2</v>
      </c>
    </row>
    <row r="206" spans="1:10" ht="11.1" hidden="1" customHeight="1" outlineLevel="1">
      <c r="A206" s="110"/>
      <c r="B206" s="111" t="s">
        <v>256</v>
      </c>
      <c r="C206" s="115">
        <v>-3.4380295179389009E-2</v>
      </c>
      <c r="D206" s="115">
        <v>0.17986026241149489</v>
      </c>
      <c r="E206" s="115">
        <v>2.4330900243308946</v>
      </c>
      <c r="F206" s="115">
        <v>-5.6040960847752785E-2</v>
      </c>
      <c r="G206" s="115">
        <v>-0.15436951487950523</v>
      </c>
      <c r="H206" s="115">
        <v>0.74836295603365954</v>
      </c>
      <c r="I206" s="113">
        <v>0.2</v>
      </c>
      <c r="J206" s="113">
        <v>0.2</v>
      </c>
    </row>
    <row r="207" spans="1:10" ht="15" hidden="1" customHeight="1" outlineLevel="1">
      <c r="A207" s="110">
        <v>2005</v>
      </c>
      <c r="B207" s="111" t="s">
        <v>253</v>
      </c>
      <c r="C207" s="115">
        <v>-3.93052791903159E-2</v>
      </c>
      <c r="D207" s="115">
        <v>8.5165151340788725E-2</v>
      </c>
      <c r="E207" s="115">
        <v>3.0878859857482297</v>
      </c>
      <c r="F207" s="115">
        <v>-0.23703326111889567</v>
      </c>
      <c r="G207" s="115">
        <v>-0.37793111346522323</v>
      </c>
      <c r="H207" s="115">
        <v>0.9052924791086383</v>
      </c>
      <c r="I207" s="113">
        <v>0</v>
      </c>
      <c r="J207" s="113">
        <v>0.3</v>
      </c>
    </row>
    <row r="208" spans="1:10" ht="11.1" hidden="1" customHeight="1" outlineLevel="1">
      <c r="A208" s="110"/>
      <c r="B208" s="111" t="s">
        <v>254</v>
      </c>
      <c r="C208" s="115">
        <v>-3.440564252537115E-2</v>
      </c>
      <c r="D208" s="115">
        <v>0.31967250816428816</v>
      </c>
      <c r="E208" s="115">
        <v>3.6866359447004697</v>
      </c>
      <c r="F208" s="115">
        <v>-5.3650809871754745E-2</v>
      </c>
      <c r="G208" s="115">
        <v>-0.13795085500790094</v>
      </c>
      <c r="H208" s="115">
        <v>0.62111801242235742</v>
      </c>
      <c r="I208" s="113">
        <v>0.2</v>
      </c>
      <c r="J208" s="113">
        <v>0.3</v>
      </c>
    </row>
    <row r="209" spans="1:10" ht="11.1" hidden="1" customHeight="1" outlineLevel="1">
      <c r="A209" s="110"/>
      <c r="B209" s="111" t="s">
        <v>255</v>
      </c>
      <c r="C209" s="115">
        <v>-3.5646679941976345E-2</v>
      </c>
      <c r="D209" s="115">
        <v>0.18798285229590306</v>
      </c>
      <c r="E209" s="115">
        <v>-0.22222222222222854</v>
      </c>
      <c r="F209" s="115">
        <v>0.23516781268372711</v>
      </c>
      <c r="G209" s="115">
        <v>0.20433418712406137</v>
      </c>
      <c r="H209" s="115">
        <v>0.48010973936899859</v>
      </c>
      <c r="I209" s="113">
        <v>0.1</v>
      </c>
      <c r="J209" s="113">
        <v>0</v>
      </c>
    </row>
    <row r="210" spans="1:10" ht="11.1" hidden="1" customHeight="1" outlineLevel="1">
      <c r="A210" s="110"/>
      <c r="B210" s="111" t="s">
        <v>256</v>
      </c>
      <c r="C210" s="115">
        <v>-4.6726098985544695E-2</v>
      </c>
      <c r="D210" s="115">
        <v>4.5763448733424639E-3</v>
      </c>
      <c r="E210" s="115">
        <v>-2.8953229398663751</v>
      </c>
      <c r="F210" s="115">
        <v>0.33662305867952114</v>
      </c>
      <c r="G210" s="115">
        <v>0.33890516399563353</v>
      </c>
      <c r="H210" s="115">
        <v>0.31854379977247049</v>
      </c>
      <c r="I210" s="113">
        <v>0.1</v>
      </c>
      <c r="J210" s="113">
        <v>-0.3</v>
      </c>
    </row>
    <row r="211" spans="1:10" ht="15" hidden="1" customHeight="1" outlineLevel="1">
      <c r="A211" s="110">
        <v>2006</v>
      </c>
      <c r="B211" s="111" t="s">
        <v>253</v>
      </c>
      <c r="C211" s="115">
        <v>-5.6589614575514702E-2</v>
      </c>
      <c r="D211" s="115">
        <v>-0.61549021851047314</v>
      </c>
      <c r="E211" s="115">
        <v>-2.7522935779816464</v>
      </c>
      <c r="F211" s="115">
        <v>-0.37870123268521638</v>
      </c>
      <c r="G211" s="115">
        <v>-0.46370506068240047</v>
      </c>
      <c r="H211" s="115">
        <v>0.29485144023588816</v>
      </c>
      <c r="I211" s="113">
        <v>-0.3</v>
      </c>
      <c r="J211" s="113">
        <v>-0.2</v>
      </c>
    </row>
    <row r="212" spans="1:10" ht="11.1" hidden="1" customHeight="1" outlineLevel="1">
      <c r="A212" s="110"/>
      <c r="B212" s="111" t="s">
        <v>254</v>
      </c>
      <c r="C212" s="115">
        <v>-4.6774411934862314E-2</v>
      </c>
      <c r="D212" s="115">
        <v>0.26245510636337599</v>
      </c>
      <c r="E212" s="115">
        <v>-2.8301886792452819</v>
      </c>
      <c r="F212" s="115">
        <v>0.59699969384629981</v>
      </c>
      <c r="G212" s="115">
        <v>0.64415942945879578</v>
      </c>
      <c r="H212" s="115">
        <v>0.22614201718680249</v>
      </c>
      <c r="I212" s="113">
        <v>0.1</v>
      </c>
      <c r="J212" s="113">
        <v>-0.3</v>
      </c>
    </row>
    <row r="213" spans="1:10" ht="11.1" hidden="1" customHeight="1" outlineLevel="1">
      <c r="A213" s="110"/>
      <c r="B213" s="111" t="s">
        <v>255</v>
      </c>
      <c r="C213" s="115">
        <v>-6.5268524561901131E-2</v>
      </c>
      <c r="D213" s="115">
        <v>0.26406429391502684</v>
      </c>
      <c r="E213" s="115">
        <v>-2.6699029126213532</v>
      </c>
      <c r="F213" s="115">
        <v>0.57063149885874509</v>
      </c>
      <c r="G213" s="115">
        <v>0.62003543059603317</v>
      </c>
      <c r="H213" s="115">
        <v>0.18050541516245744</v>
      </c>
      <c r="I213" s="113">
        <v>0.2</v>
      </c>
      <c r="J213" s="113">
        <v>-0.3</v>
      </c>
    </row>
    <row r="214" spans="1:10" ht="11.1" hidden="1" customHeight="1" outlineLevel="1">
      <c r="A214" s="110"/>
      <c r="B214" s="111" t="s">
        <v>256</v>
      </c>
      <c r="C214" s="115">
        <v>-6.0382008626007178E-2</v>
      </c>
      <c r="D214" s="115">
        <v>1.8321309973657662E-2</v>
      </c>
      <c r="E214" s="115">
        <v>-3.2418952618453858</v>
      </c>
      <c r="F214" s="115">
        <v>0.34800151305005045</v>
      </c>
      <c r="G214" s="115">
        <v>0.36064177197216907</v>
      </c>
      <c r="H214" s="115">
        <v>0.24774774774773789</v>
      </c>
      <c r="I214" s="113">
        <v>0.1</v>
      </c>
      <c r="J214" s="113">
        <v>-0.3</v>
      </c>
    </row>
    <row r="215" spans="1:10" ht="15" hidden="1" customHeight="1" outlineLevel="1">
      <c r="A215" s="110">
        <v>2007</v>
      </c>
      <c r="B215" s="111" t="s">
        <v>253</v>
      </c>
      <c r="C215" s="115">
        <v>-6.2884551361889862E-2</v>
      </c>
      <c r="D215" s="115">
        <v>-2.747693082683611E-2</v>
      </c>
      <c r="E215" s="115">
        <v>-5.4123711340206171</v>
      </c>
      <c r="F215" s="115">
        <v>0.49757495036814703</v>
      </c>
      <c r="G215" s="115">
        <v>0.53477448927621651</v>
      </c>
      <c r="H215" s="115">
        <v>0.202201752415192</v>
      </c>
      <c r="I215" s="113">
        <v>0</v>
      </c>
      <c r="J215" s="113">
        <v>-0.5</v>
      </c>
    </row>
    <row r="216" spans="1:10" ht="11.1" hidden="1" customHeight="1" outlineLevel="1">
      <c r="A216" s="110"/>
      <c r="B216" s="111" t="s">
        <v>254</v>
      </c>
      <c r="C216" s="115">
        <v>-4.0715607649602248E-2</v>
      </c>
      <c r="D216" s="115">
        <v>6.8711206797900104E-3</v>
      </c>
      <c r="E216" s="115">
        <v>-4.3596730245231612</v>
      </c>
      <c r="F216" s="115">
        <v>0.40759170813433343</v>
      </c>
      <c r="G216" s="115">
        <v>0.43623877740563444</v>
      </c>
      <c r="H216" s="115">
        <v>0.17937219730941933</v>
      </c>
      <c r="I216" s="113">
        <v>0</v>
      </c>
      <c r="J216" s="113">
        <v>-0.4</v>
      </c>
    </row>
    <row r="217" spans="1:10" ht="11.1" hidden="1" customHeight="1" outlineLevel="1">
      <c r="A217" s="110"/>
      <c r="B217" s="111" t="s">
        <v>255</v>
      </c>
      <c r="C217" s="115">
        <v>-5.677820704296721E-2</v>
      </c>
      <c r="D217" s="115">
        <v>8.9318431659961561E-2</v>
      </c>
      <c r="E217" s="115">
        <v>-1.994301994301992</v>
      </c>
      <c r="F217" s="115">
        <v>0.27145489864024341</v>
      </c>
      <c r="G217" s="115">
        <v>0.29423303256179167</v>
      </c>
      <c r="H217" s="115">
        <v>8.9525514771708004E-2</v>
      </c>
      <c r="I217" s="113">
        <v>0.1</v>
      </c>
      <c r="J217" s="113">
        <v>-0.1</v>
      </c>
    </row>
    <row r="218" spans="1:10" ht="11.1" hidden="1" customHeight="1" outlineLevel="1">
      <c r="A218" s="110"/>
      <c r="B218" s="111" t="s">
        <v>256</v>
      </c>
      <c r="C218" s="115">
        <v>-4.8165392547943497E-2</v>
      </c>
      <c r="D218" s="115">
        <v>0.10525593208703299</v>
      </c>
      <c r="E218" s="115">
        <v>-3.1976744186046488</v>
      </c>
      <c r="F218" s="115">
        <v>0.3874524998137332</v>
      </c>
      <c r="G218" s="115">
        <v>0.42748176915985425</v>
      </c>
      <c r="H218" s="115">
        <v>6.708407871198574E-2</v>
      </c>
      <c r="I218" s="113">
        <v>0.1</v>
      </c>
      <c r="J218" s="113">
        <v>-0.3</v>
      </c>
    </row>
    <row r="219" spans="1:10" ht="15" hidden="1" customHeight="1" outlineLevel="1">
      <c r="A219" s="110">
        <v>2008</v>
      </c>
      <c r="B219" s="111" t="s">
        <v>253</v>
      </c>
      <c r="C219" s="115">
        <v>-9.7612810754711177E-2</v>
      </c>
      <c r="D219" s="115">
        <v>0.19657592173535932</v>
      </c>
      <c r="E219" s="115">
        <v>-4.5045045045044958</v>
      </c>
      <c r="F219" s="115">
        <v>0.58388381701675485</v>
      </c>
      <c r="G219" s="115">
        <v>0.65101268640106014</v>
      </c>
      <c r="H219" s="115">
        <v>4.4692737430167995E-2</v>
      </c>
      <c r="I219" s="113">
        <v>0.1</v>
      </c>
      <c r="J219" s="113">
        <v>-0.3</v>
      </c>
    </row>
    <row r="220" spans="1:10" ht="11.1" hidden="1" customHeight="1" outlineLevel="1">
      <c r="A220" s="110"/>
      <c r="B220" s="111" t="s">
        <v>254</v>
      </c>
      <c r="C220" s="115">
        <v>-6.3077436829800604E-2</v>
      </c>
      <c r="D220" s="115">
        <v>-8.6688719060106223E-2</v>
      </c>
      <c r="E220" s="115">
        <v>-3.7735849056603712</v>
      </c>
      <c r="F220" s="115">
        <v>0.20169720821547799</v>
      </c>
      <c r="G220" s="115">
        <v>0.22665708441593324</v>
      </c>
      <c r="H220" s="115">
        <v>0</v>
      </c>
      <c r="I220" s="113">
        <v>0</v>
      </c>
      <c r="J220" s="113">
        <v>-0.3</v>
      </c>
    </row>
    <row r="221" spans="1:10" ht="11.1" hidden="1" customHeight="1" outlineLevel="1">
      <c r="A221" s="110"/>
      <c r="B221" s="111" t="s">
        <v>255</v>
      </c>
      <c r="C221" s="115">
        <v>-7.3017994604100522E-2</v>
      </c>
      <c r="D221" s="115">
        <v>-7.9914149370964083E-2</v>
      </c>
      <c r="E221" s="115">
        <v>-4.9019607843137294</v>
      </c>
      <c r="F221" s="115">
        <v>0.2822986474212712</v>
      </c>
      <c r="G221" s="115">
        <v>0.30888030888030471</v>
      </c>
      <c r="H221" s="115">
        <v>6.7009157918235474E-2</v>
      </c>
      <c r="I221" s="113">
        <v>0</v>
      </c>
      <c r="J221" s="113">
        <v>-0.4</v>
      </c>
    </row>
    <row r="222" spans="1:10" ht="11.1" hidden="1" customHeight="1" outlineLevel="1">
      <c r="A222" s="110"/>
      <c r="B222" s="111" t="s">
        <v>256</v>
      </c>
      <c r="C222" s="115">
        <v>-0.10403378621056447</v>
      </c>
      <c r="D222" s="115">
        <v>0.18737717654586561</v>
      </c>
      <c r="E222" s="115">
        <v>-0.34364261168384758</v>
      </c>
      <c r="F222" s="115">
        <v>0.22520317242728538</v>
      </c>
      <c r="G222" s="115">
        <v>0.24744308808975291</v>
      </c>
      <c r="H222" s="115">
        <v>4.4642857142846992E-2</v>
      </c>
      <c r="I222" s="113">
        <v>0.2</v>
      </c>
      <c r="J222" s="113">
        <v>0</v>
      </c>
    </row>
    <row r="223" spans="1:10" ht="15" hidden="1" customHeight="1" outlineLevel="1">
      <c r="A223" s="110">
        <v>2009</v>
      </c>
      <c r="B223" s="111" t="s">
        <v>253</v>
      </c>
      <c r="C223" s="115">
        <v>-0.10166255470561225</v>
      </c>
      <c r="D223" s="115">
        <v>0.34212206915427146</v>
      </c>
      <c r="E223" s="115">
        <v>4.4827586206896513</v>
      </c>
      <c r="F223" s="115">
        <v>4.8847205939821947E-2</v>
      </c>
      <c r="G223" s="115">
        <v>5.2109045033191137E-2</v>
      </c>
      <c r="H223" s="115">
        <v>2.2311468094599718E-2</v>
      </c>
      <c r="I223" s="113">
        <v>0.2</v>
      </c>
      <c r="J223" s="113">
        <v>0.3</v>
      </c>
    </row>
    <row r="224" spans="1:10" ht="11.1" hidden="1" customHeight="1" outlineLevel="1">
      <c r="A224" s="110"/>
      <c r="B224" s="111" t="s">
        <v>254</v>
      </c>
      <c r="C224" s="115">
        <v>-9.3078670091955473E-2</v>
      </c>
      <c r="D224" s="115">
        <v>1.1365186161754082E-2</v>
      </c>
      <c r="E224" s="115">
        <v>3.6303630363036348</v>
      </c>
      <c r="F224" s="115">
        <v>-0.25632262474367451</v>
      </c>
      <c r="G224" s="115">
        <v>-0.30700912803925462</v>
      </c>
      <c r="H224" s="115">
        <v>0.15614543832253958</v>
      </c>
      <c r="I224" s="113">
        <v>0.1</v>
      </c>
      <c r="J224" s="113">
        <v>0.2</v>
      </c>
    </row>
    <row r="225" spans="1:10" ht="11.1" hidden="1" customHeight="1" outlineLevel="1">
      <c r="A225" s="110"/>
      <c r="B225" s="111" t="s">
        <v>255</v>
      </c>
      <c r="C225" s="115">
        <v>-6.3352463292844163E-2</v>
      </c>
      <c r="D225" s="115">
        <v>-6.363780995022239E-2</v>
      </c>
      <c r="E225" s="115">
        <v>0.95541401273887061</v>
      </c>
      <c r="F225" s="115">
        <v>-0.14195158961305765</v>
      </c>
      <c r="G225" s="115">
        <v>-0.17047485495889703</v>
      </c>
      <c r="H225" s="115">
        <v>8.9086859688208619E-2</v>
      </c>
      <c r="I225" s="113">
        <v>0</v>
      </c>
      <c r="J225" s="113">
        <v>0.1</v>
      </c>
    </row>
    <row r="226" spans="1:10" ht="11.1" hidden="1" customHeight="1" outlineLevel="1">
      <c r="A226" s="110"/>
      <c r="B226" s="111" t="s">
        <v>256</v>
      </c>
      <c r="C226" s="115">
        <v>-5.9663646194579201E-2</v>
      </c>
      <c r="D226" s="115">
        <v>-0.1955834527302045</v>
      </c>
      <c r="E226" s="115">
        <v>-3.1545741324921153</v>
      </c>
      <c r="F226" s="115">
        <v>3.4312884488116424E-2</v>
      </c>
      <c r="G226" s="115">
        <v>3.0297187870104381E-2</v>
      </c>
      <c r="H226" s="115">
        <v>6.6755674232311435E-2</v>
      </c>
      <c r="I226" s="113">
        <v>-0.1</v>
      </c>
      <c r="J226" s="113">
        <v>-0.2</v>
      </c>
    </row>
    <row r="227" spans="1:10" ht="15" hidden="1" customHeight="1" outlineLevel="1">
      <c r="A227" s="110">
        <v>2010</v>
      </c>
      <c r="B227" s="111" t="s">
        <v>253</v>
      </c>
      <c r="C227" s="115">
        <v>-0.1019862442943662</v>
      </c>
      <c r="D227" s="115">
        <v>-0.18229463370171572</v>
      </c>
      <c r="E227" s="115">
        <v>-2.6058631921824116</v>
      </c>
      <c r="F227" s="115">
        <v>0</v>
      </c>
      <c r="G227" s="115">
        <v>-3.3041467041144301E-2</v>
      </c>
      <c r="H227" s="115">
        <v>0.26684456304202797</v>
      </c>
      <c r="I227" s="113">
        <v>-0.1</v>
      </c>
      <c r="J227" s="113">
        <v>-0.2</v>
      </c>
    </row>
    <row r="228" spans="1:10" ht="11.1" hidden="1" customHeight="1" outlineLevel="1">
      <c r="A228" s="110"/>
      <c r="B228" s="111" t="s">
        <v>254</v>
      </c>
      <c r="C228" s="115">
        <v>-3.1125110494144792E-2</v>
      </c>
      <c r="D228" s="115">
        <v>3.8808355210591117E-2</v>
      </c>
      <c r="E228" s="115">
        <v>-4.3478260869565162</v>
      </c>
      <c r="F228" s="115">
        <v>0.36016170525540758</v>
      </c>
      <c r="G228" s="115">
        <v>0.39387429075084412</v>
      </c>
      <c r="H228" s="115">
        <v>8.8711465956976099E-2</v>
      </c>
      <c r="I228" s="113">
        <v>0.1</v>
      </c>
      <c r="J228" s="113">
        <v>-0.3</v>
      </c>
    </row>
    <row r="229" spans="1:10" ht="11.1" hidden="1" customHeight="1" outlineLevel="1">
      <c r="A229" s="110"/>
      <c r="B229" s="111" t="s">
        <v>255</v>
      </c>
      <c r="C229" s="115">
        <v>-3.611636943308838E-2</v>
      </c>
      <c r="D229" s="115">
        <v>-2.2819588334641594E-3</v>
      </c>
      <c r="E229" s="115">
        <v>-3.8461538461538396</v>
      </c>
      <c r="F229" s="115">
        <v>0.26610028807188257</v>
      </c>
      <c r="G229" s="115">
        <v>0.28807374687920628</v>
      </c>
      <c r="H229" s="115">
        <v>8.8632838466651265E-2</v>
      </c>
      <c r="I229" s="113">
        <v>0</v>
      </c>
      <c r="J229" s="113">
        <v>-0.2</v>
      </c>
    </row>
    <row r="230" spans="1:10" ht="11.1" hidden="1" customHeight="1" outlineLevel="1">
      <c r="A230" s="110"/>
      <c r="B230" s="111" t="s">
        <v>256</v>
      </c>
      <c r="C230" s="115">
        <v>-1.6195946030123309E-2</v>
      </c>
      <c r="D230" s="115">
        <v>0.12322858903266365</v>
      </c>
      <c r="E230" s="115">
        <v>-2.5454545454545467</v>
      </c>
      <c r="F230" s="115">
        <v>0.30191619390811297</v>
      </c>
      <c r="G230" s="115">
        <v>0.33375280407068431</v>
      </c>
      <c r="H230" s="115">
        <v>4.4277175116235412E-2</v>
      </c>
      <c r="I230" s="113">
        <v>0.1</v>
      </c>
      <c r="J230" s="113">
        <v>-0.2</v>
      </c>
    </row>
    <row r="231" spans="1:10" ht="15" hidden="1" customHeight="1" outlineLevel="1">
      <c r="A231" s="110">
        <v>2011</v>
      </c>
      <c r="B231" s="111" t="s">
        <v>253</v>
      </c>
      <c r="C231" s="115">
        <v>-4.9841752436066145E-3</v>
      </c>
      <c r="D231" s="115">
        <v>-5.4700854700854507E-2</v>
      </c>
      <c r="E231" s="115">
        <v>-5.2238805970149258</v>
      </c>
      <c r="F231" s="115">
        <v>0.28158757130721312</v>
      </c>
      <c r="G231" s="115">
        <v>0.30537681317481713</v>
      </c>
      <c r="H231" s="115">
        <v>8.8515158220843659E-2</v>
      </c>
      <c r="I231" s="113">
        <v>-0.1</v>
      </c>
      <c r="J231" s="113">
        <v>-0.3</v>
      </c>
    </row>
    <row r="232" spans="1:10" ht="11.1" hidden="1" customHeight="1" outlineLevel="1">
      <c r="A232" s="110"/>
      <c r="B232" s="111" t="s">
        <v>254</v>
      </c>
      <c r="C232" s="115">
        <v>1.3707165109039465E-2</v>
      </c>
      <c r="D232" s="115">
        <v>3.6487195274915507E-2</v>
      </c>
      <c r="E232" s="115">
        <v>-4.7244094488189035</v>
      </c>
      <c r="F232" s="115">
        <v>0.32921013773569996</v>
      </c>
      <c r="G232" s="115">
        <v>0.35881265630098369</v>
      </c>
      <c r="H232" s="115">
        <v>8.8436878178214329E-2</v>
      </c>
      <c r="I232" s="113">
        <v>0.1</v>
      </c>
      <c r="J232" s="113">
        <v>-0.3</v>
      </c>
    </row>
    <row r="233" spans="1:10" ht="11.1" hidden="1" customHeight="1" outlineLevel="1">
      <c r="A233" s="110"/>
      <c r="B233" s="111" t="s">
        <v>255</v>
      </c>
      <c r="C233" s="115">
        <v>2.8656508142191228E-2</v>
      </c>
      <c r="D233" s="115">
        <v>0.13449745822600789</v>
      </c>
      <c r="E233" s="115">
        <v>-2.4793388429752099</v>
      </c>
      <c r="F233" s="115">
        <v>0.28711366323254595</v>
      </c>
      <c r="G233" s="115">
        <v>0.31690140845070403</v>
      </c>
      <c r="H233" s="115">
        <v>4.4179368235035099E-2</v>
      </c>
      <c r="I233" s="113">
        <v>0</v>
      </c>
      <c r="J233" s="113">
        <v>-0.1</v>
      </c>
    </row>
    <row r="234" spans="1:10" ht="11.1" hidden="1" customHeight="1" outlineLevel="1">
      <c r="A234" s="110"/>
      <c r="B234" s="111" t="s">
        <v>256</v>
      </c>
      <c r="C234" s="115">
        <v>2.6157142145379453E-2</v>
      </c>
      <c r="D234" s="115">
        <v>9.5615353093833733E-2</v>
      </c>
      <c r="E234" s="115">
        <v>-2.9661016949152526</v>
      </c>
      <c r="F234" s="115">
        <v>0.26945099360054314</v>
      </c>
      <c r="G234" s="115">
        <v>0.30510030510031072</v>
      </c>
      <c r="H234" s="115">
        <v>-2.2079929344215543E-2</v>
      </c>
      <c r="I234" s="113">
        <v>0.1</v>
      </c>
      <c r="J234" s="113">
        <v>-0.2</v>
      </c>
    </row>
    <row r="235" spans="1:10" ht="15" hidden="1" customHeight="1" outlineLevel="1">
      <c r="A235" s="110">
        <v>2012</v>
      </c>
      <c r="B235" s="111" t="s">
        <v>253</v>
      </c>
      <c r="C235" s="115">
        <v>6.5998381171780807E-2</v>
      </c>
      <c r="D235" s="115">
        <v>0.19104803493451072</v>
      </c>
      <c r="E235" s="115">
        <v>-2.1834061135371172</v>
      </c>
      <c r="F235" s="115">
        <v>0.32151254858678158</v>
      </c>
      <c r="G235" s="115">
        <v>0.36339165545086871</v>
      </c>
      <c r="H235" s="115">
        <v>-2.2084805653705075E-2</v>
      </c>
      <c r="I235" s="113">
        <v>0</v>
      </c>
      <c r="J235" s="113">
        <v>-0.1</v>
      </c>
    </row>
    <row r="236" spans="1:10" ht="11.1" hidden="1" customHeight="1" outlineLevel="1">
      <c r="A236" s="110"/>
      <c r="B236" s="111" t="s">
        <v>254</v>
      </c>
      <c r="C236" s="115">
        <v>5.1021677990974013E-2</v>
      </c>
      <c r="D236" s="115">
        <v>0.22246436030147265</v>
      </c>
      <c r="E236" s="115">
        <v>0</v>
      </c>
      <c r="F236" s="115">
        <v>0.23438247393092126</v>
      </c>
      <c r="G236" s="115">
        <v>0.26552232801395803</v>
      </c>
      <c r="H236" s="115">
        <v>-2.208968411751755E-2</v>
      </c>
      <c r="I236" s="113">
        <v>0.1</v>
      </c>
      <c r="J236" s="113">
        <v>0</v>
      </c>
    </row>
    <row r="237" spans="1:10" ht="11.1" hidden="1" customHeight="1" outlineLevel="1">
      <c r="A237" s="110"/>
      <c r="B237" s="111" t="s">
        <v>255</v>
      </c>
      <c r="C237" s="115">
        <v>5.9702235102434997E-2</v>
      </c>
      <c r="D237" s="115">
        <v>0.16081540203849443</v>
      </c>
      <c r="E237" s="115">
        <v>-1.3392857142857082</v>
      </c>
      <c r="F237" s="115">
        <v>0.24099260319732707</v>
      </c>
      <c r="G237" s="115">
        <v>0.28354376203722609</v>
      </c>
      <c r="H237" s="115">
        <v>-0.11047282368537026</v>
      </c>
      <c r="I237" s="113">
        <v>0.1</v>
      </c>
      <c r="J237" s="113">
        <v>-0.1</v>
      </c>
    </row>
    <row r="238" spans="1:10" ht="11.1" hidden="1" customHeight="1" outlineLevel="1">
      <c r="A238" s="110"/>
      <c r="B238" s="111" t="s">
        <v>256</v>
      </c>
      <c r="C238" s="115">
        <v>6.7124939401082884E-2</v>
      </c>
      <c r="D238" s="115">
        <v>0.23970511747812395</v>
      </c>
      <c r="E238" s="115">
        <v>-0.45248868778280382</v>
      </c>
      <c r="F238" s="115">
        <v>0.2761181595296307</v>
      </c>
      <c r="G238" s="115">
        <v>0.32542011202987453</v>
      </c>
      <c r="H238" s="115">
        <v>-0.13271400132714462</v>
      </c>
      <c r="I238" s="113">
        <v>0.1</v>
      </c>
      <c r="J238" s="113">
        <v>0</v>
      </c>
    </row>
    <row r="239" spans="1:10" ht="15" customHeight="1" collapsed="1">
      <c r="A239" s="110">
        <v>2013</v>
      </c>
      <c r="B239" s="111" t="s">
        <v>253</v>
      </c>
      <c r="C239" s="115">
        <v>7.7017676799044921E-2</v>
      </c>
      <c r="D239" s="115">
        <v>0.17145306472352217</v>
      </c>
      <c r="E239" s="115">
        <v>0.90909090909090651</v>
      </c>
      <c r="F239" s="115">
        <v>0.13293137417808509</v>
      </c>
      <c r="G239" s="115">
        <v>0.17281718600446538</v>
      </c>
      <c r="H239" s="115">
        <v>-0.19933554817275478</v>
      </c>
      <c r="I239" s="113">
        <v>0</v>
      </c>
      <c r="J239" s="113">
        <v>0</v>
      </c>
    </row>
    <row r="240" spans="1:10" ht="11.1" customHeight="1">
      <c r="A240" s="110"/>
      <c r="B240" s="111" t="s">
        <v>254</v>
      </c>
      <c r="C240" s="115">
        <v>3.9720467211992627E-2</v>
      </c>
      <c r="D240" s="115">
        <v>5.4050401999859332E-2</v>
      </c>
      <c r="E240" s="115">
        <v>-0.90090090090090769</v>
      </c>
      <c r="F240" s="115">
        <v>0.10430742242135693</v>
      </c>
      <c r="G240" s="115">
        <v>0.13536109562863885</v>
      </c>
      <c r="H240" s="115">
        <v>-0.15534842432312246</v>
      </c>
      <c r="I240" s="113">
        <v>0</v>
      </c>
      <c r="J240" s="113">
        <v>0</v>
      </c>
    </row>
    <row r="241" spans="1:10" ht="11.1" customHeight="1">
      <c r="A241" s="110"/>
      <c r="B241" s="111" t="s">
        <v>255</v>
      </c>
      <c r="C241" s="115">
        <v>9.3057882002597125E-2</v>
      </c>
      <c r="D241" s="115">
        <v>0.13055124136222673</v>
      </c>
      <c r="E241" s="115">
        <v>-1.818181818181813</v>
      </c>
      <c r="F241" s="115">
        <v>0.23207900158665495</v>
      </c>
      <c r="G241" s="115">
        <v>0.27830788804070039</v>
      </c>
      <c r="H241" s="115">
        <v>-0.15559013114024367</v>
      </c>
      <c r="I241" s="113">
        <v>0</v>
      </c>
      <c r="J241" s="113">
        <v>-0.1</v>
      </c>
    </row>
    <row r="242" spans="1:10" ht="11.1" customHeight="1">
      <c r="A242" s="110"/>
      <c r="B242" s="111" t="s">
        <v>256</v>
      </c>
      <c r="C242" s="115">
        <v>0.10660716499317857</v>
      </c>
      <c r="D242" s="115">
        <v>0.15510846352701435</v>
      </c>
      <c r="E242" s="115">
        <v>-0.92592592592592382</v>
      </c>
      <c r="F242" s="115">
        <v>0.21027761370349651</v>
      </c>
      <c r="G242" s="115">
        <v>0.2537467290460711</v>
      </c>
      <c r="H242" s="115">
        <v>-0.15583259127338067</v>
      </c>
      <c r="I242" s="113">
        <v>0.1</v>
      </c>
      <c r="J242" s="113">
        <v>-0.1</v>
      </c>
    </row>
    <row r="243" spans="1:10" ht="15" customHeight="1">
      <c r="A243" s="110">
        <v>2014</v>
      </c>
      <c r="B243" s="111" t="s">
        <v>253</v>
      </c>
      <c r="C243" s="115">
        <v>0.10277874089850059</v>
      </c>
      <c r="D243" s="115">
        <v>0.2783139560982022</v>
      </c>
      <c r="E243" s="115">
        <v>-0.46728971962616583</v>
      </c>
      <c r="F243" s="115">
        <v>0.31593341821096033</v>
      </c>
      <c r="G243" s="115">
        <v>0.37965672704262943</v>
      </c>
      <c r="H243" s="115">
        <v>-0.22296544035674515</v>
      </c>
      <c r="I243" s="113">
        <v>0.1</v>
      </c>
      <c r="J243" s="113">
        <v>0</v>
      </c>
    </row>
    <row r="244" spans="1:10" ht="11.1" customHeight="1">
      <c r="A244" s="110"/>
      <c r="B244" s="111" t="s">
        <v>254</v>
      </c>
      <c r="C244" s="115">
        <v>9.6488081247912305E-2</v>
      </c>
      <c r="D244" s="115">
        <v>0.10072071265499005</v>
      </c>
      <c r="E244" s="115">
        <v>-1.8779342723004788</v>
      </c>
      <c r="F244" s="115">
        <v>0.1997743724734562</v>
      </c>
      <c r="G244" s="115">
        <v>0.24952065768393084</v>
      </c>
      <c r="H244" s="115">
        <v>-0.22346368715083997</v>
      </c>
      <c r="I244" s="113">
        <v>0</v>
      </c>
      <c r="J244" s="113">
        <v>-0.1</v>
      </c>
    </row>
    <row r="245" spans="1:10" ht="11.1" customHeight="1">
      <c r="A245" s="110"/>
      <c r="B245" s="111" t="s">
        <v>255</v>
      </c>
      <c r="C245" s="115">
        <v>0.13347009899031548</v>
      </c>
      <c r="D245" s="115">
        <v>0.15651901706057458</v>
      </c>
      <c r="E245" s="115">
        <v>0.47846889952151628</v>
      </c>
      <c r="F245" s="115">
        <v>0.14073604953908614</v>
      </c>
      <c r="G245" s="115">
        <v>0.18339970656046489</v>
      </c>
      <c r="H245" s="115">
        <v>-0.22396416573347722</v>
      </c>
      <c r="I245" s="113">
        <v>0</v>
      </c>
      <c r="J245" s="113">
        <v>0</v>
      </c>
    </row>
    <row r="246" spans="1:10" ht="11.1" customHeight="1">
      <c r="A246" s="110"/>
      <c r="B246" s="111" t="s">
        <v>256</v>
      </c>
      <c r="C246" s="115">
        <v>0.15674174637456417</v>
      </c>
      <c r="D246" s="115">
        <v>3.1254883575556391E-2</v>
      </c>
      <c r="E246" s="115">
        <v>-1.4285714285714164</v>
      </c>
      <c r="F246" s="115">
        <v>0.10306139179725449</v>
      </c>
      <c r="G246" s="115">
        <v>0.15429677284377874</v>
      </c>
      <c r="H246" s="115">
        <v>-0.33670033670033206</v>
      </c>
      <c r="I246" s="113">
        <v>-0.1</v>
      </c>
      <c r="J246" s="113">
        <v>-0.1</v>
      </c>
    </row>
    <row r="247" spans="1:10" ht="15" customHeight="1">
      <c r="A247" s="110">
        <v>2015</v>
      </c>
      <c r="B247" s="111" t="s">
        <v>253</v>
      </c>
      <c r="C247" s="115">
        <v>0.30067034700316242</v>
      </c>
      <c r="D247" s="115">
        <v>4.2404088646861737E-2</v>
      </c>
      <c r="E247" s="115">
        <v>-3.3816425120772919</v>
      </c>
      <c r="F247" s="115">
        <v>0.20825046212884502</v>
      </c>
      <c r="G247" s="115">
        <v>0.26895057054076688</v>
      </c>
      <c r="H247" s="115">
        <v>-0.31531531531531698</v>
      </c>
      <c r="I247" s="113">
        <v>-0.1</v>
      </c>
      <c r="J247" s="113">
        <v>-0.1</v>
      </c>
    </row>
    <row r="248" spans="1:10" ht="10.5" customHeight="1">
      <c r="A248" s="110"/>
      <c r="B248" s="111" t="s">
        <v>254</v>
      </c>
      <c r="C248" s="115">
        <v>0.16217013121038804</v>
      </c>
      <c r="D248" s="115">
        <v>0.2721634765537857</v>
      </c>
      <c r="E248" s="115">
        <v>-1.5</v>
      </c>
      <c r="F248" s="115">
        <v>0.35492457852706139</v>
      </c>
      <c r="G248" s="115">
        <v>0.4322916666666714</v>
      </c>
      <c r="H248" s="115">
        <v>-0.31631269769543735</v>
      </c>
      <c r="I248" s="113">
        <v>0</v>
      </c>
      <c r="J248" s="113">
        <v>-0.1</v>
      </c>
    </row>
    <row r="249" spans="1:10" ht="10.5" customHeight="1">
      <c r="A249" s="110"/>
      <c r="B249" s="111" t="s">
        <v>255</v>
      </c>
      <c r="C249" s="115">
        <v>0.25635364537338035</v>
      </c>
      <c r="D249" s="115">
        <v>0.18688261991634647</v>
      </c>
      <c r="E249" s="115">
        <v>-2.5380710659898398</v>
      </c>
      <c r="F249" s="115">
        <v>0.31178742612499377</v>
      </c>
      <c r="G249" s="115">
        <v>0.38375771404864167</v>
      </c>
      <c r="H249" s="115">
        <v>-0.31731640979147357</v>
      </c>
      <c r="I249" s="113">
        <v>0</v>
      </c>
      <c r="J249" s="113">
        <v>-0.1</v>
      </c>
    </row>
    <row r="250" spans="1:10" ht="10.5" customHeight="1">
      <c r="A250" s="110"/>
      <c r="B250" s="111" t="s">
        <v>256</v>
      </c>
      <c r="C250" s="115">
        <v>0.42697921381993353</v>
      </c>
      <c r="D250" s="115">
        <v>0.2398294546100459</v>
      </c>
      <c r="E250" s="115">
        <v>-1.0416666666666572</v>
      </c>
      <c r="F250" s="115">
        <v>0.29690109482278615</v>
      </c>
      <c r="G250" s="115">
        <v>0.36679237485147098</v>
      </c>
      <c r="H250" s="115">
        <v>-0.31832651205093043</v>
      </c>
      <c r="I250" s="113">
        <v>-0.1</v>
      </c>
      <c r="J250" s="113">
        <v>-0.1</v>
      </c>
    </row>
    <row r="251" spans="1:10" ht="15" customHeight="1">
      <c r="A251" s="110">
        <v>2016</v>
      </c>
      <c r="B251" s="111" t="s">
        <v>253</v>
      </c>
      <c r="C251" s="115">
        <v>0.16811636576272804</v>
      </c>
      <c r="D251" s="115">
        <v>0.14399645547187845</v>
      </c>
      <c r="E251" s="115">
        <v>-2.1052631578947256</v>
      </c>
      <c r="F251" s="115">
        <v>0.24283071230341591</v>
      </c>
      <c r="G251" s="115">
        <v>0.3114062178299406</v>
      </c>
      <c r="H251" s="115">
        <v>-0.36496350364963348</v>
      </c>
      <c r="I251" s="113">
        <v>0</v>
      </c>
      <c r="J251" s="113">
        <v>-0.1</v>
      </c>
    </row>
    <row r="252" spans="1:10" ht="10.5" customHeight="1">
      <c r="A252" s="110"/>
      <c r="B252" s="111" t="s">
        <v>254</v>
      </c>
      <c r="C252" s="115">
        <v>0.11675423234092364</v>
      </c>
      <c r="D252" s="115">
        <v>0.22342661210043957</v>
      </c>
      <c r="E252" s="115">
        <v>-2.1505376344086073</v>
      </c>
      <c r="F252" s="115">
        <v>0.32529703541355559</v>
      </c>
      <c r="G252" s="115">
        <v>0.40280165225645703</v>
      </c>
      <c r="H252" s="115">
        <v>-0.366300366300365</v>
      </c>
      <c r="I252" s="113">
        <v>0</v>
      </c>
      <c r="J252" s="113">
        <v>-0.1</v>
      </c>
    </row>
    <row r="253" spans="1:10" ht="10.5" customHeight="1">
      <c r="A253" s="110"/>
      <c r="B253" s="111" t="s">
        <v>255</v>
      </c>
      <c r="C253" s="115">
        <v>8.0174927113702665E-2</v>
      </c>
      <c r="D253" s="115">
        <v>0.14126164304948929</v>
      </c>
      <c r="E253" s="115">
        <v>-3.2967032967032992</v>
      </c>
      <c r="F253" s="115">
        <v>0.28514924343467385</v>
      </c>
      <c r="G253" s="115">
        <v>0.36285582869115274</v>
      </c>
      <c r="H253" s="115">
        <v>-0.41360294117647811</v>
      </c>
      <c r="I253" s="113">
        <v>0.1</v>
      </c>
      <c r="J253" s="113">
        <v>-0.1</v>
      </c>
    </row>
    <row r="254" spans="1:10" ht="10.5" customHeight="1">
      <c r="A254" s="110"/>
      <c r="B254" s="111" t="s">
        <v>256</v>
      </c>
      <c r="C254" s="115">
        <v>9.5890078411372315E-2</v>
      </c>
      <c r="D254" s="115">
        <v>0.21159356402908713</v>
      </c>
      <c r="E254" s="115">
        <v>-3.9772727272727337</v>
      </c>
      <c r="F254" s="115">
        <v>0.38064664067873366</v>
      </c>
      <c r="G254" s="115">
        <v>0.47357164680721553</v>
      </c>
      <c r="H254" s="115">
        <v>-0.46146746654360982</v>
      </c>
      <c r="I254" s="113">
        <v>0</v>
      </c>
      <c r="J254" s="113">
        <v>-0.2</v>
      </c>
    </row>
    <row r="255" spans="1:10" ht="15" customHeight="1">
      <c r="A255" s="110">
        <v>2017</v>
      </c>
      <c r="B255" s="111" t="s">
        <v>253</v>
      </c>
      <c r="C255" s="115">
        <v>0.10671193839810655</v>
      </c>
      <c r="D255" s="115">
        <v>0.25293626006246939</v>
      </c>
      <c r="E255" s="115">
        <v>-1.1834319526627155</v>
      </c>
      <c r="F255" s="115">
        <v>0.30838815789473983</v>
      </c>
      <c r="G255" s="115">
        <v>0.3902488469920371</v>
      </c>
      <c r="H255" s="115">
        <v>-0.44042651831247781</v>
      </c>
      <c r="I255" s="113">
        <v>0.1</v>
      </c>
      <c r="J255" s="113">
        <v>0</v>
      </c>
    </row>
    <row r="256" spans="1:10" ht="10.5" customHeight="1">
      <c r="A256" s="110"/>
      <c r="B256" s="111" t="s">
        <v>254</v>
      </c>
      <c r="C256" s="115">
        <v>0.10659818540817412</v>
      </c>
      <c r="D256" s="115">
        <v>0.23694083060925664</v>
      </c>
      <c r="E256" s="115">
        <v>-1.7964071856287518</v>
      </c>
      <c r="F256" s="115">
        <v>0.31427205028353455</v>
      </c>
      <c r="G256" s="115">
        <v>0.39125605815833353</v>
      </c>
      <c r="H256" s="115">
        <v>-0.39580908032596085</v>
      </c>
      <c r="I256" s="113">
        <v>0.1</v>
      </c>
      <c r="J256" s="113">
        <v>-0.1</v>
      </c>
    </row>
    <row r="257" spans="1:10" ht="10.5" customHeight="1">
      <c r="A257" s="110"/>
      <c r="B257" s="111" t="s">
        <v>255</v>
      </c>
      <c r="C257" s="115">
        <v>6.413281543061089E-2</v>
      </c>
      <c r="D257" s="115">
        <v>0.25389043314582693</v>
      </c>
      <c r="E257" s="115">
        <v>-2.4390243902439011</v>
      </c>
      <c r="F257" s="115">
        <v>0.35415105904787936</v>
      </c>
      <c r="G257" s="115">
        <v>0.42241834502527809</v>
      </c>
      <c r="H257" s="115">
        <v>-0.2805049088359084</v>
      </c>
      <c r="I257" s="113">
        <v>0.1</v>
      </c>
      <c r="J257" s="113">
        <v>-0.1</v>
      </c>
    </row>
    <row r="258" spans="1:10" ht="10.5" customHeight="1">
      <c r="A258" s="110"/>
      <c r="B258" s="111" t="s">
        <v>256</v>
      </c>
      <c r="C258" s="115">
        <v>5.5626768568444618E-2</v>
      </c>
      <c r="D258" s="115">
        <v>0.22923261652658766</v>
      </c>
      <c r="E258" s="115">
        <v>-2.5</v>
      </c>
      <c r="F258" s="115">
        <v>0.32801719262526774</v>
      </c>
      <c r="G258" s="115">
        <v>0.39309947670196266</v>
      </c>
      <c r="H258" s="115">
        <v>-0.28129395218002173</v>
      </c>
      <c r="I258" s="113">
        <v>0.1</v>
      </c>
      <c r="J258" s="113">
        <v>-0.1</v>
      </c>
    </row>
    <row r="259" spans="1:10" ht="15" customHeight="1">
      <c r="A259" s="110">
        <v>2018</v>
      </c>
      <c r="B259" s="111" t="s">
        <v>253</v>
      </c>
      <c r="C259" s="115">
        <v>0.10031423737007117</v>
      </c>
      <c r="D259" s="115">
        <v>0.29840993247658787</v>
      </c>
      <c r="E259" s="115">
        <v>-3.2051282051282044</v>
      </c>
      <c r="F259" s="115">
        <v>0.42164599774521605</v>
      </c>
      <c r="G259" s="115">
        <v>0.50129688747007606</v>
      </c>
      <c r="H259" s="115">
        <v>-0.32910202162670998</v>
      </c>
      <c r="I259" s="113">
        <v>0.1</v>
      </c>
      <c r="J259" s="113">
        <v>-0.1</v>
      </c>
    </row>
    <row r="260" spans="1:10" ht="10.5" customHeight="1">
      <c r="A260" s="110"/>
      <c r="B260" s="111" t="s">
        <v>254</v>
      </c>
      <c r="C260" s="115">
        <v>5.0710551416869976E-2</v>
      </c>
      <c r="D260" s="115">
        <v>0.18025061350360261</v>
      </c>
      <c r="E260" s="115">
        <v>-1.9867549668874176</v>
      </c>
      <c r="F260" s="115">
        <v>0.25372162471653326</v>
      </c>
      <c r="G260" s="115">
        <v>0.30275206591061021</v>
      </c>
      <c r="H260" s="115">
        <v>-0.21226415094339757</v>
      </c>
      <c r="I260" s="113">
        <v>0.1</v>
      </c>
      <c r="J260" s="113">
        <v>-0.1</v>
      </c>
    </row>
    <row r="261" spans="1:10" ht="10.5" customHeight="1">
      <c r="A261" s="110"/>
      <c r="B261" s="111" t="s">
        <v>255</v>
      </c>
      <c r="C261" s="115">
        <v>8.4474748084232942E-2</v>
      </c>
      <c r="D261" s="115">
        <v>0.20377194884022742</v>
      </c>
      <c r="E261" s="115">
        <v>-1.3513513513513544</v>
      </c>
      <c r="F261" s="115">
        <v>0.25531914893616658</v>
      </c>
      <c r="G261" s="115">
        <v>0.3142086642420594</v>
      </c>
      <c r="H261" s="115">
        <v>-0.30725596785630671</v>
      </c>
      <c r="I261" s="113">
        <v>0</v>
      </c>
      <c r="J261" s="113">
        <v>0</v>
      </c>
    </row>
    <row r="262" spans="1:10" ht="10.5" customHeight="1">
      <c r="A262" s="110"/>
      <c r="B262" s="111" t="s">
        <v>256</v>
      </c>
      <c r="C262" s="115">
        <v>7.7168867185136492E-2</v>
      </c>
      <c r="D262" s="115">
        <v>0.18821391484942751</v>
      </c>
      <c r="E262" s="115">
        <v>-2.7397260273972535</v>
      </c>
      <c r="F262" s="115">
        <v>0.28371012420696218</v>
      </c>
      <c r="G262" s="115">
        <v>0.35021950377350208</v>
      </c>
      <c r="H262" s="115">
        <v>-0.35561877667140607</v>
      </c>
      <c r="I262" s="113">
        <v>0.1</v>
      </c>
      <c r="J262" s="113">
        <v>-0.1</v>
      </c>
    </row>
    <row r="263" spans="1:10" ht="15" customHeight="1">
      <c r="A263" s="110">
        <v>2019</v>
      </c>
      <c r="B263" s="111" t="s">
        <v>253</v>
      </c>
      <c r="C263" s="115">
        <v>4.6988517933939988E-2</v>
      </c>
      <c r="D263" s="115">
        <v>0.2461618190062751</v>
      </c>
      <c r="E263" s="115">
        <v>-1.4084507042253449</v>
      </c>
      <c r="F263" s="115">
        <v>0.29850081308057952</v>
      </c>
      <c r="G263" s="115">
        <v>0.37357451828547994</v>
      </c>
      <c r="H263" s="115">
        <v>-0.42826552462527445</v>
      </c>
      <c r="I263" s="113">
        <v>0.1</v>
      </c>
      <c r="J263" s="113">
        <v>-0.1</v>
      </c>
    </row>
    <row r="264" spans="1:10" ht="10.5" customHeight="1">
      <c r="A264" s="110"/>
      <c r="B264" s="111" t="s">
        <v>254</v>
      </c>
      <c r="C264" s="115">
        <v>3.9740841542439398E-2</v>
      </c>
      <c r="D264" s="115">
        <v>8.6160473882728184E-3</v>
      </c>
      <c r="E264" s="115">
        <v>-2.8571428571428612</v>
      </c>
      <c r="F264" s="115">
        <v>9.7723486951693417E-2</v>
      </c>
      <c r="G264" s="115">
        <v>0.14691478942212655</v>
      </c>
      <c r="H264" s="115">
        <v>-0.38231780167264162</v>
      </c>
      <c r="I264" s="113">
        <v>0</v>
      </c>
      <c r="J264" s="113">
        <v>-0.1</v>
      </c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3"/>
      <c r="J265" s="113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3"/>
      <c r="J266" s="113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3"/>
      <c r="J267" s="113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3"/>
      <c r="J268" s="113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3"/>
      <c r="J269" s="113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3"/>
      <c r="J270" s="113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3"/>
      <c r="J271" s="113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3"/>
      <c r="J272" s="113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3"/>
      <c r="J273" s="113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3"/>
      <c r="J274" s="113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3"/>
      <c r="J275" s="113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3"/>
      <c r="J276" s="113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3"/>
      <c r="J277" s="113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3"/>
      <c r="J278" s="113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3"/>
      <c r="J279" s="113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3"/>
      <c r="J280" s="113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3"/>
      <c r="J281" s="113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3"/>
      <c r="J282" s="113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3"/>
      <c r="J283" s="113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3"/>
      <c r="J284" s="113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3"/>
      <c r="J285" s="113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3"/>
      <c r="J286" s="113"/>
    </row>
    <row r="287" spans="1:10" ht="15" customHeight="1">
      <c r="A287" s="116"/>
    </row>
    <row r="288" spans="1:10" ht="12" customHeight="1">
      <c r="A288" s="106" t="s">
        <v>406</v>
      </c>
    </row>
    <row r="289" spans="1:1" ht="12" customHeight="1">
      <c r="A289" s="106" t="s">
        <v>407</v>
      </c>
    </row>
    <row r="290" spans="1:1" ht="12" customHeight="1">
      <c r="A290" s="106"/>
    </row>
    <row r="291" spans="1:1" ht="12" customHeight="1">
      <c r="A291" s="106"/>
    </row>
    <row r="292" spans="1:1" ht="12" customHeight="1"/>
    <row r="293" spans="1:1" ht="12" customHeight="1"/>
    <row r="297" spans="1:1" ht="11.1" customHeight="1">
      <c r="A297" s="106"/>
    </row>
    <row r="298" spans="1:1" ht="11.1" customHeight="1">
      <c r="A298" s="106"/>
    </row>
    <row r="299" spans="1:1" ht="11.1" customHeight="1">
      <c r="A299" s="106"/>
    </row>
    <row r="300" spans="1:1" ht="11.1" customHeight="1">
      <c r="A300" s="106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8" width="16.28515625" style="94" customWidth="1"/>
    <col min="9" max="16384" width="11.42578125" style="94"/>
  </cols>
  <sheetData>
    <row r="1" spans="1:10" ht="15" hidden="1" customHeight="1">
      <c r="B1" s="92"/>
      <c r="C1" s="92"/>
      <c r="D1" s="92"/>
      <c r="E1" s="92"/>
      <c r="F1" s="92"/>
      <c r="G1" s="92"/>
      <c r="H1" s="92"/>
    </row>
    <row r="2" spans="1:10" s="131" customFormat="1" ht="15" hidden="1" customHeight="1">
      <c r="B2" s="92"/>
      <c r="C2" s="92"/>
      <c r="D2" s="92"/>
      <c r="E2" s="92"/>
      <c r="F2" s="92"/>
      <c r="G2" s="92"/>
      <c r="H2" s="92"/>
    </row>
    <row r="3" spans="1:10" s="131" customFormat="1" ht="21" customHeight="1">
      <c r="A3" s="92" t="s">
        <v>408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2"/>
      <c r="J4" s="132"/>
    </row>
    <row r="5" spans="1:10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2"/>
      <c r="J5" s="132"/>
    </row>
    <row r="6" spans="1:10" ht="6" hidden="1" customHeight="1">
      <c r="A6" s="116"/>
      <c r="B6" s="116"/>
      <c r="C6" s="116"/>
      <c r="D6" s="116"/>
      <c r="E6" s="116"/>
      <c r="F6" s="116"/>
      <c r="G6" s="116"/>
      <c r="H6" s="116"/>
    </row>
    <row r="7" spans="1:10" ht="15" customHeight="1">
      <c r="A7" s="320" t="s">
        <v>268</v>
      </c>
      <c r="B7" s="375"/>
      <c r="C7" s="336" t="s">
        <v>64</v>
      </c>
      <c r="D7" s="231" t="s">
        <v>410</v>
      </c>
      <c r="E7" s="136"/>
      <c r="F7" s="336" t="s">
        <v>66</v>
      </c>
      <c r="G7" s="136" t="s">
        <v>410</v>
      </c>
      <c r="H7" s="136"/>
    </row>
    <row r="8" spans="1:10" ht="15" customHeight="1">
      <c r="A8" s="376"/>
      <c r="B8" s="377"/>
      <c r="C8" s="337"/>
      <c r="D8" s="232" t="s">
        <v>411</v>
      </c>
      <c r="E8" s="233" t="s">
        <v>412</v>
      </c>
      <c r="F8" s="337"/>
      <c r="G8" s="135" t="s">
        <v>413</v>
      </c>
      <c r="H8" s="233" t="s">
        <v>414</v>
      </c>
    </row>
    <row r="9" spans="1:10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57">
        <v>6</v>
      </c>
    </row>
    <row r="10" spans="1:10" s="149" customFormat="1" ht="21" customHeight="1">
      <c r="A10" s="147"/>
      <c r="B10" s="158"/>
      <c r="C10" s="172" t="s">
        <v>404</v>
      </c>
      <c r="D10" s="122" t="s">
        <v>415</v>
      </c>
      <c r="E10" s="123" t="s">
        <v>416</v>
      </c>
      <c r="F10" s="172" t="s">
        <v>404</v>
      </c>
      <c r="G10" s="122" t="s">
        <v>415</v>
      </c>
      <c r="H10" s="123" t="s">
        <v>416</v>
      </c>
    </row>
    <row r="11" spans="1:10" ht="15" hidden="1" customHeight="1" outlineLevel="1">
      <c r="A11" s="110">
        <v>1991</v>
      </c>
      <c r="B11" s="111" t="s">
        <v>253</v>
      </c>
      <c r="C11" s="234">
        <v>39192</v>
      </c>
      <c r="D11" s="234">
        <v>15338</v>
      </c>
      <c r="E11" s="235">
        <v>391.4</v>
      </c>
      <c r="F11" s="234">
        <v>35628</v>
      </c>
      <c r="G11" s="234">
        <v>13285</v>
      </c>
      <c r="H11" s="235">
        <v>372.9</v>
      </c>
    </row>
    <row r="12" spans="1:10" ht="11.1" hidden="1" customHeight="1" outlineLevel="1">
      <c r="A12" s="110"/>
      <c r="B12" s="111" t="s">
        <v>254</v>
      </c>
      <c r="C12" s="234">
        <v>39000</v>
      </c>
      <c r="D12" s="234">
        <v>15168</v>
      </c>
      <c r="E12" s="235">
        <v>388.9</v>
      </c>
      <c r="F12" s="234">
        <v>35436</v>
      </c>
      <c r="G12" s="234">
        <v>13106</v>
      </c>
      <c r="H12" s="235">
        <v>369.8</v>
      </c>
    </row>
    <row r="13" spans="1:10" ht="11.1" hidden="1" customHeight="1" outlineLevel="1">
      <c r="A13" s="110"/>
      <c r="B13" s="111" t="s">
        <v>255</v>
      </c>
      <c r="C13" s="234">
        <v>38664</v>
      </c>
      <c r="D13" s="234">
        <v>15037</v>
      </c>
      <c r="E13" s="235">
        <v>388.9</v>
      </c>
      <c r="F13" s="234">
        <v>35111</v>
      </c>
      <c r="G13" s="234">
        <v>12990</v>
      </c>
      <c r="H13" s="235">
        <v>370</v>
      </c>
    </row>
    <row r="14" spans="1:10" ht="11.1" hidden="1" customHeight="1" outlineLevel="1">
      <c r="A14" s="110"/>
      <c r="B14" s="111" t="s">
        <v>256</v>
      </c>
      <c r="C14" s="234">
        <v>38630</v>
      </c>
      <c r="D14" s="234">
        <v>15105</v>
      </c>
      <c r="E14" s="235">
        <v>391</v>
      </c>
      <c r="F14" s="234">
        <v>35057</v>
      </c>
      <c r="G14" s="234">
        <v>13052</v>
      </c>
      <c r="H14" s="235">
        <v>372.3</v>
      </c>
    </row>
    <row r="15" spans="1:10" ht="15" hidden="1" customHeight="1" outlineLevel="1">
      <c r="A15" s="110">
        <v>1992</v>
      </c>
      <c r="B15" s="111" t="s">
        <v>253</v>
      </c>
      <c r="C15" s="234">
        <v>38567</v>
      </c>
      <c r="D15" s="234">
        <v>15124</v>
      </c>
      <c r="E15" s="235">
        <v>392.1</v>
      </c>
      <c r="F15" s="234">
        <v>34978</v>
      </c>
      <c r="G15" s="234">
        <v>13068</v>
      </c>
      <c r="H15" s="235">
        <v>373.6</v>
      </c>
    </row>
    <row r="16" spans="1:10" ht="11.1" hidden="1" customHeight="1" outlineLevel="1">
      <c r="A16" s="110"/>
      <c r="B16" s="111" t="s">
        <v>254</v>
      </c>
      <c r="C16" s="234">
        <v>38460</v>
      </c>
      <c r="D16" s="234">
        <v>15119</v>
      </c>
      <c r="E16" s="235">
        <v>393.1</v>
      </c>
      <c r="F16" s="234">
        <v>34859</v>
      </c>
      <c r="G16" s="234">
        <v>13047</v>
      </c>
      <c r="H16" s="235">
        <v>374.3</v>
      </c>
    </row>
    <row r="17" spans="1:8" ht="11.1" hidden="1" customHeight="1" outlineLevel="1">
      <c r="A17" s="110"/>
      <c r="B17" s="111" t="s">
        <v>255</v>
      </c>
      <c r="C17" s="234">
        <v>38292</v>
      </c>
      <c r="D17" s="234">
        <v>14929</v>
      </c>
      <c r="E17" s="235">
        <v>389.9</v>
      </c>
      <c r="F17" s="234">
        <v>34677</v>
      </c>
      <c r="G17" s="234">
        <v>12863</v>
      </c>
      <c r="H17" s="235">
        <v>370.9</v>
      </c>
    </row>
    <row r="18" spans="1:8" ht="11.1" hidden="1" customHeight="1" outlineLevel="1">
      <c r="A18" s="110"/>
      <c r="B18" s="111" t="s">
        <v>256</v>
      </c>
      <c r="C18" s="234">
        <v>38120</v>
      </c>
      <c r="D18" s="234">
        <v>14757</v>
      </c>
      <c r="E18" s="235">
        <v>387.1</v>
      </c>
      <c r="F18" s="234">
        <v>34492</v>
      </c>
      <c r="G18" s="234">
        <v>12688</v>
      </c>
      <c r="H18" s="235">
        <v>367.9</v>
      </c>
    </row>
    <row r="19" spans="1:8" ht="15" hidden="1" customHeight="1" outlineLevel="1">
      <c r="A19" s="110">
        <v>1993</v>
      </c>
      <c r="B19" s="111" t="s">
        <v>253</v>
      </c>
      <c r="C19" s="234">
        <v>38045</v>
      </c>
      <c r="D19" s="234">
        <v>14663</v>
      </c>
      <c r="E19" s="235">
        <v>385.4</v>
      </c>
      <c r="F19" s="234">
        <v>34402</v>
      </c>
      <c r="G19" s="234">
        <v>12585</v>
      </c>
      <c r="H19" s="235">
        <v>365.8</v>
      </c>
    </row>
    <row r="20" spans="1:8" ht="11.1" hidden="1" customHeight="1" outlineLevel="1">
      <c r="A20" s="110"/>
      <c r="B20" s="111" t="s">
        <v>254</v>
      </c>
      <c r="C20" s="234">
        <v>37884</v>
      </c>
      <c r="D20" s="234">
        <v>14568</v>
      </c>
      <c r="E20" s="235">
        <v>384.5</v>
      </c>
      <c r="F20" s="234">
        <v>34226</v>
      </c>
      <c r="G20" s="234">
        <v>12475</v>
      </c>
      <c r="H20" s="235">
        <v>364.5</v>
      </c>
    </row>
    <row r="21" spans="1:8" ht="11.1" hidden="1" customHeight="1" outlineLevel="1">
      <c r="A21" s="110"/>
      <c r="B21" s="111" t="s">
        <v>255</v>
      </c>
      <c r="C21" s="234">
        <v>37785</v>
      </c>
      <c r="D21" s="234">
        <v>14523</v>
      </c>
      <c r="E21" s="235">
        <v>384.4</v>
      </c>
      <c r="F21" s="234">
        <v>34108</v>
      </c>
      <c r="G21" s="234">
        <v>12423</v>
      </c>
      <c r="H21" s="235">
        <v>364.2</v>
      </c>
    </row>
    <row r="22" spans="1:8" ht="11.1" hidden="1" customHeight="1" outlineLevel="1">
      <c r="A22" s="110"/>
      <c r="B22" s="111" t="s">
        <v>256</v>
      </c>
      <c r="C22" s="234">
        <v>37730</v>
      </c>
      <c r="D22" s="234">
        <v>14424</v>
      </c>
      <c r="E22" s="235">
        <v>382.3</v>
      </c>
      <c r="F22" s="234">
        <v>34034</v>
      </c>
      <c r="G22" s="234">
        <v>12311</v>
      </c>
      <c r="H22" s="235">
        <v>361.7</v>
      </c>
    </row>
    <row r="23" spans="1:8" ht="15" hidden="1" customHeight="1" outlineLevel="1">
      <c r="A23" s="110">
        <v>1994</v>
      </c>
      <c r="B23" s="111" t="s">
        <v>253</v>
      </c>
      <c r="C23" s="234">
        <v>37840</v>
      </c>
      <c r="D23" s="234">
        <v>14533</v>
      </c>
      <c r="E23" s="235">
        <v>384.1</v>
      </c>
      <c r="F23" s="234">
        <v>34121</v>
      </c>
      <c r="G23" s="234">
        <v>12403</v>
      </c>
      <c r="H23" s="235">
        <v>363.5</v>
      </c>
    </row>
    <row r="24" spans="1:8" ht="11.1" hidden="1" customHeight="1" outlineLevel="1">
      <c r="A24" s="110"/>
      <c r="B24" s="111" t="s">
        <v>254</v>
      </c>
      <c r="C24" s="234">
        <v>37816</v>
      </c>
      <c r="D24" s="234">
        <v>14485</v>
      </c>
      <c r="E24" s="235">
        <v>383</v>
      </c>
      <c r="F24" s="234">
        <v>34078</v>
      </c>
      <c r="G24" s="234">
        <v>12341</v>
      </c>
      <c r="H24" s="235">
        <v>362.1</v>
      </c>
    </row>
    <row r="25" spans="1:8" ht="11.1" hidden="1" customHeight="1" outlineLevel="1">
      <c r="A25" s="110"/>
      <c r="B25" s="111" t="s">
        <v>255</v>
      </c>
      <c r="C25" s="234">
        <v>37879</v>
      </c>
      <c r="D25" s="234">
        <v>14543</v>
      </c>
      <c r="E25" s="235">
        <v>383.9</v>
      </c>
      <c r="F25" s="234">
        <v>34122</v>
      </c>
      <c r="G25" s="234">
        <v>12385</v>
      </c>
      <c r="H25" s="235">
        <v>363</v>
      </c>
    </row>
    <row r="26" spans="1:8" ht="11.1" hidden="1" customHeight="1" outlineLevel="1">
      <c r="A26" s="110"/>
      <c r="B26" s="111" t="s">
        <v>256</v>
      </c>
      <c r="C26" s="234">
        <v>37968</v>
      </c>
      <c r="D26" s="234">
        <v>14613</v>
      </c>
      <c r="E26" s="235">
        <v>384.9</v>
      </c>
      <c r="F26" s="234">
        <v>34195</v>
      </c>
      <c r="G26" s="234">
        <v>12444</v>
      </c>
      <c r="H26" s="235">
        <v>363.9</v>
      </c>
    </row>
    <row r="27" spans="1:8" ht="15" hidden="1" customHeight="1" outlineLevel="1">
      <c r="A27" s="110">
        <v>1995</v>
      </c>
      <c r="B27" s="111" t="s">
        <v>253</v>
      </c>
      <c r="C27" s="234">
        <v>37999</v>
      </c>
      <c r="D27" s="234">
        <v>14574</v>
      </c>
      <c r="E27" s="235">
        <v>383.5</v>
      </c>
      <c r="F27" s="234">
        <v>34225</v>
      </c>
      <c r="G27" s="234">
        <v>12404</v>
      </c>
      <c r="H27" s="235">
        <v>362.4</v>
      </c>
    </row>
    <row r="28" spans="1:8" ht="11.1" hidden="1" customHeight="1" outlineLevel="1">
      <c r="A28" s="110"/>
      <c r="B28" s="111" t="s">
        <v>254</v>
      </c>
      <c r="C28" s="234">
        <v>38028</v>
      </c>
      <c r="D28" s="234">
        <v>14551</v>
      </c>
      <c r="E28" s="235">
        <v>382.6</v>
      </c>
      <c r="F28" s="234">
        <v>34239</v>
      </c>
      <c r="G28" s="234">
        <v>12375</v>
      </c>
      <c r="H28" s="235">
        <v>361.4</v>
      </c>
    </row>
    <row r="29" spans="1:8" ht="11.1" hidden="1" customHeight="1" outlineLevel="1">
      <c r="A29" s="110"/>
      <c r="B29" s="111" t="s">
        <v>255</v>
      </c>
      <c r="C29" s="234">
        <v>38031</v>
      </c>
      <c r="D29" s="234">
        <v>14614</v>
      </c>
      <c r="E29" s="235">
        <v>384.3</v>
      </c>
      <c r="F29" s="234">
        <v>34226</v>
      </c>
      <c r="G29" s="234">
        <v>12427</v>
      </c>
      <c r="H29" s="235">
        <v>363.1</v>
      </c>
    </row>
    <row r="30" spans="1:8" ht="11.1" hidden="1" customHeight="1" outlineLevel="1">
      <c r="A30" s="110"/>
      <c r="B30" s="111" t="s">
        <v>256</v>
      </c>
      <c r="C30" s="234">
        <v>38097</v>
      </c>
      <c r="D30" s="234">
        <v>14545</v>
      </c>
      <c r="E30" s="235">
        <v>381.8</v>
      </c>
      <c r="F30" s="234">
        <v>34275</v>
      </c>
      <c r="G30" s="234">
        <v>12356</v>
      </c>
      <c r="H30" s="235">
        <v>360.5</v>
      </c>
    </row>
    <row r="31" spans="1:8" ht="15" hidden="1" customHeight="1" outlineLevel="1">
      <c r="A31" s="110">
        <v>1996</v>
      </c>
      <c r="B31" s="111" t="s">
        <v>253</v>
      </c>
      <c r="C31" s="234">
        <v>38050</v>
      </c>
      <c r="D31" s="234">
        <v>14380</v>
      </c>
      <c r="E31" s="235">
        <v>377.9</v>
      </c>
      <c r="F31" s="234">
        <v>34217</v>
      </c>
      <c r="G31" s="234">
        <v>12190</v>
      </c>
      <c r="H31" s="235">
        <v>356.3</v>
      </c>
    </row>
    <row r="32" spans="1:8" ht="11.1" hidden="1" customHeight="1" outlineLevel="1">
      <c r="A32" s="110"/>
      <c r="B32" s="111" t="s">
        <v>254</v>
      </c>
      <c r="C32" s="234">
        <v>38110</v>
      </c>
      <c r="D32" s="234">
        <v>14488</v>
      </c>
      <c r="E32" s="235">
        <v>380.2</v>
      </c>
      <c r="F32" s="234">
        <v>34262</v>
      </c>
      <c r="G32" s="234">
        <v>12301</v>
      </c>
      <c r="H32" s="235">
        <v>359</v>
      </c>
    </row>
    <row r="33" spans="1:8" ht="11.1" hidden="1" customHeight="1" outlineLevel="1">
      <c r="A33" s="110"/>
      <c r="B33" s="111" t="s">
        <v>255</v>
      </c>
      <c r="C33" s="234">
        <v>38052</v>
      </c>
      <c r="D33" s="234">
        <v>14487</v>
      </c>
      <c r="E33" s="235">
        <v>380.7</v>
      </c>
      <c r="F33" s="234">
        <v>34189</v>
      </c>
      <c r="G33" s="234">
        <v>12284</v>
      </c>
      <c r="H33" s="235">
        <v>359.3</v>
      </c>
    </row>
    <row r="34" spans="1:8" ht="11.1" hidden="1" customHeight="1" outlineLevel="1">
      <c r="A34" s="110"/>
      <c r="B34" s="111" t="s">
        <v>256</v>
      </c>
      <c r="C34" s="234">
        <v>38006</v>
      </c>
      <c r="D34" s="234">
        <v>14412</v>
      </c>
      <c r="E34" s="235">
        <v>379.2</v>
      </c>
      <c r="F34" s="234">
        <v>34128</v>
      </c>
      <c r="G34" s="234">
        <v>12197</v>
      </c>
      <c r="H34" s="235">
        <v>357.4</v>
      </c>
    </row>
    <row r="35" spans="1:8" ht="15" hidden="1" customHeight="1" outlineLevel="1">
      <c r="A35" s="110">
        <v>1997</v>
      </c>
      <c r="B35" s="111" t="s">
        <v>253</v>
      </c>
      <c r="C35" s="234">
        <v>37959</v>
      </c>
      <c r="D35" s="234">
        <v>14287</v>
      </c>
      <c r="E35" s="235">
        <v>376.4</v>
      </c>
      <c r="F35" s="234">
        <v>34060</v>
      </c>
      <c r="G35" s="234">
        <v>12062</v>
      </c>
      <c r="H35" s="235">
        <v>354.1</v>
      </c>
    </row>
    <row r="36" spans="1:8" ht="11.1" hidden="1" customHeight="1" outlineLevel="1">
      <c r="A36" s="110"/>
      <c r="B36" s="111" t="s">
        <v>254</v>
      </c>
      <c r="C36" s="234">
        <v>38022</v>
      </c>
      <c r="D36" s="234">
        <v>14392</v>
      </c>
      <c r="E36" s="235">
        <v>378.5</v>
      </c>
      <c r="F36" s="234">
        <v>34113</v>
      </c>
      <c r="G36" s="234">
        <v>12161</v>
      </c>
      <c r="H36" s="235">
        <v>356.5</v>
      </c>
    </row>
    <row r="37" spans="1:8" ht="11.1" hidden="1" customHeight="1" outlineLevel="1">
      <c r="A37" s="110"/>
      <c r="B37" s="111" t="s">
        <v>255</v>
      </c>
      <c r="C37" s="234">
        <v>38083</v>
      </c>
      <c r="D37" s="234">
        <v>14416</v>
      </c>
      <c r="E37" s="235">
        <v>378.5</v>
      </c>
      <c r="F37" s="234">
        <v>34161</v>
      </c>
      <c r="G37" s="234">
        <v>12179</v>
      </c>
      <c r="H37" s="235">
        <v>356.5</v>
      </c>
    </row>
    <row r="38" spans="1:8" ht="11.1" hidden="1" customHeight="1" outlineLevel="1">
      <c r="A38" s="110"/>
      <c r="B38" s="111" t="s">
        <v>256</v>
      </c>
      <c r="C38" s="234">
        <v>38089</v>
      </c>
      <c r="D38" s="234">
        <v>14376</v>
      </c>
      <c r="E38" s="235">
        <v>377.4</v>
      </c>
      <c r="F38" s="234">
        <v>34156</v>
      </c>
      <c r="G38" s="234">
        <v>12135</v>
      </c>
      <c r="H38" s="235">
        <v>355.3</v>
      </c>
    </row>
    <row r="39" spans="1:8" ht="15" hidden="1" customHeight="1" outlineLevel="1">
      <c r="A39" s="110">
        <v>1998</v>
      </c>
      <c r="B39" s="111" t="s">
        <v>253</v>
      </c>
      <c r="C39" s="234">
        <v>38176</v>
      </c>
      <c r="D39" s="234">
        <v>14371</v>
      </c>
      <c r="E39" s="235">
        <v>376.4</v>
      </c>
      <c r="F39" s="234">
        <v>34224</v>
      </c>
      <c r="G39" s="234">
        <v>12123</v>
      </c>
      <c r="H39" s="235">
        <v>354.2</v>
      </c>
    </row>
    <row r="40" spans="1:8" ht="11.1" hidden="1" customHeight="1" outlineLevel="1">
      <c r="A40" s="110"/>
      <c r="B40" s="111" t="s">
        <v>254</v>
      </c>
      <c r="C40" s="234">
        <v>38385</v>
      </c>
      <c r="D40" s="234">
        <v>14434</v>
      </c>
      <c r="E40" s="235">
        <v>376</v>
      </c>
      <c r="F40" s="234">
        <v>34427</v>
      </c>
      <c r="G40" s="234">
        <v>12185</v>
      </c>
      <c r="H40" s="235">
        <v>353.9</v>
      </c>
    </row>
    <row r="41" spans="1:8" ht="11.1" hidden="1" customHeight="1" outlineLevel="1">
      <c r="A41" s="110"/>
      <c r="B41" s="111" t="s">
        <v>255</v>
      </c>
      <c r="C41" s="234">
        <v>38624</v>
      </c>
      <c r="D41" s="234">
        <v>14511</v>
      </c>
      <c r="E41" s="235">
        <v>375.7</v>
      </c>
      <c r="F41" s="234">
        <v>34656</v>
      </c>
      <c r="G41" s="234">
        <v>12255</v>
      </c>
      <c r="H41" s="235">
        <v>353.6</v>
      </c>
    </row>
    <row r="42" spans="1:8" ht="11.1" hidden="1" customHeight="1" outlineLevel="1">
      <c r="A42" s="110"/>
      <c r="B42" s="111" t="s">
        <v>256</v>
      </c>
      <c r="C42" s="234">
        <v>38788</v>
      </c>
      <c r="D42" s="234">
        <v>14502</v>
      </c>
      <c r="E42" s="235">
        <v>373.9</v>
      </c>
      <c r="F42" s="234">
        <v>34813</v>
      </c>
      <c r="G42" s="234">
        <v>12241</v>
      </c>
      <c r="H42" s="235">
        <v>351.6</v>
      </c>
    </row>
    <row r="43" spans="1:8" ht="15" hidden="1" customHeight="1" outlineLevel="1">
      <c r="A43" s="110">
        <v>1999</v>
      </c>
      <c r="B43" s="111" t="s">
        <v>253</v>
      </c>
      <c r="C43" s="234">
        <v>38872</v>
      </c>
      <c r="D43" s="234">
        <v>14501</v>
      </c>
      <c r="E43" s="235">
        <v>373</v>
      </c>
      <c r="F43" s="234">
        <v>34887</v>
      </c>
      <c r="G43" s="234">
        <v>12231</v>
      </c>
      <c r="H43" s="235">
        <v>350.6</v>
      </c>
    </row>
    <row r="44" spans="1:8" ht="11.1" hidden="1" customHeight="1" outlineLevel="1">
      <c r="A44" s="110"/>
      <c r="B44" s="111" t="s">
        <v>254</v>
      </c>
      <c r="C44" s="234">
        <v>38887</v>
      </c>
      <c r="D44" s="234">
        <v>14507</v>
      </c>
      <c r="E44" s="235">
        <v>373.1</v>
      </c>
      <c r="F44" s="234">
        <v>34901</v>
      </c>
      <c r="G44" s="234">
        <v>12228</v>
      </c>
      <c r="H44" s="235">
        <v>350.4</v>
      </c>
    </row>
    <row r="45" spans="1:8" ht="11.1" hidden="1" customHeight="1" outlineLevel="1">
      <c r="A45" s="110"/>
      <c r="B45" s="111" t="s">
        <v>255</v>
      </c>
      <c r="C45" s="234">
        <v>39237</v>
      </c>
      <c r="D45" s="234">
        <v>14544</v>
      </c>
      <c r="E45" s="235">
        <v>370.7</v>
      </c>
      <c r="F45" s="234">
        <v>35242</v>
      </c>
      <c r="G45" s="234">
        <v>12271</v>
      </c>
      <c r="H45" s="235">
        <v>348.2</v>
      </c>
    </row>
    <row r="46" spans="1:8" ht="11.1" hidden="1" customHeight="1" outlineLevel="1">
      <c r="A46" s="110"/>
      <c r="B46" s="111" t="s">
        <v>256</v>
      </c>
      <c r="C46" s="234">
        <v>39480</v>
      </c>
      <c r="D46" s="234">
        <v>14577</v>
      </c>
      <c r="E46" s="235">
        <v>369.2</v>
      </c>
      <c r="F46" s="234">
        <v>35479</v>
      </c>
      <c r="G46" s="234">
        <v>12306</v>
      </c>
      <c r="H46" s="235">
        <v>346.9</v>
      </c>
    </row>
    <row r="47" spans="1:8" ht="15" hidden="1" customHeight="1" outlineLevel="1">
      <c r="A47" s="110">
        <v>2000</v>
      </c>
      <c r="B47" s="111" t="s">
        <v>253</v>
      </c>
      <c r="C47" s="234">
        <v>39848</v>
      </c>
      <c r="D47" s="234">
        <v>14654</v>
      </c>
      <c r="E47" s="235">
        <v>367.7</v>
      </c>
      <c r="F47" s="234">
        <v>35842</v>
      </c>
      <c r="G47" s="234">
        <v>12384</v>
      </c>
      <c r="H47" s="235">
        <v>345.5</v>
      </c>
    </row>
    <row r="48" spans="1:8" ht="11.1" hidden="1" customHeight="1" outlineLevel="1">
      <c r="A48" s="110"/>
      <c r="B48" s="111" t="s">
        <v>254</v>
      </c>
      <c r="C48" s="234">
        <v>39973</v>
      </c>
      <c r="D48" s="234">
        <v>14668</v>
      </c>
      <c r="E48" s="235">
        <v>366.9</v>
      </c>
      <c r="F48" s="234">
        <v>35965</v>
      </c>
      <c r="G48" s="234">
        <v>12397</v>
      </c>
      <c r="H48" s="235">
        <v>344.7</v>
      </c>
    </row>
    <row r="49" spans="1:8" ht="11.1" hidden="1" customHeight="1" outlineLevel="1">
      <c r="A49" s="110"/>
      <c r="B49" s="111" t="s">
        <v>255</v>
      </c>
      <c r="C49" s="234">
        <v>40028</v>
      </c>
      <c r="D49" s="234">
        <v>14667</v>
      </c>
      <c r="E49" s="235">
        <v>366.4</v>
      </c>
      <c r="F49" s="234">
        <v>36011</v>
      </c>
      <c r="G49" s="234">
        <v>12400</v>
      </c>
      <c r="H49" s="235">
        <v>344.3</v>
      </c>
    </row>
    <row r="50" spans="1:8" ht="11.1" hidden="1" customHeight="1" outlineLevel="1">
      <c r="A50" s="110"/>
      <c r="B50" s="111" t="s">
        <v>256</v>
      </c>
      <c r="C50" s="234">
        <v>40035</v>
      </c>
      <c r="D50" s="234">
        <v>14658</v>
      </c>
      <c r="E50" s="235">
        <v>366.1</v>
      </c>
      <c r="F50" s="234">
        <v>36014</v>
      </c>
      <c r="G50" s="234">
        <v>12397</v>
      </c>
      <c r="H50" s="235">
        <v>344.2</v>
      </c>
    </row>
    <row r="51" spans="1:8" ht="15" hidden="1" customHeight="1" outlineLevel="1">
      <c r="A51" s="110">
        <v>2001</v>
      </c>
      <c r="B51" s="111" t="s">
        <v>253</v>
      </c>
      <c r="C51" s="234">
        <v>39921</v>
      </c>
      <c r="D51" s="234">
        <v>14617</v>
      </c>
      <c r="E51" s="235">
        <v>366.1</v>
      </c>
      <c r="F51" s="234">
        <v>35903</v>
      </c>
      <c r="G51" s="234">
        <v>12364</v>
      </c>
      <c r="H51" s="235">
        <v>344.4</v>
      </c>
    </row>
    <row r="52" spans="1:8" ht="11.1" hidden="1" customHeight="1" outlineLevel="1">
      <c r="A52" s="110"/>
      <c r="B52" s="111" t="s">
        <v>254</v>
      </c>
      <c r="C52" s="234">
        <v>39896</v>
      </c>
      <c r="D52" s="234">
        <v>14587</v>
      </c>
      <c r="E52" s="235">
        <v>365.6</v>
      </c>
      <c r="F52" s="234">
        <v>35874</v>
      </c>
      <c r="G52" s="234">
        <v>12339</v>
      </c>
      <c r="H52" s="235">
        <v>344</v>
      </c>
    </row>
    <row r="53" spans="1:8" ht="11.1" hidden="1" customHeight="1" outlineLevel="1">
      <c r="A53" s="110"/>
      <c r="B53" s="111" t="s">
        <v>255</v>
      </c>
      <c r="C53" s="234">
        <v>39803</v>
      </c>
      <c r="D53" s="234">
        <v>14542</v>
      </c>
      <c r="E53" s="235">
        <v>365.3</v>
      </c>
      <c r="F53" s="234">
        <v>35771</v>
      </c>
      <c r="G53" s="234">
        <v>12296</v>
      </c>
      <c r="H53" s="235">
        <v>343.7</v>
      </c>
    </row>
    <row r="54" spans="1:8" ht="11.1" hidden="1" customHeight="1" outlineLevel="1">
      <c r="A54" s="110"/>
      <c r="B54" s="111" t="s">
        <v>256</v>
      </c>
      <c r="C54" s="234">
        <v>39818</v>
      </c>
      <c r="D54" s="234">
        <v>14505</v>
      </c>
      <c r="E54" s="235">
        <v>364.3</v>
      </c>
      <c r="F54" s="234">
        <v>35777</v>
      </c>
      <c r="G54" s="234">
        <v>12265</v>
      </c>
      <c r="H54" s="235">
        <v>342.8</v>
      </c>
    </row>
    <row r="55" spans="1:8" ht="15" hidden="1" customHeight="1" outlineLevel="1">
      <c r="A55" s="110">
        <v>2002</v>
      </c>
      <c r="B55" s="111" t="s">
        <v>253</v>
      </c>
      <c r="C55" s="234">
        <v>39830</v>
      </c>
      <c r="D55" s="234">
        <v>14469</v>
      </c>
      <c r="E55" s="235">
        <v>363.3</v>
      </c>
      <c r="F55" s="234">
        <v>35788</v>
      </c>
      <c r="G55" s="234">
        <v>12240</v>
      </c>
      <c r="H55" s="235">
        <v>342</v>
      </c>
    </row>
    <row r="56" spans="1:8" ht="11.1" hidden="1" customHeight="1" outlineLevel="1">
      <c r="A56" s="110"/>
      <c r="B56" s="111" t="s">
        <v>254</v>
      </c>
      <c r="C56" s="234">
        <v>39754</v>
      </c>
      <c r="D56" s="234">
        <v>14446</v>
      </c>
      <c r="E56" s="235">
        <v>363.4</v>
      </c>
      <c r="F56" s="234">
        <v>35701</v>
      </c>
      <c r="G56" s="234">
        <v>12217</v>
      </c>
      <c r="H56" s="235">
        <v>342.2</v>
      </c>
    </row>
    <row r="57" spans="1:8" ht="11.1" hidden="1" customHeight="1" outlineLevel="1">
      <c r="A57" s="110"/>
      <c r="B57" s="111" t="s">
        <v>255</v>
      </c>
      <c r="C57" s="234">
        <v>39612</v>
      </c>
      <c r="D57" s="234">
        <v>14390</v>
      </c>
      <c r="E57" s="235">
        <v>363.3</v>
      </c>
      <c r="F57" s="234">
        <v>35542</v>
      </c>
      <c r="G57" s="234">
        <v>12158</v>
      </c>
      <c r="H57" s="235">
        <v>342.1</v>
      </c>
    </row>
    <row r="58" spans="1:8" ht="11.1" hidden="1" customHeight="1" outlineLevel="1">
      <c r="A58" s="110"/>
      <c r="B58" s="111" t="s">
        <v>256</v>
      </c>
      <c r="C58" s="234">
        <v>39468</v>
      </c>
      <c r="D58" s="234">
        <v>14300</v>
      </c>
      <c r="E58" s="235">
        <v>362.3</v>
      </c>
      <c r="F58" s="234">
        <v>35384</v>
      </c>
      <c r="G58" s="234">
        <v>12071</v>
      </c>
      <c r="H58" s="235">
        <v>341.1</v>
      </c>
    </row>
    <row r="59" spans="1:8" ht="15" hidden="1" customHeight="1" outlineLevel="1">
      <c r="A59" s="110">
        <v>2003</v>
      </c>
      <c r="B59" s="111" t="s">
        <v>253</v>
      </c>
      <c r="C59" s="234">
        <v>39352</v>
      </c>
      <c r="D59" s="234">
        <v>14239</v>
      </c>
      <c r="E59" s="235">
        <v>361.8</v>
      </c>
      <c r="F59" s="234">
        <v>35252</v>
      </c>
      <c r="G59" s="234">
        <v>12010</v>
      </c>
      <c r="H59" s="235">
        <v>340.7</v>
      </c>
    </row>
    <row r="60" spans="1:8" ht="11.1" hidden="1" customHeight="1" outlineLevel="1">
      <c r="A60" s="110"/>
      <c r="B60" s="111" t="s">
        <v>254</v>
      </c>
      <c r="C60" s="234">
        <v>39182</v>
      </c>
      <c r="D60" s="234">
        <v>14174</v>
      </c>
      <c r="E60" s="235">
        <v>361.7</v>
      </c>
      <c r="F60" s="234">
        <v>35062</v>
      </c>
      <c r="G60" s="234">
        <v>11944</v>
      </c>
      <c r="H60" s="235">
        <v>340.7</v>
      </c>
    </row>
    <row r="61" spans="1:8" ht="11.1" hidden="1" customHeight="1" outlineLevel="1">
      <c r="A61" s="110"/>
      <c r="B61" s="111" t="s">
        <v>255</v>
      </c>
      <c r="C61" s="234">
        <v>39207</v>
      </c>
      <c r="D61" s="234">
        <v>14194</v>
      </c>
      <c r="E61" s="235">
        <v>362</v>
      </c>
      <c r="F61" s="234">
        <v>35061</v>
      </c>
      <c r="G61" s="234">
        <v>11953</v>
      </c>
      <c r="H61" s="235">
        <v>340.9</v>
      </c>
    </row>
    <row r="62" spans="1:8" ht="11.1" hidden="1" customHeight="1" outlineLevel="1">
      <c r="A62" s="110"/>
      <c r="B62" s="111" t="s">
        <v>256</v>
      </c>
      <c r="C62" s="234">
        <v>39204</v>
      </c>
      <c r="D62" s="234">
        <v>14127</v>
      </c>
      <c r="E62" s="235">
        <v>360.3</v>
      </c>
      <c r="F62" s="234">
        <v>35032</v>
      </c>
      <c r="G62" s="234">
        <v>11887</v>
      </c>
      <c r="H62" s="235">
        <v>339.3</v>
      </c>
    </row>
    <row r="63" spans="1:8" ht="15" hidden="1" customHeight="1" outlineLevel="1">
      <c r="A63" s="110">
        <v>2004</v>
      </c>
      <c r="B63" s="111" t="s">
        <v>253</v>
      </c>
      <c r="C63" s="234">
        <v>39322</v>
      </c>
      <c r="D63" s="234">
        <v>14191</v>
      </c>
      <c r="E63" s="235">
        <v>360.9</v>
      </c>
      <c r="F63" s="234">
        <v>35108</v>
      </c>
      <c r="G63" s="234">
        <v>11933</v>
      </c>
      <c r="H63" s="235">
        <v>339.9</v>
      </c>
    </row>
    <row r="64" spans="1:8" ht="11.1" hidden="1" customHeight="1" outlineLevel="1">
      <c r="A64" s="110"/>
      <c r="B64" s="111" t="s">
        <v>254</v>
      </c>
      <c r="C64" s="234">
        <v>39407</v>
      </c>
      <c r="D64" s="234">
        <v>14124</v>
      </c>
      <c r="E64" s="235">
        <v>358.4</v>
      </c>
      <c r="F64" s="234">
        <v>35162</v>
      </c>
      <c r="G64" s="234">
        <v>11863</v>
      </c>
      <c r="H64" s="235">
        <v>337.4</v>
      </c>
    </row>
    <row r="65" spans="1:10" ht="11.1" hidden="1" customHeight="1" outlineLevel="1">
      <c r="A65" s="110"/>
      <c r="B65" s="111" t="s">
        <v>255</v>
      </c>
      <c r="C65" s="234">
        <v>39373</v>
      </c>
      <c r="D65" s="234">
        <v>14114</v>
      </c>
      <c r="E65" s="235">
        <v>358.5</v>
      </c>
      <c r="F65" s="234">
        <v>35097</v>
      </c>
      <c r="G65" s="234">
        <v>11842</v>
      </c>
      <c r="H65" s="235">
        <v>337.4</v>
      </c>
    </row>
    <row r="66" spans="1:10" ht="11.1" hidden="1" customHeight="1" outlineLevel="1">
      <c r="A66" s="110"/>
      <c r="B66" s="111" t="s">
        <v>256</v>
      </c>
      <c r="C66" s="234">
        <v>39344</v>
      </c>
      <c r="D66" s="234">
        <v>14070</v>
      </c>
      <c r="E66" s="235">
        <v>357.6</v>
      </c>
      <c r="F66" s="234">
        <v>35036</v>
      </c>
      <c r="G66" s="234">
        <v>11796</v>
      </c>
      <c r="H66" s="235">
        <v>336.7</v>
      </c>
      <c r="J66" s="236"/>
    </row>
    <row r="67" spans="1:10" ht="15" hidden="1" customHeight="1" outlineLevel="1">
      <c r="A67" s="110">
        <v>2005</v>
      </c>
      <c r="B67" s="111" t="s">
        <v>253</v>
      </c>
      <c r="C67" s="234">
        <v>39251</v>
      </c>
      <c r="D67" s="234">
        <v>13936</v>
      </c>
      <c r="E67" s="235">
        <v>355</v>
      </c>
      <c r="F67" s="234">
        <v>34904</v>
      </c>
      <c r="G67" s="234">
        <v>11644</v>
      </c>
      <c r="H67" s="235">
        <v>333.6</v>
      </c>
    </row>
    <row r="68" spans="1:10" ht="11.1" hidden="1" customHeight="1" outlineLevel="1">
      <c r="A68" s="110"/>
      <c r="B68" s="111" t="s">
        <v>254</v>
      </c>
      <c r="C68" s="234">
        <v>39233</v>
      </c>
      <c r="D68" s="234">
        <v>14017</v>
      </c>
      <c r="E68" s="235">
        <v>357.3</v>
      </c>
      <c r="F68" s="234">
        <v>34859</v>
      </c>
      <c r="G68" s="234">
        <v>11731</v>
      </c>
      <c r="H68" s="235">
        <v>336.5</v>
      </c>
    </row>
    <row r="69" spans="1:10" ht="11.1" hidden="1" customHeight="1" outlineLevel="1">
      <c r="A69" s="110"/>
      <c r="B69" s="111" t="s">
        <v>255</v>
      </c>
      <c r="C69" s="234">
        <v>39324</v>
      </c>
      <c r="D69" s="234">
        <v>14094</v>
      </c>
      <c r="E69" s="235">
        <v>358.4</v>
      </c>
      <c r="F69" s="234">
        <v>34929</v>
      </c>
      <c r="G69" s="234">
        <v>11801</v>
      </c>
      <c r="H69" s="235">
        <v>337.9</v>
      </c>
    </row>
    <row r="70" spans="1:10" ht="11.1" hidden="1" customHeight="1" outlineLevel="1">
      <c r="A70" s="110"/>
      <c r="B70" s="111" t="s">
        <v>256</v>
      </c>
      <c r="C70" s="234">
        <v>39436</v>
      </c>
      <c r="D70" s="234">
        <v>14175</v>
      </c>
      <c r="E70" s="235">
        <v>359.4</v>
      </c>
      <c r="F70" s="234">
        <v>35027</v>
      </c>
      <c r="G70" s="234">
        <v>11871</v>
      </c>
      <c r="H70" s="235">
        <v>338.9</v>
      </c>
    </row>
    <row r="71" spans="1:10" ht="15" hidden="1" customHeight="1" outlineLevel="1">
      <c r="A71" s="110">
        <v>2006</v>
      </c>
      <c r="B71" s="111" t="s">
        <v>253</v>
      </c>
      <c r="C71" s="234">
        <v>39278</v>
      </c>
      <c r="D71" s="234">
        <v>14229</v>
      </c>
      <c r="E71" s="235">
        <v>362.3</v>
      </c>
      <c r="F71" s="234">
        <v>34856</v>
      </c>
      <c r="G71" s="234">
        <v>11926</v>
      </c>
      <c r="H71" s="235">
        <v>342.2</v>
      </c>
    </row>
    <row r="72" spans="1:10" ht="11.1" hidden="1" customHeight="1" outlineLevel="1">
      <c r="A72" s="110"/>
      <c r="B72" s="111" t="s">
        <v>254</v>
      </c>
      <c r="C72" s="234">
        <v>39515</v>
      </c>
      <c r="D72" s="234">
        <v>14365</v>
      </c>
      <c r="E72" s="235">
        <v>363.5</v>
      </c>
      <c r="F72" s="234">
        <v>35083</v>
      </c>
      <c r="G72" s="234">
        <v>12062</v>
      </c>
      <c r="H72" s="235">
        <v>343.8</v>
      </c>
    </row>
    <row r="73" spans="1:10" ht="11.1" hidden="1" customHeight="1" outlineLevel="1">
      <c r="A73" s="110"/>
      <c r="B73" s="111" t="s">
        <v>255</v>
      </c>
      <c r="C73" s="234">
        <v>39720</v>
      </c>
      <c r="D73" s="234">
        <v>14436</v>
      </c>
      <c r="E73" s="235">
        <v>363.4</v>
      </c>
      <c r="F73" s="234">
        <v>35280</v>
      </c>
      <c r="G73" s="234">
        <v>12133</v>
      </c>
      <c r="H73" s="235">
        <v>343.9</v>
      </c>
    </row>
    <row r="74" spans="1:10" ht="11.1" hidden="1" customHeight="1" outlineLevel="1">
      <c r="A74" s="110"/>
      <c r="B74" s="111" t="s">
        <v>256</v>
      </c>
      <c r="C74" s="234">
        <v>39865</v>
      </c>
      <c r="D74" s="234">
        <v>14572</v>
      </c>
      <c r="E74" s="235">
        <v>365.5</v>
      </c>
      <c r="F74" s="234">
        <v>35414</v>
      </c>
      <c r="G74" s="234">
        <v>12256</v>
      </c>
      <c r="H74" s="235">
        <v>346.1</v>
      </c>
    </row>
    <row r="75" spans="1:10" ht="15" hidden="1" customHeight="1" outlineLevel="1">
      <c r="A75" s="110">
        <v>2007</v>
      </c>
      <c r="B75" s="111" t="s">
        <v>253</v>
      </c>
      <c r="C75" s="234">
        <v>40059</v>
      </c>
      <c r="D75" s="234">
        <v>14601</v>
      </c>
      <c r="E75" s="235">
        <v>364.5</v>
      </c>
      <c r="F75" s="234">
        <v>35599</v>
      </c>
      <c r="G75" s="234">
        <v>12283</v>
      </c>
      <c r="H75" s="235">
        <v>345</v>
      </c>
    </row>
    <row r="76" spans="1:10" ht="11.1" hidden="1" customHeight="1" outlineLevel="1">
      <c r="A76" s="110"/>
      <c r="B76" s="111" t="s">
        <v>254</v>
      </c>
      <c r="C76" s="234">
        <v>40211</v>
      </c>
      <c r="D76" s="234">
        <v>14675</v>
      </c>
      <c r="E76" s="235">
        <v>364.9</v>
      </c>
      <c r="F76" s="234">
        <v>35743</v>
      </c>
      <c r="G76" s="234">
        <v>12353</v>
      </c>
      <c r="H76" s="235">
        <v>345.6</v>
      </c>
    </row>
    <row r="77" spans="1:10" ht="11.1" hidden="1" customHeight="1" outlineLevel="1">
      <c r="A77" s="110"/>
      <c r="B77" s="111" t="s">
        <v>255</v>
      </c>
      <c r="C77" s="234">
        <v>40334</v>
      </c>
      <c r="D77" s="234">
        <v>14662</v>
      </c>
      <c r="E77" s="235">
        <v>363.5</v>
      </c>
      <c r="F77" s="234">
        <v>35862</v>
      </c>
      <c r="G77" s="234">
        <v>12346</v>
      </c>
      <c r="H77" s="235">
        <v>344.3</v>
      </c>
    </row>
    <row r="78" spans="1:10" ht="11.1" hidden="1" customHeight="1" outlineLevel="1">
      <c r="A78" s="110"/>
      <c r="B78" s="111" t="s">
        <v>256</v>
      </c>
      <c r="C78" s="234">
        <v>40487</v>
      </c>
      <c r="D78" s="234">
        <v>14754</v>
      </c>
      <c r="E78" s="235">
        <v>364.4</v>
      </c>
      <c r="F78" s="234">
        <v>36012</v>
      </c>
      <c r="G78" s="234">
        <v>12436</v>
      </c>
      <c r="H78" s="235">
        <v>345.3</v>
      </c>
    </row>
    <row r="79" spans="1:10" ht="15" hidden="1" customHeight="1" outlineLevel="1">
      <c r="A79" s="110">
        <v>2008</v>
      </c>
      <c r="B79" s="111" t="s">
        <v>253</v>
      </c>
      <c r="C79" s="234">
        <v>40706</v>
      </c>
      <c r="D79" s="234">
        <v>14822</v>
      </c>
      <c r="E79" s="235">
        <v>364.1</v>
      </c>
      <c r="F79" s="234">
        <v>36229</v>
      </c>
      <c r="G79" s="234">
        <v>12507</v>
      </c>
      <c r="H79" s="235">
        <v>345.2</v>
      </c>
    </row>
    <row r="80" spans="1:10" ht="11.1" hidden="1" customHeight="1" outlineLevel="1">
      <c r="A80" s="110"/>
      <c r="B80" s="111" t="s">
        <v>254</v>
      </c>
      <c r="C80" s="234">
        <v>40776</v>
      </c>
      <c r="D80" s="234">
        <v>14786</v>
      </c>
      <c r="E80" s="235">
        <v>362.6</v>
      </c>
      <c r="F80" s="234">
        <v>36299</v>
      </c>
      <c r="G80" s="234">
        <v>12472</v>
      </c>
      <c r="H80" s="235">
        <v>343.6</v>
      </c>
    </row>
    <row r="81" spans="1:8" ht="11.1" hidden="1" customHeight="1" outlineLevel="1">
      <c r="A81" s="110"/>
      <c r="B81" s="111" t="s">
        <v>255</v>
      </c>
      <c r="C81" s="234">
        <v>40890</v>
      </c>
      <c r="D81" s="234">
        <v>14755</v>
      </c>
      <c r="E81" s="235">
        <v>360.8</v>
      </c>
      <c r="F81" s="234">
        <v>36410</v>
      </c>
      <c r="G81" s="234">
        <v>12448</v>
      </c>
      <c r="H81" s="235">
        <v>341.9</v>
      </c>
    </row>
    <row r="82" spans="1:8" ht="11.1" hidden="1" customHeight="1" outlineLevel="1">
      <c r="A82" s="110"/>
      <c r="B82" s="111" t="s">
        <v>256</v>
      </c>
      <c r="C82" s="234">
        <v>40987</v>
      </c>
      <c r="D82" s="234">
        <v>14672</v>
      </c>
      <c r="E82" s="235">
        <v>358</v>
      </c>
      <c r="F82" s="234">
        <v>36505</v>
      </c>
      <c r="G82" s="234">
        <v>12364</v>
      </c>
      <c r="H82" s="235">
        <v>338.7</v>
      </c>
    </row>
    <row r="83" spans="1:8" ht="15" hidden="1" customHeight="1" outlineLevel="1">
      <c r="A83" s="110">
        <v>2009</v>
      </c>
      <c r="B83" s="111" t="s">
        <v>253</v>
      </c>
      <c r="C83" s="234">
        <v>41016</v>
      </c>
      <c r="D83" s="234">
        <v>14499</v>
      </c>
      <c r="E83" s="235">
        <v>353.5</v>
      </c>
      <c r="F83" s="234">
        <v>36533</v>
      </c>
      <c r="G83" s="234">
        <v>12194</v>
      </c>
      <c r="H83" s="235">
        <v>333.8</v>
      </c>
    </row>
    <row r="84" spans="1:8" ht="11.1" hidden="1" customHeight="1" outlineLevel="1">
      <c r="A84" s="110"/>
      <c r="B84" s="111" t="s">
        <v>254</v>
      </c>
      <c r="C84" s="234">
        <v>40907</v>
      </c>
      <c r="D84" s="234">
        <v>14320</v>
      </c>
      <c r="E84" s="235">
        <v>350.1</v>
      </c>
      <c r="F84" s="234">
        <v>36417</v>
      </c>
      <c r="G84" s="234">
        <v>12020</v>
      </c>
      <c r="H84" s="235">
        <v>330.1</v>
      </c>
    </row>
    <row r="85" spans="1:8" ht="11.1" hidden="1" customHeight="1" outlineLevel="1">
      <c r="A85" s="110"/>
      <c r="B85" s="111" t="s">
        <v>255</v>
      </c>
      <c r="C85" s="234">
        <v>40845</v>
      </c>
      <c r="D85" s="234">
        <v>14300</v>
      </c>
      <c r="E85" s="235">
        <v>350.1</v>
      </c>
      <c r="F85" s="234">
        <v>36351</v>
      </c>
      <c r="G85" s="234">
        <v>12002</v>
      </c>
      <c r="H85" s="235">
        <v>330.2</v>
      </c>
    </row>
    <row r="86" spans="1:8" ht="11.1" hidden="1" customHeight="1" outlineLevel="1">
      <c r="A86" s="110"/>
      <c r="B86" s="111" t="s">
        <v>256</v>
      </c>
      <c r="C86" s="234">
        <v>40851</v>
      </c>
      <c r="D86" s="234">
        <v>14266</v>
      </c>
      <c r="E86" s="235">
        <v>349.2</v>
      </c>
      <c r="F86" s="234">
        <v>36354</v>
      </c>
      <c r="G86" s="234">
        <v>11969</v>
      </c>
      <c r="H86" s="235">
        <v>329.2</v>
      </c>
    </row>
    <row r="87" spans="1:8" ht="15" hidden="1" customHeight="1" outlineLevel="1">
      <c r="A87" s="110">
        <v>2010</v>
      </c>
      <c r="B87" s="111" t="s">
        <v>253</v>
      </c>
      <c r="C87" s="234">
        <v>40859</v>
      </c>
      <c r="D87" s="234">
        <v>14421</v>
      </c>
      <c r="E87" s="235">
        <v>352.9</v>
      </c>
      <c r="F87" s="234">
        <v>36350</v>
      </c>
      <c r="G87" s="234">
        <v>12120</v>
      </c>
      <c r="H87" s="235">
        <v>333.4</v>
      </c>
    </row>
    <row r="88" spans="1:8" ht="11.1" hidden="1" customHeight="1" outlineLevel="1">
      <c r="A88" s="110"/>
      <c r="B88" s="111" t="s">
        <v>254</v>
      </c>
      <c r="C88" s="234">
        <v>41004</v>
      </c>
      <c r="D88" s="234">
        <v>14553</v>
      </c>
      <c r="E88" s="235">
        <v>354.9</v>
      </c>
      <c r="F88" s="234">
        <v>36491</v>
      </c>
      <c r="G88" s="234">
        <v>12258</v>
      </c>
      <c r="H88" s="235">
        <v>335.9</v>
      </c>
    </row>
    <row r="89" spans="1:8" ht="11.1" hidden="1" customHeight="1" outlineLevel="1">
      <c r="A89" s="110"/>
      <c r="B89" s="111" t="s">
        <v>255</v>
      </c>
      <c r="C89" s="234">
        <v>41111</v>
      </c>
      <c r="D89" s="234">
        <v>14616</v>
      </c>
      <c r="E89" s="235">
        <v>355.5</v>
      </c>
      <c r="F89" s="234">
        <v>36594</v>
      </c>
      <c r="G89" s="234">
        <v>12322</v>
      </c>
      <c r="H89" s="235">
        <v>336.7</v>
      </c>
    </row>
    <row r="90" spans="1:8" ht="11.1" hidden="1" customHeight="1" outlineLevel="1">
      <c r="A90" s="110"/>
      <c r="B90" s="111" t="s">
        <v>256</v>
      </c>
      <c r="C90" s="234">
        <v>41221</v>
      </c>
      <c r="D90" s="234">
        <v>14727</v>
      </c>
      <c r="E90" s="235">
        <v>357.3</v>
      </c>
      <c r="F90" s="234">
        <v>36702</v>
      </c>
      <c r="G90" s="234">
        <v>12429</v>
      </c>
      <c r="H90" s="235">
        <v>338.6</v>
      </c>
    </row>
    <row r="91" spans="1:8" ht="15" hidden="1" customHeight="1" outlineLevel="1">
      <c r="A91" s="110">
        <v>2011</v>
      </c>
      <c r="B91" s="111" t="s">
        <v>253</v>
      </c>
      <c r="C91" s="234">
        <v>41339</v>
      </c>
      <c r="D91" s="234">
        <v>14786</v>
      </c>
      <c r="E91" s="235">
        <v>357.7</v>
      </c>
      <c r="F91" s="234">
        <v>36816</v>
      </c>
      <c r="G91" s="234">
        <v>12486</v>
      </c>
      <c r="H91" s="235">
        <v>339.1</v>
      </c>
    </row>
    <row r="92" spans="1:8" ht="11.1" hidden="1" customHeight="1" outlineLevel="1">
      <c r="A92" s="110"/>
      <c r="B92" s="111" t="s">
        <v>254</v>
      </c>
      <c r="C92" s="234">
        <v>41490</v>
      </c>
      <c r="D92" s="234">
        <v>14765</v>
      </c>
      <c r="E92" s="235">
        <v>355.9</v>
      </c>
      <c r="F92" s="234">
        <v>36963</v>
      </c>
      <c r="G92" s="234">
        <v>12476</v>
      </c>
      <c r="H92" s="235">
        <v>337.5</v>
      </c>
    </row>
    <row r="93" spans="1:8" ht="11.1" hidden="1" customHeight="1" outlineLevel="1">
      <c r="A93" s="110"/>
      <c r="B93" s="111" t="s">
        <v>255</v>
      </c>
      <c r="C93" s="234">
        <v>41616</v>
      </c>
      <c r="D93" s="234">
        <v>14807</v>
      </c>
      <c r="E93" s="235">
        <v>355.8</v>
      </c>
      <c r="F93" s="234">
        <v>37087</v>
      </c>
      <c r="G93" s="234">
        <v>12520</v>
      </c>
      <c r="H93" s="235">
        <v>337.6</v>
      </c>
    </row>
    <row r="94" spans="1:8" ht="11.1" hidden="1" customHeight="1" outlineLevel="1">
      <c r="A94" s="110"/>
      <c r="B94" s="111" t="s">
        <v>256</v>
      </c>
      <c r="C94" s="234">
        <v>41735</v>
      </c>
      <c r="D94" s="234">
        <v>14820</v>
      </c>
      <c r="E94" s="235">
        <v>355.1</v>
      </c>
      <c r="F94" s="234">
        <v>37207</v>
      </c>
      <c r="G94" s="234">
        <v>12536</v>
      </c>
      <c r="H94" s="235">
        <v>336.9</v>
      </c>
    </row>
    <row r="95" spans="1:8" ht="15" hidden="1" customHeight="1" outlineLevel="1">
      <c r="A95" s="110">
        <v>2012</v>
      </c>
      <c r="B95" s="111" t="s">
        <v>253</v>
      </c>
      <c r="C95" s="234">
        <v>41865</v>
      </c>
      <c r="D95" s="234">
        <v>14821</v>
      </c>
      <c r="E95" s="235">
        <v>354</v>
      </c>
      <c r="F95" s="234">
        <v>37338</v>
      </c>
      <c r="G95" s="234">
        <v>12540</v>
      </c>
      <c r="H95" s="235">
        <v>335.9</v>
      </c>
    </row>
    <row r="96" spans="1:8" ht="11.1" hidden="1" customHeight="1" outlineLevel="1">
      <c r="A96" s="110"/>
      <c r="B96" s="111" t="s">
        <v>254</v>
      </c>
      <c r="C96" s="234">
        <v>41963</v>
      </c>
      <c r="D96" s="234">
        <v>14784</v>
      </c>
      <c r="E96" s="235">
        <v>352.3</v>
      </c>
      <c r="F96" s="234">
        <v>37437</v>
      </c>
      <c r="G96" s="234">
        <v>12517</v>
      </c>
      <c r="H96" s="235">
        <v>334.3</v>
      </c>
    </row>
    <row r="97" spans="1:10" ht="11.1" hidden="1" customHeight="1" outlineLevel="1">
      <c r="A97" s="110"/>
      <c r="B97" s="111" t="s">
        <v>255</v>
      </c>
      <c r="C97" s="234">
        <v>42068</v>
      </c>
      <c r="D97" s="234">
        <v>14798</v>
      </c>
      <c r="E97" s="235">
        <v>351.8</v>
      </c>
      <c r="F97" s="234">
        <v>37547</v>
      </c>
      <c r="G97" s="234">
        <v>12535</v>
      </c>
      <c r="H97" s="235">
        <v>333.8</v>
      </c>
    </row>
    <row r="98" spans="1:10" ht="11.1" hidden="1" customHeight="1" outlineLevel="1">
      <c r="A98" s="110"/>
      <c r="B98" s="111" t="s">
        <v>256</v>
      </c>
      <c r="C98" s="234">
        <v>42188</v>
      </c>
      <c r="D98" s="234">
        <v>14824</v>
      </c>
      <c r="E98" s="235">
        <v>351.4</v>
      </c>
      <c r="F98" s="234">
        <v>37673</v>
      </c>
      <c r="G98" s="234">
        <v>12567</v>
      </c>
      <c r="H98" s="235">
        <v>333.6</v>
      </c>
    </row>
    <row r="99" spans="1:10" ht="15" customHeight="1" collapsed="1">
      <c r="A99" s="110">
        <v>2013</v>
      </c>
      <c r="B99" s="111" t="s">
        <v>253</v>
      </c>
      <c r="C99" s="234">
        <v>42247</v>
      </c>
      <c r="D99" s="234">
        <v>14703</v>
      </c>
      <c r="E99" s="235">
        <v>348</v>
      </c>
      <c r="F99" s="234">
        <v>37741</v>
      </c>
      <c r="G99" s="234">
        <v>12461</v>
      </c>
      <c r="H99" s="235">
        <v>330.2</v>
      </c>
    </row>
    <row r="100" spans="1:10" ht="11.1" customHeight="1">
      <c r="A100" s="110"/>
      <c r="B100" s="111" t="s">
        <v>254</v>
      </c>
      <c r="C100" s="234">
        <v>42288</v>
      </c>
      <c r="D100" s="234">
        <v>14796</v>
      </c>
      <c r="E100" s="235">
        <v>349.9</v>
      </c>
      <c r="F100" s="234">
        <v>37789</v>
      </c>
      <c r="G100" s="234">
        <v>12556</v>
      </c>
      <c r="H100" s="235">
        <v>332.3</v>
      </c>
    </row>
    <row r="101" spans="1:10" ht="11.1" customHeight="1">
      <c r="A101" s="110"/>
      <c r="B101" s="111" t="s">
        <v>255</v>
      </c>
      <c r="C101" s="234">
        <v>42391</v>
      </c>
      <c r="D101" s="234">
        <v>14884</v>
      </c>
      <c r="E101" s="235">
        <v>351.1</v>
      </c>
      <c r="F101" s="234">
        <v>37899</v>
      </c>
      <c r="G101" s="234">
        <v>12651</v>
      </c>
      <c r="H101" s="235">
        <v>333.8</v>
      </c>
    </row>
    <row r="102" spans="1:10" ht="11.1" customHeight="1">
      <c r="A102" s="110"/>
      <c r="B102" s="111" t="s">
        <v>256</v>
      </c>
      <c r="C102" s="234">
        <v>42483</v>
      </c>
      <c r="D102" s="234">
        <v>14893</v>
      </c>
      <c r="E102" s="235">
        <v>350.6</v>
      </c>
      <c r="F102" s="234">
        <v>37998</v>
      </c>
      <c r="G102" s="234">
        <v>12668</v>
      </c>
      <c r="H102" s="235">
        <v>333.4</v>
      </c>
    </row>
    <row r="103" spans="1:10" ht="15" customHeight="1">
      <c r="A103" s="110">
        <v>2014</v>
      </c>
      <c r="B103" s="111" t="s">
        <v>253</v>
      </c>
      <c r="C103" s="234">
        <v>42614</v>
      </c>
      <c r="D103" s="234">
        <v>14989</v>
      </c>
      <c r="E103" s="235">
        <v>351.7</v>
      </c>
      <c r="F103" s="234">
        <v>38139</v>
      </c>
      <c r="G103" s="234">
        <v>12772</v>
      </c>
      <c r="H103" s="235">
        <v>334.9</v>
      </c>
    </row>
    <row r="104" spans="1:10" ht="11.1" customHeight="1">
      <c r="A104" s="110"/>
      <c r="B104" s="111" t="s">
        <v>254</v>
      </c>
      <c r="C104" s="234">
        <v>42702</v>
      </c>
      <c r="D104" s="234">
        <v>14966</v>
      </c>
      <c r="E104" s="235">
        <v>350.5</v>
      </c>
      <c r="F104" s="234">
        <v>38237</v>
      </c>
      <c r="G104" s="234">
        <v>12760</v>
      </c>
      <c r="H104" s="235">
        <v>333.7</v>
      </c>
    </row>
    <row r="105" spans="1:10" ht="11.1" customHeight="1">
      <c r="A105" s="110"/>
      <c r="B105" s="111" t="s">
        <v>255</v>
      </c>
      <c r="C105" s="234">
        <v>42764</v>
      </c>
      <c r="D105" s="234">
        <v>14969</v>
      </c>
      <c r="E105" s="235">
        <v>350</v>
      </c>
      <c r="F105" s="234">
        <v>38309</v>
      </c>
      <c r="G105" s="234">
        <v>12770</v>
      </c>
      <c r="H105" s="235">
        <v>333.3</v>
      </c>
    </row>
    <row r="106" spans="1:10" ht="11.1" customHeight="1">
      <c r="A106" s="110"/>
      <c r="B106" s="111" t="s">
        <v>256</v>
      </c>
      <c r="C106" s="234">
        <v>42810</v>
      </c>
      <c r="D106" s="234">
        <v>15010</v>
      </c>
      <c r="E106" s="235">
        <v>350.6</v>
      </c>
      <c r="F106" s="234">
        <v>38370</v>
      </c>
      <c r="G106" s="234">
        <v>12821</v>
      </c>
      <c r="H106" s="235">
        <v>334.1</v>
      </c>
    </row>
    <row r="107" spans="1:10" ht="15" customHeight="1">
      <c r="A107" s="110">
        <v>2015</v>
      </c>
      <c r="B107" s="111" t="s">
        <v>253</v>
      </c>
      <c r="C107" s="234">
        <v>42902</v>
      </c>
      <c r="D107" s="234">
        <v>15053</v>
      </c>
      <c r="E107" s="235">
        <v>350.9</v>
      </c>
      <c r="F107" s="234">
        <v>38476</v>
      </c>
      <c r="G107" s="234">
        <v>12875</v>
      </c>
      <c r="H107" s="235">
        <v>334.6</v>
      </c>
      <c r="I107" s="145"/>
      <c r="J107" s="145"/>
    </row>
    <row r="108" spans="1:10" ht="10.5" customHeight="1">
      <c r="A108" s="110"/>
      <c r="B108" s="111" t="s">
        <v>254</v>
      </c>
      <c r="C108" s="234">
        <v>43061</v>
      </c>
      <c r="D108" s="234">
        <v>15105</v>
      </c>
      <c r="E108" s="235">
        <v>350.8</v>
      </c>
      <c r="F108" s="234">
        <v>38649</v>
      </c>
      <c r="G108" s="234">
        <v>12938</v>
      </c>
      <c r="H108" s="235">
        <v>334.8</v>
      </c>
      <c r="I108" s="145"/>
      <c r="J108" s="145"/>
    </row>
    <row r="109" spans="1:10" ht="10.5" customHeight="1">
      <c r="A109" s="110"/>
      <c r="B109" s="111" t="s">
        <v>255</v>
      </c>
      <c r="C109" s="234">
        <v>43198</v>
      </c>
      <c r="D109" s="234">
        <v>15070</v>
      </c>
      <c r="E109" s="235">
        <v>348.9</v>
      </c>
      <c r="F109" s="234">
        <v>38800</v>
      </c>
      <c r="G109" s="234">
        <v>12915</v>
      </c>
      <c r="H109" s="235">
        <v>332.9</v>
      </c>
      <c r="I109" s="145"/>
      <c r="J109" s="145"/>
    </row>
    <row r="110" spans="1:10" ht="10.5" customHeight="1">
      <c r="A110" s="110"/>
      <c r="B110" s="111" t="s">
        <v>256</v>
      </c>
      <c r="C110" s="234">
        <v>43332</v>
      </c>
      <c r="D110" s="234">
        <v>15085</v>
      </c>
      <c r="E110" s="235">
        <v>348.1</v>
      </c>
      <c r="F110" s="234">
        <v>38948</v>
      </c>
      <c r="G110" s="234">
        <v>12941</v>
      </c>
      <c r="H110" s="235">
        <v>332.3</v>
      </c>
      <c r="I110" s="145"/>
      <c r="J110" s="145"/>
    </row>
    <row r="111" spans="1:10" ht="15" customHeight="1">
      <c r="A111" s="110">
        <v>2016</v>
      </c>
      <c r="B111" s="111" t="s">
        <v>253</v>
      </c>
      <c r="C111" s="234">
        <v>43440</v>
      </c>
      <c r="D111" s="234">
        <v>15152</v>
      </c>
      <c r="E111" s="235">
        <v>348.8</v>
      </c>
      <c r="F111" s="234">
        <v>39072</v>
      </c>
      <c r="G111" s="234">
        <v>13016</v>
      </c>
      <c r="H111" s="235">
        <v>333.1</v>
      </c>
      <c r="I111" s="145"/>
      <c r="J111" s="145"/>
    </row>
    <row r="112" spans="1:10" ht="10.5" customHeight="1">
      <c r="A112" s="110"/>
      <c r="B112" s="111" t="s">
        <v>254</v>
      </c>
      <c r="C112" s="234">
        <v>43584</v>
      </c>
      <c r="D112" s="234">
        <v>15165</v>
      </c>
      <c r="E112" s="235">
        <v>347.9</v>
      </c>
      <c r="F112" s="234">
        <v>39232</v>
      </c>
      <c r="G112" s="234">
        <v>13045</v>
      </c>
      <c r="H112" s="235">
        <v>332.5</v>
      </c>
      <c r="I112" s="145"/>
      <c r="J112" s="145"/>
    </row>
    <row r="113" spans="1:10" ht="10.5" customHeight="1">
      <c r="A113" s="110"/>
      <c r="B113" s="111" t="s">
        <v>255</v>
      </c>
      <c r="C113" s="234">
        <v>43715</v>
      </c>
      <c r="D113" s="234">
        <v>15241</v>
      </c>
      <c r="E113" s="235">
        <v>348.6</v>
      </c>
      <c r="F113" s="234">
        <v>39381</v>
      </c>
      <c r="G113" s="234">
        <v>13134</v>
      </c>
      <c r="H113" s="235">
        <v>333.5</v>
      </c>
      <c r="I113" s="145"/>
      <c r="J113" s="145"/>
    </row>
    <row r="114" spans="1:10" ht="10.5" customHeight="1">
      <c r="A114" s="110"/>
      <c r="B114" s="111" t="s">
        <v>256</v>
      </c>
      <c r="C114" s="234">
        <v>43885</v>
      </c>
      <c r="D114" s="234">
        <v>15241</v>
      </c>
      <c r="E114" s="235">
        <v>347.3</v>
      </c>
      <c r="F114" s="234">
        <v>39571</v>
      </c>
      <c r="G114" s="234">
        <v>13150</v>
      </c>
      <c r="H114" s="235">
        <v>332.3</v>
      </c>
      <c r="I114" s="145"/>
      <c r="J114" s="145"/>
    </row>
    <row r="115" spans="1:10" ht="15" customHeight="1">
      <c r="A115" s="110">
        <v>2017</v>
      </c>
      <c r="B115" s="111" t="s">
        <v>253</v>
      </c>
      <c r="C115" s="234">
        <v>44022</v>
      </c>
      <c r="D115" s="234">
        <v>15319</v>
      </c>
      <c r="E115" s="235">
        <v>348</v>
      </c>
      <c r="F115" s="234">
        <v>39727</v>
      </c>
      <c r="G115" s="234">
        <v>13241</v>
      </c>
      <c r="H115" s="235">
        <v>333.3</v>
      </c>
      <c r="I115" s="145"/>
      <c r="J115" s="145"/>
    </row>
    <row r="116" spans="1:10" ht="10.5" customHeight="1">
      <c r="A116" s="110"/>
      <c r="B116" s="111" t="s">
        <v>254</v>
      </c>
      <c r="C116" s="234">
        <v>44167</v>
      </c>
      <c r="D116" s="234">
        <v>15394</v>
      </c>
      <c r="E116" s="235">
        <v>348.5</v>
      </c>
      <c r="F116" s="234">
        <v>39889</v>
      </c>
      <c r="G116" s="234">
        <v>13327</v>
      </c>
      <c r="H116" s="235">
        <v>334.1</v>
      </c>
      <c r="I116" s="145"/>
      <c r="J116" s="145"/>
    </row>
    <row r="117" spans="1:10" ht="10.5" customHeight="1">
      <c r="A117" s="110"/>
      <c r="B117" s="111" t="s">
        <v>255</v>
      </c>
      <c r="C117" s="234">
        <v>44328</v>
      </c>
      <c r="D117" s="234">
        <v>15478</v>
      </c>
      <c r="E117" s="235">
        <v>349.2</v>
      </c>
      <c r="F117" s="234">
        <v>40062</v>
      </c>
      <c r="G117" s="234">
        <v>13423</v>
      </c>
      <c r="H117" s="235">
        <v>335.1</v>
      </c>
      <c r="I117" s="145"/>
      <c r="J117" s="145"/>
    </row>
    <row r="118" spans="1:10" ht="10.5" customHeight="1">
      <c r="A118" s="110"/>
      <c r="B118" s="111" t="s">
        <v>256</v>
      </c>
      <c r="C118" s="234">
        <v>44480</v>
      </c>
      <c r="D118" s="234">
        <v>15503</v>
      </c>
      <c r="E118" s="235">
        <v>348.5</v>
      </c>
      <c r="F118" s="234">
        <v>40226</v>
      </c>
      <c r="G118" s="234">
        <v>13468</v>
      </c>
      <c r="H118" s="235">
        <v>334.8</v>
      </c>
      <c r="I118" s="145"/>
      <c r="J118" s="145"/>
    </row>
    <row r="119" spans="1:10" ht="15" customHeight="1">
      <c r="A119" s="110">
        <v>2018</v>
      </c>
      <c r="B119" s="111" t="s">
        <v>253</v>
      </c>
      <c r="C119" s="234">
        <v>44675</v>
      </c>
      <c r="D119" s="234">
        <v>15500</v>
      </c>
      <c r="E119" s="235">
        <v>347</v>
      </c>
      <c r="F119" s="234">
        <v>40435</v>
      </c>
      <c r="G119" s="234">
        <v>13469</v>
      </c>
      <c r="H119" s="235">
        <v>333.1</v>
      </c>
      <c r="I119" s="145"/>
      <c r="J119" s="145"/>
    </row>
    <row r="120" spans="1:10" ht="10.5" customHeight="1">
      <c r="A120" s="110"/>
      <c r="B120" s="111" t="s">
        <v>254</v>
      </c>
      <c r="C120" s="234">
        <v>44792</v>
      </c>
      <c r="D120" s="234">
        <v>15641</v>
      </c>
      <c r="E120" s="235">
        <v>349.2</v>
      </c>
      <c r="F120" s="234">
        <v>40561</v>
      </c>
      <c r="G120" s="234">
        <v>13609</v>
      </c>
      <c r="H120" s="235">
        <v>335.5</v>
      </c>
      <c r="I120" s="145"/>
      <c r="J120" s="145"/>
    </row>
    <row r="121" spans="1:10" ht="10.5" customHeight="1">
      <c r="A121" s="110"/>
      <c r="B121" s="111" t="s">
        <v>255</v>
      </c>
      <c r="C121" s="234">
        <v>44911</v>
      </c>
      <c r="D121" s="234">
        <v>15643</v>
      </c>
      <c r="E121" s="235">
        <v>348.3</v>
      </c>
      <c r="F121" s="234">
        <v>40693</v>
      </c>
      <c r="G121" s="234">
        <v>13622</v>
      </c>
      <c r="H121" s="235">
        <v>334.8</v>
      </c>
      <c r="I121" s="145"/>
      <c r="J121" s="145"/>
    </row>
    <row r="122" spans="1:10" ht="10.5" customHeight="1">
      <c r="A122" s="110"/>
      <c r="B122" s="111" t="s">
        <v>256</v>
      </c>
      <c r="C122" s="234">
        <v>45040</v>
      </c>
      <c r="D122" s="234">
        <v>15714</v>
      </c>
      <c r="E122" s="235">
        <v>348.9</v>
      </c>
      <c r="F122" s="234">
        <v>40837</v>
      </c>
      <c r="G122" s="234">
        <v>13701</v>
      </c>
      <c r="H122" s="235">
        <v>335.5</v>
      </c>
      <c r="I122" s="145"/>
      <c r="J122" s="145"/>
    </row>
    <row r="123" spans="1:10" ht="15" customHeight="1">
      <c r="A123" s="110">
        <v>2019</v>
      </c>
      <c r="B123" s="111" t="s">
        <v>253</v>
      </c>
      <c r="C123" s="234">
        <v>45178</v>
      </c>
      <c r="D123" s="234">
        <v>15719</v>
      </c>
      <c r="E123" s="235">
        <v>347.9</v>
      </c>
      <c r="F123" s="234">
        <v>40993</v>
      </c>
      <c r="G123" s="234">
        <v>13722</v>
      </c>
      <c r="H123" s="235">
        <v>334.7</v>
      </c>
      <c r="I123" s="145"/>
      <c r="J123" s="145"/>
    </row>
    <row r="124" spans="1:10" ht="10.5" customHeight="1">
      <c r="A124" s="110"/>
      <c r="B124" s="111" t="s">
        <v>254</v>
      </c>
      <c r="C124" s="234">
        <v>45228</v>
      </c>
      <c r="D124" s="234">
        <v>15725</v>
      </c>
      <c r="E124" s="235">
        <v>347.7</v>
      </c>
      <c r="F124" s="234">
        <v>41059</v>
      </c>
      <c r="G124" s="234">
        <v>13734</v>
      </c>
      <c r="H124" s="235">
        <v>334.5</v>
      </c>
      <c r="I124" s="145"/>
      <c r="J124" s="145"/>
    </row>
    <row r="125" spans="1:10" ht="10.5" hidden="1" customHeight="1">
      <c r="A125" s="110"/>
      <c r="B125" s="111"/>
      <c r="C125" s="234"/>
      <c r="D125" s="234"/>
      <c r="E125" s="235"/>
      <c r="F125" s="234"/>
      <c r="G125" s="234"/>
      <c r="H125" s="235"/>
      <c r="I125" s="145"/>
      <c r="J125" s="145"/>
    </row>
    <row r="126" spans="1:10" ht="10.5" hidden="1" customHeight="1">
      <c r="A126" s="110"/>
      <c r="B126" s="111"/>
      <c r="C126" s="234"/>
      <c r="D126" s="234"/>
      <c r="E126" s="235"/>
      <c r="F126" s="234"/>
      <c r="G126" s="234"/>
      <c r="H126" s="235"/>
      <c r="I126" s="145"/>
      <c r="J126" s="145"/>
    </row>
    <row r="127" spans="1:10" ht="15" hidden="1" customHeight="1">
      <c r="A127" s="110"/>
      <c r="B127" s="111"/>
      <c r="C127" s="234"/>
      <c r="D127" s="234"/>
      <c r="E127" s="235"/>
      <c r="F127" s="234"/>
      <c r="G127" s="234"/>
      <c r="H127" s="235"/>
      <c r="I127" s="145"/>
      <c r="J127" s="145"/>
    </row>
    <row r="128" spans="1:10" ht="10.5" hidden="1" customHeight="1">
      <c r="A128" s="110"/>
      <c r="B128" s="111"/>
      <c r="C128" s="234"/>
      <c r="D128" s="234"/>
      <c r="E128" s="235"/>
      <c r="F128" s="234"/>
      <c r="G128" s="234"/>
      <c r="H128" s="235"/>
      <c r="I128" s="145"/>
      <c r="J128" s="145"/>
    </row>
    <row r="129" spans="1:10" ht="10.5" hidden="1" customHeight="1">
      <c r="A129" s="110"/>
      <c r="B129" s="111"/>
      <c r="C129" s="234"/>
      <c r="D129" s="234"/>
      <c r="E129" s="235"/>
      <c r="F129" s="234"/>
      <c r="G129" s="234"/>
      <c r="H129" s="235"/>
      <c r="I129" s="145"/>
      <c r="J129" s="145"/>
    </row>
    <row r="130" spans="1:10" ht="10.5" hidden="1" customHeight="1">
      <c r="A130" s="110"/>
      <c r="B130" s="111"/>
      <c r="C130" s="234"/>
      <c r="D130" s="234"/>
      <c r="E130" s="235"/>
      <c r="F130" s="234"/>
      <c r="G130" s="234"/>
      <c r="H130" s="235"/>
      <c r="I130" s="145"/>
      <c r="J130" s="145"/>
    </row>
    <row r="131" spans="1:10" ht="15" hidden="1" customHeight="1">
      <c r="A131" s="110"/>
      <c r="B131" s="111"/>
      <c r="C131" s="234"/>
      <c r="D131" s="234"/>
      <c r="E131" s="235"/>
      <c r="F131" s="234"/>
      <c r="G131" s="234"/>
      <c r="H131" s="235"/>
      <c r="I131" s="145"/>
      <c r="J131" s="145"/>
    </row>
    <row r="132" spans="1:10" ht="10.5" hidden="1" customHeight="1">
      <c r="A132" s="110"/>
      <c r="B132" s="111"/>
      <c r="C132" s="234"/>
      <c r="D132" s="234"/>
      <c r="E132" s="235"/>
      <c r="F132" s="234"/>
      <c r="G132" s="234"/>
      <c r="H132" s="235"/>
      <c r="I132" s="145"/>
      <c r="J132" s="145"/>
    </row>
    <row r="133" spans="1:10" ht="10.5" hidden="1" customHeight="1">
      <c r="A133" s="110"/>
      <c r="B133" s="111"/>
      <c r="C133" s="234"/>
      <c r="D133" s="234"/>
      <c r="E133" s="235"/>
      <c r="F133" s="234"/>
      <c r="G133" s="234"/>
      <c r="H133" s="235"/>
      <c r="I133" s="145"/>
      <c r="J133" s="145"/>
    </row>
    <row r="134" spans="1:10" ht="10.5" hidden="1" customHeight="1">
      <c r="A134" s="110"/>
      <c r="B134" s="111"/>
      <c r="C134" s="234"/>
      <c r="D134" s="234"/>
      <c r="E134" s="235"/>
      <c r="F134" s="234"/>
      <c r="G134" s="234"/>
      <c r="H134" s="235"/>
      <c r="I134" s="145"/>
      <c r="J134" s="145"/>
    </row>
    <row r="135" spans="1:10" ht="15" hidden="1" customHeight="1">
      <c r="A135" s="110"/>
      <c r="B135" s="111"/>
      <c r="C135" s="234"/>
      <c r="D135" s="234"/>
      <c r="E135" s="235"/>
      <c r="F135" s="234"/>
      <c r="G135" s="234"/>
      <c r="H135" s="235"/>
      <c r="I135" s="145"/>
      <c r="J135" s="145"/>
    </row>
    <row r="136" spans="1:10" ht="10.5" hidden="1" customHeight="1">
      <c r="A136" s="110"/>
      <c r="B136" s="111"/>
      <c r="C136" s="234"/>
      <c r="D136" s="234"/>
      <c r="E136" s="235"/>
      <c r="F136" s="234"/>
      <c r="G136" s="234"/>
      <c r="H136" s="235"/>
      <c r="I136" s="145"/>
      <c r="J136" s="145"/>
    </row>
    <row r="137" spans="1:10" ht="10.5" hidden="1" customHeight="1">
      <c r="A137" s="110"/>
      <c r="B137" s="111"/>
      <c r="C137" s="234"/>
      <c r="D137" s="234"/>
      <c r="E137" s="235"/>
      <c r="F137" s="234"/>
      <c r="G137" s="234"/>
      <c r="H137" s="235"/>
      <c r="I137" s="145"/>
      <c r="J137" s="145"/>
    </row>
    <row r="138" spans="1:10" ht="10.5" hidden="1" customHeight="1">
      <c r="A138" s="110"/>
      <c r="B138" s="111"/>
      <c r="C138" s="234"/>
      <c r="D138" s="234"/>
      <c r="E138" s="235"/>
      <c r="F138" s="234"/>
      <c r="G138" s="234"/>
      <c r="H138" s="235"/>
      <c r="I138" s="145"/>
      <c r="J138" s="145"/>
    </row>
    <row r="139" spans="1:10" ht="15" hidden="1" customHeight="1">
      <c r="A139" s="110"/>
      <c r="B139" s="111"/>
      <c r="C139" s="234"/>
      <c r="D139" s="234"/>
      <c r="E139" s="235"/>
      <c r="F139" s="234"/>
      <c r="G139" s="234"/>
      <c r="H139" s="235"/>
      <c r="I139" s="145"/>
      <c r="J139" s="145"/>
    </row>
    <row r="140" spans="1:10" ht="10.5" hidden="1" customHeight="1">
      <c r="A140" s="110"/>
      <c r="B140" s="111"/>
      <c r="C140" s="234"/>
      <c r="D140" s="234"/>
      <c r="E140" s="235"/>
      <c r="F140" s="234"/>
      <c r="G140" s="234"/>
      <c r="H140" s="235"/>
      <c r="I140" s="145"/>
      <c r="J140" s="145"/>
    </row>
    <row r="141" spans="1:10" ht="10.5" hidden="1" customHeight="1">
      <c r="A141" s="110"/>
      <c r="B141" s="111"/>
      <c r="C141" s="234"/>
      <c r="D141" s="234"/>
      <c r="E141" s="235"/>
      <c r="F141" s="234"/>
      <c r="G141" s="234"/>
      <c r="H141" s="235"/>
      <c r="I141" s="145"/>
      <c r="J141" s="145"/>
    </row>
    <row r="142" spans="1:10" ht="10.5" hidden="1" customHeight="1">
      <c r="A142" s="110"/>
      <c r="B142" s="111"/>
      <c r="C142" s="234"/>
      <c r="D142" s="234"/>
      <c r="E142" s="235"/>
      <c r="F142" s="234"/>
      <c r="G142" s="234"/>
      <c r="H142" s="235"/>
      <c r="I142" s="145"/>
      <c r="J142" s="145"/>
    </row>
    <row r="143" spans="1:10" ht="15" hidden="1" customHeight="1">
      <c r="A143" s="110"/>
      <c r="B143" s="111"/>
      <c r="C143" s="234"/>
      <c r="D143" s="234"/>
      <c r="E143" s="235"/>
      <c r="F143" s="234"/>
      <c r="G143" s="234"/>
      <c r="H143" s="235"/>
      <c r="I143" s="145"/>
      <c r="J143" s="145"/>
    </row>
    <row r="144" spans="1:10" ht="10.5" hidden="1" customHeight="1">
      <c r="A144" s="110"/>
      <c r="B144" s="111"/>
      <c r="C144" s="234"/>
      <c r="D144" s="234"/>
      <c r="E144" s="235"/>
      <c r="F144" s="234"/>
      <c r="G144" s="234"/>
      <c r="H144" s="235"/>
      <c r="I144" s="145"/>
      <c r="J144" s="145"/>
    </row>
    <row r="145" spans="1:10" ht="10.5" hidden="1" customHeight="1">
      <c r="A145" s="110"/>
      <c r="B145" s="111"/>
      <c r="C145" s="234"/>
      <c r="D145" s="234"/>
      <c r="E145" s="235"/>
      <c r="F145" s="234"/>
      <c r="G145" s="234"/>
      <c r="H145" s="235"/>
      <c r="I145" s="145"/>
      <c r="J145" s="145"/>
    </row>
    <row r="146" spans="1:10" ht="10.5" hidden="1" customHeight="1">
      <c r="A146" s="110"/>
      <c r="B146" s="111"/>
      <c r="C146" s="234"/>
      <c r="D146" s="234"/>
      <c r="E146" s="235"/>
      <c r="F146" s="234"/>
      <c r="G146" s="234"/>
      <c r="H146" s="235"/>
      <c r="I146" s="145"/>
      <c r="J146" s="145"/>
    </row>
    <row r="147" spans="1:10" s="106" customFormat="1" ht="15" hidden="1" customHeight="1">
      <c r="A147" s="228"/>
      <c r="C147" s="237"/>
      <c r="D147" s="237"/>
      <c r="E147" s="238"/>
      <c r="F147" s="237"/>
      <c r="G147" s="237"/>
      <c r="H147" s="238"/>
      <c r="I147" s="144"/>
      <c r="J147" s="144"/>
    </row>
    <row r="148" spans="1:10" s="106" customFormat="1" ht="10.5" hidden="1" customHeight="1">
      <c r="A148" s="228"/>
      <c r="C148" s="237"/>
      <c r="D148" s="237"/>
      <c r="E148" s="238"/>
      <c r="F148" s="237"/>
      <c r="G148" s="237"/>
      <c r="H148" s="238"/>
      <c r="I148" s="144"/>
      <c r="J148" s="144"/>
    </row>
    <row r="149" spans="1:10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-0.48989589712185477</v>
      </c>
      <c r="D152" s="115">
        <v>-1.1083583257269538</v>
      </c>
      <c r="E152" s="115">
        <v>-0.63873275421563847</v>
      </c>
      <c r="F152" s="115">
        <v>-0.53890198720108629</v>
      </c>
      <c r="G152" s="115">
        <v>-1.3473842679713925</v>
      </c>
      <c r="H152" s="115">
        <v>-0.83132207026011429</v>
      </c>
    </row>
    <row r="153" spans="1:10" s="149" customFormat="1" ht="10.5" hidden="1" customHeight="1" outlineLevel="1">
      <c r="A153" s="110"/>
      <c r="B153" s="111" t="s">
        <v>255</v>
      </c>
      <c r="C153" s="115">
        <v>-0.86153846153845848</v>
      </c>
      <c r="D153" s="115">
        <v>-0.86366033755274429</v>
      </c>
      <c r="E153" s="115">
        <v>0</v>
      </c>
      <c r="F153" s="115">
        <v>-0.9171464047860951</v>
      </c>
      <c r="G153" s="115">
        <v>-0.88509079810773983</v>
      </c>
      <c r="H153" s="115">
        <v>5.4083288263925056E-2</v>
      </c>
    </row>
    <row r="154" spans="1:10" s="149" customFormat="1" ht="10.5" hidden="1" customHeight="1" outlineLevel="1">
      <c r="A154" s="110"/>
      <c r="B154" s="111" t="s">
        <v>256</v>
      </c>
      <c r="C154" s="115">
        <v>-8.7937099110277472E-2</v>
      </c>
      <c r="D154" s="115">
        <v>0.45221786260556485</v>
      </c>
      <c r="E154" s="115">
        <v>0.53998457186938253</v>
      </c>
      <c r="F154" s="115">
        <v>-0.1537979550568167</v>
      </c>
      <c r="G154" s="115">
        <v>0.47729022324864445</v>
      </c>
      <c r="H154" s="115">
        <v>0.62162162162162815</v>
      </c>
    </row>
    <row r="155" spans="1:10" ht="15" hidden="1" customHeight="1" outlineLevel="1">
      <c r="A155" s="110">
        <v>1992</v>
      </c>
      <c r="B155" s="111" t="s">
        <v>253</v>
      </c>
      <c r="C155" s="115">
        <v>-0.16308568470101648</v>
      </c>
      <c r="D155" s="115">
        <v>0.12578616352200811</v>
      </c>
      <c r="E155" s="115">
        <v>0.28132992327365969</v>
      </c>
      <c r="F155" s="115">
        <v>-0.22534729155375999</v>
      </c>
      <c r="G155" s="115">
        <v>0.12258657676984797</v>
      </c>
      <c r="H155" s="115">
        <v>0.34918076819769794</v>
      </c>
    </row>
    <row r="156" spans="1:10" ht="11.1" hidden="1" customHeight="1" outlineLevel="1">
      <c r="A156" s="110"/>
      <c r="B156" s="111" t="s">
        <v>254</v>
      </c>
      <c r="C156" s="115">
        <v>-0.277439261544842</v>
      </c>
      <c r="D156" s="115">
        <v>-3.3060037027240696E-2</v>
      </c>
      <c r="E156" s="115">
        <v>0.25503698036214928</v>
      </c>
      <c r="F156" s="115">
        <v>-0.34021384870489157</v>
      </c>
      <c r="G156" s="115">
        <v>-0.16069788797061335</v>
      </c>
      <c r="H156" s="115">
        <v>0.18736616702355491</v>
      </c>
    </row>
    <row r="157" spans="1:10" ht="11.1" hidden="1" customHeight="1" outlineLevel="1">
      <c r="A157" s="110"/>
      <c r="B157" s="111" t="s">
        <v>255</v>
      </c>
      <c r="C157" s="115">
        <v>-0.43681747269890536</v>
      </c>
      <c r="D157" s="115">
        <v>-1.2566968714862128</v>
      </c>
      <c r="E157" s="115">
        <v>-0.8140422284406128</v>
      </c>
      <c r="F157" s="115">
        <v>-0.52210333056025604</v>
      </c>
      <c r="G157" s="115">
        <v>-1.4102858894764978</v>
      </c>
      <c r="H157" s="115">
        <v>-0.908362276249008</v>
      </c>
    </row>
    <row r="158" spans="1:10" ht="11.1" hidden="1" customHeight="1" outlineLevel="1">
      <c r="A158" s="110"/>
      <c r="B158" s="111" t="s">
        <v>256</v>
      </c>
      <c r="C158" s="115">
        <v>-0.44917998537553672</v>
      </c>
      <c r="D158" s="115">
        <v>-1.1521200348315404</v>
      </c>
      <c r="E158" s="115">
        <v>-0.71813285457808718</v>
      </c>
      <c r="F158" s="115">
        <v>-0.53349482365833012</v>
      </c>
      <c r="G158" s="115">
        <v>-1.3604913317266494</v>
      </c>
      <c r="H158" s="115">
        <v>-0.80884335400376983</v>
      </c>
    </row>
    <row r="159" spans="1:10" ht="15" hidden="1" customHeight="1" outlineLevel="1">
      <c r="A159" s="110">
        <v>1993</v>
      </c>
      <c r="B159" s="111" t="s">
        <v>253</v>
      </c>
      <c r="C159" s="115">
        <v>-0.19674711437565406</v>
      </c>
      <c r="D159" s="115">
        <v>-0.63698583722978697</v>
      </c>
      <c r="E159" s="115">
        <v>-0.43916300697495103</v>
      </c>
      <c r="F159" s="115">
        <v>-0.2609300707410398</v>
      </c>
      <c r="G159" s="115">
        <v>-0.81179066834803848</v>
      </c>
      <c r="H159" s="115">
        <v>-0.57080728458819863</v>
      </c>
    </row>
    <row r="160" spans="1:10" ht="11.1" hidden="1" customHeight="1" outlineLevel="1">
      <c r="A160" s="110"/>
      <c r="B160" s="111" t="s">
        <v>254</v>
      </c>
      <c r="C160" s="115">
        <v>-0.42318307267709088</v>
      </c>
      <c r="D160" s="115">
        <v>-0.64788924503854162</v>
      </c>
      <c r="E160" s="115">
        <v>-0.23352361183185621</v>
      </c>
      <c r="F160" s="115">
        <v>-0.51159816289751348</v>
      </c>
      <c r="G160" s="115">
        <v>-0.87405641636870257</v>
      </c>
      <c r="H160" s="115">
        <v>-0.35538545653362519</v>
      </c>
    </row>
    <row r="161" spans="1:8" ht="11.1" hidden="1" customHeight="1" outlineLevel="1">
      <c r="A161" s="110"/>
      <c r="B161" s="111" t="s">
        <v>255</v>
      </c>
      <c r="C161" s="115">
        <v>-0.26132404181184654</v>
      </c>
      <c r="D161" s="115">
        <v>-0.30889621087314367</v>
      </c>
      <c r="E161" s="115">
        <v>-2.6007802340714647E-2</v>
      </c>
      <c r="F161" s="115">
        <v>-0.34476713609537057</v>
      </c>
      <c r="G161" s="115">
        <v>-0.41683366733467153</v>
      </c>
      <c r="H161" s="115">
        <v>-8.2304526748970375E-2</v>
      </c>
    </row>
    <row r="162" spans="1:8" ht="11.1" hidden="1" customHeight="1" outlineLevel="1">
      <c r="A162" s="110"/>
      <c r="B162" s="111" t="s">
        <v>256</v>
      </c>
      <c r="C162" s="115">
        <v>-0.14556040756914967</v>
      </c>
      <c r="D162" s="115">
        <v>-0.68167733939267805</v>
      </c>
      <c r="E162" s="115">
        <v>-0.54630593132152683</v>
      </c>
      <c r="F162" s="115">
        <v>-0.21695789844025626</v>
      </c>
      <c r="G162" s="115">
        <v>-0.90155356999113678</v>
      </c>
      <c r="H162" s="115">
        <v>-0.68643602416254623</v>
      </c>
    </row>
    <row r="163" spans="1:8" ht="15" hidden="1" customHeight="1" outlineLevel="1">
      <c r="A163" s="110">
        <v>1994</v>
      </c>
      <c r="B163" s="111" t="s">
        <v>253</v>
      </c>
      <c r="C163" s="115">
        <v>0.29154518950437591</v>
      </c>
      <c r="D163" s="115">
        <v>0.75568496949529163</v>
      </c>
      <c r="E163" s="115">
        <v>0.47083442322784208</v>
      </c>
      <c r="F163" s="115">
        <v>0.25562672621495608</v>
      </c>
      <c r="G163" s="115">
        <v>0.74729916334985091</v>
      </c>
      <c r="H163" s="115">
        <v>0.49764998617638412</v>
      </c>
    </row>
    <row r="164" spans="1:8" ht="11.1" hidden="1" customHeight="1" outlineLevel="1">
      <c r="A164" s="110"/>
      <c r="B164" s="111" t="s">
        <v>254</v>
      </c>
      <c r="C164" s="115">
        <v>-6.3424947145875876E-2</v>
      </c>
      <c r="D164" s="115">
        <v>-0.33028280465148896</v>
      </c>
      <c r="E164" s="115">
        <v>-0.28638375423068396</v>
      </c>
      <c r="F164" s="115">
        <v>-0.12602209782831153</v>
      </c>
      <c r="G164" s="115">
        <v>-0.49987906151737604</v>
      </c>
      <c r="H164" s="115">
        <v>-0.38514442916093117</v>
      </c>
    </row>
    <row r="165" spans="1:8" ht="11.1" hidden="1" customHeight="1" outlineLevel="1">
      <c r="A165" s="110"/>
      <c r="B165" s="111" t="s">
        <v>255</v>
      </c>
      <c r="C165" s="115">
        <v>0.16659614977787385</v>
      </c>
      <c r="D165" s="115">
        <v>0.4004142216085711</v>
      </c>
      <c r="E165" s="115">
        <v>0.23498694516970886</v>
      </c>
      <c r="F165" s="115">
        <v>0.12911555842478606</v>
      </c>
      <c r="G165" s="115">
        <v>0.35653512681305699</v>
      </c>
      <c r="H165" s="115">
        <v>0.24855012427505585</v>
      </c>
    </row>
    <row r="166" spans="1:8" ht="11.1" hidden="1" customHeight="1" outlineLevel="1">
      <c r="A166" s="110"/>
      <c r="B166" s="111" t="s">
        <v>256</v>
      </c>
      <c r="C166" s="115">
        <v>0.23495868423137267</v>
      </c>
      <c r="D166" s="115">
        <v>0.48133122464415123</v>
      </c>
      <c r="E166" s="115">
        <v>0.26048450117217214</v>
      </c>
      <c r="F166" s="115">
        <v>0.21393822167516419</v>
      </c>
      <c r="G166" s="115">
        <v>0.47638272103351653</v>
      </c>
      <c r="H166" s="115">
        <v>0.24793388429750962</v>
      </c>
    </row>
    <row r="167" spans="1:8" ht="15" hidden="1" customHeight="1" outlineLevel="1">
      <c r="A167" s="110">
        <v>1995</v>
      </c>
      <c r="B167" s="111" t="s">
        <v>253</v>
      </c>
      <c r="C167" s="115">
        <v>8.1647703329124965E-2</v>
      </c>
      <c r="D167" s="115">
        <v>-0.26688564976390694</v>
      </c>
      <c r="E167" s="115">
        <v>-0.36373083917899862</v>
      </c>
      <c r="F167" s="115">
        <v>8.7732124579616766E-2</v>
      </c>
      <c r="G167" s="115">
        <v>-0.32144005143041454</v>
      </c>
      <c r="H167" s="115">
        <v>-0.41220115416322756</v>
      </c>
    </row>
    <row r="168" spans="1:8" ht="11.1" hidden="1" customHeight="1" outlineLevel="1">
      <c r="A168" s="110"/>
      <c r="B168" s="111" t="s">
        <v>254</v>
      </c>
      <c r="C168" s="115">
        <v>7.6317797836793488E-2</v>
      </c>
      <c r="D168" s="115">
        <v>-0.15781528749828055</v>
      </c>
      <c r="E168" s="115">
        <v>-0.23468057366360995</v>
      </c>
      <c r="F168" s="115">
        <v>4.0905770635490057E-2</v>
      </c>
      <c r="G168" s="115">
        <v>-0.23379554982263073</v>
      </c>
      <c r="H168" s="115">
        <v>-0.27593818984547624</v>
      </c>
    </row>
    <row r="169" spans="1:8" ht="11.1" hidden="1" customHeight="1" outlineLevel="1">
      <c r="A169" s="110"/>
      <c r="B169" s="111" t="s">
        <v>255</v>
      </c>
      <c r="C169" s="115">
        <v>7.8889239507873299E-3</v>
      </c>
      <c r="D169" s="115">
        <v>0.4329599340251491</v>
      </c>
      <c r="E169" s="115">
        <v>0.44432828018818782</v>
      </c>
      <c r="F169" s="115">
        <v>-3.796839860977741E-2</v>
      </c>
      <c r="G169" s="115">
        <v>0.42020202020201225</v>
      </c>
      <c r="H169" s="115">
        <v>0.47039291643609715</v>
      </c>
    </row>
    <row r="170" spans="1:8" ht="11.1" hidden="1" customHeight="1" outlineLevel="1">
      <c r="A170" s="110"/>
      <c r="B170" s="111" t="s">
        <v>256</v>
      </c>
      <c r="C170" s="115">
        <v>0.17354263627041178</v>
      </c>
      <c r="D170" s="115">
        <v>-0.47214999315724526</v>
      </c>
      <c r="E170" s="115">
        <v>-0.6505334374186873</v>
      </c>
      <c r="F170" s="115">
        <v>0.14316601414130048</v>
      </c>
      <c r="G170" s="115">
        <v>-0.57133660577774492</v>
      </c>
      <c r="H170" s="115">
        <v>-0.71605618286973538</v>
      </c>
    </row>
    <row r="171" spans="1:8" ht="15" hidden="1" customHeight="1" outlineLevel="1">
      <c r="A171" s="110">
        <v>1996</v>
      </c>
      <c r="B171" s="111" t="s">
        <v>253</v>
      </c>
      <c r="C171" s="115">
        <v>-0.1233692941701463</v>
      </c>
      <c r="D171" s="115">
        <v>-1.1344104503265697</v>
      </c>
      <c r="E171" s="115">
        <v>-1.0214772132006402</v>
      </c>
      <c r="F171" s="115">
        <v>-0.16921954777534154</v>
      </c>
      <c r="G171" s="115">
        <v>-1.3434768533505945</v>
      </c>
      <c r="H171" s="115">
        <v>-1.1650485436893234</v>
      </c>
    </row>
    <row r="172" spans="1:8" ht="11.1" hidden="1" customHeight="1" outlineLevel="1">
      <c r="A172" s="110"/>
      <c r="B172" s="111" t="s">
        <v>254</v>
      </c>
      <c r="C172" s="115">
        <v>0.15768725361367331</v>
      </c>
      <c r="D172" s="115">
        <v>0.75104311543809388</v>
      </c>
      <c r="E172" s="115">
        <v>0.60862662079914287</v>
      </c>
      <c r="F172" s="115">
        <v>0.13151357512349193</v>
      </c>
      <c r="G172" s="115">
        <v>0.91058244462674054</v>
      </c>
      <c r="H172" s="115">
        <v>0.75778838057816245</v>
      </c>
    </row>
    <row r="173" spans="1:8" ht="11.1" hidden="1" customHeight="1" outlineLevel="1">
      <c r="A173" s="110"/>
      <c r="B173" s="111" t="s">
        <v>255</v>
      </c>
      <c r="C173" s="115">
        <v>-0.15219102597743017</v>
      </c>
      <c r="D173" s="115">
        <v>-6.9022639425782017E-3</v>
      </c>
      <c r="E173" s="115">
        <v>0.13150973172014346</v>
      </c>
      <c r="F173" s="115">
        <v>-0.21306403595819745</v>
      </c>
      <c r="G173" s="115">
        <v>-0.13820014632956656</v>
      </c>
      <c r="H173" s="115">
        <v>8.3565459610042581E-2</v>
      </c>
    </row>
    <row r="174" spans="1:8" ht="11.1" hidden="1" customHeight="1" outlineLevel="1">
      <c r="A174" s="110"/>
      <c r="B174" s="111" t="s">
        <v>256</v>
      </c>
      <c r="C174" s="115">
        <v>-0.12088720697992983</v>
      </c>
      <c r="D174" s="115">
        <v>-0.51770552909505341</v>
      </c>
      <c r="E174" s="115">
        <v>-0.3940110323089101</v>
      </c>
      <c r="F174" s="115">
        <v>-0.17841995963614465</v>
      </c>
      <c r="G174" s="115">
        <v>-0.70823835884077369</v>
      </c>
      <c r="H174" s="115">
        <v>-0.52880601168941155</v>
      </c>
    </row>
    <row r="175" spans="1:8" ht="15" hidden="1" customHeight="1" outlineLevel="1">
      <c r="A175" s="110">
        <v>1997</v>
      </c>
      <c r="B175" s="111" t="s">
        <v>253</v>
      </c>
      <c r="C175" s="115">
        <v>-0.12366468452349011</v>
      </c>
      <c r="D175" s="115">
        <v>-0.86733277824035326</v>
      </c>
      <c r="E175" s="115">
        <v>-0.73839662447258547</v>
      </c>
      <c r="F175" s="115">
        <v>-0.19924988279417732</v>
      </c>
      <c r="G175" s="115">
        <v>-1.1068295482495643</v>
      </c>
      <c r="H175" s="115">
        <v>-0.92333519865694313</v>
      </c>
    </row>
    <row r="176" spans="1:8" ht="11.1" hidden="1" customHeight="1" outlineLevel="1">
      <c r="A176" s="110"/>
      <c r="B176" s="111" t="s">
        <v>254</v>
      </c>
      <c r="C176" s="115">
        <v>0.1659685450090933</v>
      </c>
      <c r="D176" s="115">
        <v>0.7349338559529599</v>
      </c>
      <c r="E176" s="115">
        <v>0.55791710945803175</v>
      </c>
      <c r="F176" s="115">
        <v>0.1556077510276026</v>
      </c>
      <c r="G176" s="115">
        <v>0.82075940971645878</v>
      </c>
      <c r="H176" s="115">
        <v>0.67777463993220977</v>
      </c>
    </row>
    <row r="177" spans="1:8" ht="11.1" hidden="1" customHeight="1" outlineLevel="1">
      <c r="A177" s="110"/>
      <c r="B177" s="111" t="s">
        <v>255</v>
      </c>
      <c r="C177" s="115">
        <v>0.16043343327547177</v>
      </c>
      <c r="D177" s="115">
        <v>0.16675931072818173</v>
      </c>
      <c r="E177" s="115">
        <v>0</v>
      </c>
      <c r="F177" s="115">
        <v>0.14070882068419621</v>
      </c>
      <c r="G177" s="115">
        <v>0.14801414357373233</v>
      </c>
      <c r="H177" s="115">
        <v>0</v>
      </c>
    </row>
    <row r="178" spans="1:8" ht="11.1" hidden="1" customHeight="1" outlineLevel="1">
      <c r="A178" s="110"/>
      <c r="B178" s="111" t="s">
        <v>256</v>
      </c>
      <c r="C178" s="115">
        <v>1.5755061313441843E-2</v>
      </c>
      <c r="D178" s="115">
        <v>-0.27746947835738922</v>
      </c>
      <c r="E178" s="115">
        <v>-0.29062087186262886</v>
      </c>
      <c r="F178" s="115">
        <v>-1.4636573870788538E-2</v>
      </c>
      <c r="G178" s="115">
        <v>-0.36127760899910299</v>
      </c>
      <c r="H178" s="115">
        <v>-0.33660589060308155</v>
      </c>
    </row>
    <row r="179" spans="1:8" ht="15" hidden="1" customHeight="1" outlineLevel="1">
      <c r="A179" s="110">
        <v>1998</v>
      </c>
      <c r="B179" s="111" t="s">
        <v>253</v>
      </c>
      <c r="C179" s="115">
        <v>0.22841240253090689</v>
      </c>
      <c r="D179" s="115">
        <v>-3.4780189204226986E-2</v>
      </c>
      <c r="E179" s="115">
        <v>-0.26497085320615099</v>
      </c>
      <c r="F179" s="115">
        <v>0.19908654409181281</v>
      </c>
      <c r="G179" s="115">
        <v>-9.8887515451167474E-2</v>
      </c>
      <c r="H179" s="115">
        <v>-0.30959752321982137</v>
      </c>
    </row>
    <row r="180" spans="1:8" ht="11.1" hidden="1" customHeight="1" outlineLevel="1">
      <c r="A180" s="110"/>
      <c r="B180" s="111" t="s">
        <v>254</v>
      </c>
      <c r="C180" s="115">
        <v>0.54746437552388727</v>
      </c>
      <c r="D180" s="115">
        <v>0.43838285435946034</v>
      </c>
      <c r="E180" s="115">
        <v>-0.10626992561104487</v>
      </c>
      <c r="F180" s="115">
        <v>0.59315100514258745</v>
      </c>
      <c r="G180" s="115">
        <v>0.51142456487667687</v>
      </c>
      <c r="H180" s="115">
        <v>-8.4697910784868213E-2</v>
      </c>
    </row>
    <row r="181" spans="1:8" ht="11.1" hidden="1" customHeight="1" outlineLevel="1">
      <c r="A181" s="110"/>
      <c r="B181" s="111" t="s">
        <v>255</v>
      </c>
      <c r="C181" s="115">
        <v>0.62263905171290901</v>
      </c>
      <c r="D181" s="115">
        <v>0.53346265761395273</v>
      </c>
      <c r="E181" s="115">
        <v>-7.978723404255561E-2</v>
      </c>
      <c r="F181" s="115">
        <v>0.66517558892729767</v>
      </c>
      <c r="G181" s="115">
        <v>0.57447681575708032</v>
      </c>
      <c r="H181" s="115">
        <v>-8.4769708957324497E-2</v>
      </c>
    </row>
    <row r="182" spans="1:8" ht="11.1" hidden="1" customHeight="1" outlineLevel="1">
      <c r="A182" s="110"/>
      <c r="B182" s="111" t="s">
        <v>256</v>
      </c>
      <c r="C182" s="115">
        <v>0.42460646230321686</v>
      </c>
      <c r="D182" s="115">
        <v>-6.2021914409754686E-2</v>
      </c>
      <c r="E182" s="115">
        <v>-0.47910566941709476</v>
      </c>
      <c r="F182" s="115">
        <v>0.45302400738688675</v>
      </c>
      <c r="G182" s="115">
        <v>-0.11423908608730926</v>
      </c>
      <c r="H182" s="115">
        <v>-0.56561085972850833</v>
      </c>
    </row>
    <row r="183" spans="1:8" ht="15" hidden="1" customHeight="1" outlineLevel="1">
      <c r="A183" s="110">
        <v>1999</v>
      </c>
      <c r="B183" s="111" t="s">
        <v>253</v>
      </c>
      <c r="C183" s="115">
        <v>0.21656182324430517</v>
      </c>
      <c r="D183" s="115">
        <v>-6.8956006068106035E-3</v>
      </c>
      <c r="E183" s="115">
        <v>-0.24070607114200016</v>
      </c>
      <c r="F183" s="115">
        <v>0.21256427196736638</v>
      </c>
      <c r="G183" s="115">
        <v>-8.1692672167307023E-2</v>
      </c>
      <c r="H183" s="115">
        <v>-0.28441410693970681</v>
      </c>
    </row>
    <row r="184" spans="1:8" ht="11.1" hidden="1" customHeight="1" outlineLevel="1">
      <c r="A184" s="110"/>
      <c r="B184" s="111" t="s">
        <v>254</v>
      </c>
      <c r="C184" s="115">
        <v>3.8588186869731089E-2</v>
      </c>
      <c r="D184" s="115">
        <v>4.1376456796086813E-2</v>
      </c>
      <c r="E184" s="115">
        <v>2.6809651474550833E-2</v>
      </c>
      <c r="F184" s="115">
        <v>4.0129561154572002E-2</v>
      </c>
      <c r="G184" s="115">
        <v>-2.4527839097373771E-2</v>
      </c>
      <c r="H184" s="115">
        <v>-5.7045065601840861E-2</v>
      </c>
    </row>
    <row r="185" spans="1:8" ht="11.1" hidden="1" customHeight="1" outlineLevel="1">
      <c r="A185" s="110"/>
      <c r="B185" s="111" t="s">
        <v>255</v>
      </c>
      <c r="C185" s="115">
        <v>0.90004371640908687</v>
      </c>
      <c r="D185" s="115">
        <v>0.25504928655131209</v>
      </c>
      <c r="E185" s="115">
        <v>-0.64325917984456282</v>
      </c>
      <c r="F185" s="115">
        <v>0.97704936821294552</v>
      </c>
      <c r="G185" s="115">
        <v>0.35165194635263219</v>
      </c>
      <c r="H185" s="115">
        <v>-0.62785388127853992</v>
      </c>
    </row>
    <row r="186" spans="1:8" ht="11.1" hidden="1" customHeight="1" outlineLevel="1">
      <c r="A186" s="110"/>
      <c r="B186" s="111" t="s">
        <v>256</v>
      </c>
      <c r="C186" s="115">
        <v>0.61931340316539263</v>
      </c>
      <c r="D186" s="115">
        <v>0.2268976897689754</v>
      </c>
      <c r="E186" s="115">
        <v>-0.40463987051523986</v>
      </c>
      <c r="F186" s="115">
        <v>0.67249304806765053</v>
      </c>
      <c r="G186" s="115">
        <v>0.28522532800911904</v>
      </c>
      <c r="H186" s="115">
        <v>-0.37334865020103791</v>
      </c>
    </row>
    <row r="187" spans="1:8" ht="15" hidden="1" customHeight="1" outlineLevel="1">
      <c r="A187" s="110">
        <v>2000</v>
      </c>
      <c r="B187" s="111" t="s">
        <v>253</v>
      </c>
      <c r="C187" s="115">
        <v>0.9321175278622178</v>
      </c>
      <c r="D187" s="115">
        <v>0.52822940248336181</v>
      </c>
      <c r="E187" s="115">
        <v>-0.40628385698808245</v>
      </c>
      <c r="F187" s="115">
        <v>1.0231404492798504</v>
      </c>
      <c r="G187" s="115">
        <v>0.6338371526084785</v>
      </c>
      <c r="H187" s="115">
        <v>-0.40357451715190962</v>
      </c>
    </row>
    <row r="188" spans="1:8" ht="11.1" hidden="1" customHeight="1" outlineLevel="1">
      <c r="A188" s="110"/>
      <c r="B188" s="111" t="s">
        <v>254</v>
      </c>
      <c r="C188" s="115">
        <v>0.31369202971292509</v>
      </c>
      <c r="D188" s="115">
        <v>9.5537054729092574E-2</v>
      </c>
      <c r="E188" s="115">
        <v>-0.21756867011151826</v>
      </c>
      <c r="F188" s="115">
        <v>0.34317281401708044</v>
      </c>
      <c r="G188" s="115">
        <v>0.1049741602067229</v>
      </c>
      <c r="H188" s="115">
        <v>-0.23154848046308985</v>
      </c>
    </row>
    <row r="189" spans="1:8" ht="11.1" hidden="1" customHeight="1" outlineLevel="1">
      <c r="A189" s="110"/>
      <c r="B189" s="111" t="s">
        <v>255</v>
      </c>
      <c r="C189" s="115">
        <v>0.13759287519074803</v>
      </c>
      <c r="D189" s="115">
        <v>-6.8175620398136516E-3</v>
      </c>
      <c r="E189" s="115">
        <v>-0.13627691469065439</v>
      </c>
      <c r="F189" s="115">
        <v>0.12790212706799764</v>
      </c>
      <c r="G189" s="115">
        <v>2.4199403081382798E-2</v>
      </c>
      <c r="H189" s="115">
        <v>-0.11604293588627002</v>
      </c>
    </row>
    <row r="190" spans="1:8" ht="11.1" hidden="1" customHeight="1" outlineLevel="1">
      <c r="A190" s="110"/>
      <c r="B190" s="111" t="s">
        <v>256</v>
      </c>
      <c r="C190" s="115">
        <v>1.7487758569004086E-2</v>
      </c>
      <c r="D190" s="115">
        <v>-6.1362241767241699E-2</v>
      </c>
      <c r="E190" s="115">
        <v>-8.1877729257627152E-2</v>
      </c>
      <c r="F190" s="115">
        <v>8.3307878148417558E-3</v>
      </c>
      <c r="G190" s="115">
        <v>-2.4193548387103192E-2</v>
      </c>
      <c r="H190" s="115">
        <v>-2.904443799013734E-2</v>
      </c>
    </row>
    <row r="191" spans="1:8" ht="15" hidden="1" customHeight="1" outlineLevel="1">
      <c r="A191" s="110">
        <v>2001</v>
      </c>
      <c r="B191" s="111" t="s">
        <v>253</v>
      </c>
      <c r="C191" s="115">
        <v>-0.28475084301236109</v>
      </c>
      <c r="D191" s="115">
        <v>-0.27971073816345893</v>
      </c>
      <c r="E191" s="115">
        <v>0</v>
      </c>
      <c r="F191" s="115">
        <v>-0.30821347253845488</v>
      </c>
      <c r="G191" s="115">
        <v>-0.26619343389529604</v>
      </c>
      <c r="H191" s="115">
        <v>5.8105752469501226E-2</v>
      </c>
    </row>
    <row r="192" spans="1:8" ht="11.1" hidden="1" customHeight="1" outlineLevel="1">
      <c r="A192" s="110"/>
      <c r="B192" s="111" t="s">
        <v>254</v>
      </c>
      <c r="C192" s="115">
        <v>-6.2623681771498241E-2</v>
      </c>
      <c r="D192" s="115">
        <v>-0.20524047342136953</v>
      </c>
      <c r="E192" s="115">
        <v>-0.13657470636438518</v>
      </c>
      <c r="F192" s="115">
        <v>-8.0773194440581619E-2</v>
      </c>
      <c r="G192" s="115">
        <v>-0.2021999352960222</v>
      </c>
      <c r="H192" s="115">
        <v>-0.1161440185830287</v>
      </c>
    </row>
    <row r="193" spans="1:8" ht="11.1" hidden="1" customHeight="1" outlineLevel="1">
      <c r="A193" s="110"/>
      <c r="B193" s="111" t="s">
        <v>255</v>
      </c>
      <c r="C193" s="115">
        <v>-0.23310607579706755</v>
      </c>
      <c r="D193" s="115">
        <v>-0.30849386439980719</v>
      </c>
      <c r="E193" s="115">
        <v>-8.2056892778993529E-2</v>
      </c>
      <c r="F193" s="115">
        <v>-0.28711601717120061</v>
      </c>
      <c r="G193" s="115">
        <v>-0.3484885322959741</v>
      </c>
      <c r="H193" s="115">
        <v>-8.7209302325589988E-2</v>
      </c>
    </row>
    <row r="194" spans="1:8" ht="11.1" hidden="1" customHeight="1" outlineLevel="1">
      <c r="A194" s="110"/>
      <c r="B194" s="111" t="s">
        <v>256</v>
      </c>
      <c r="C194" s="115">
        <v>3.7685601587810424E-2</v>
      </c>
      <c r="D194" s="115">
        <v>-0.25443542841424005</v>
      </c>
      <c r="E194" s="115">
        <v>-0.27374760470846127</v>
      </c>
      <c r="F194" s="115">
        <v>1.6773363898138882E-2</v>
      </c>
      <c r="G194" s="115">
        <v>-0.25211450878333608</v>
      </c>
      <c r="H194" s="115">
        <v>-0.26185627000290879</v>
      </c>
    </row>
    <row r="195" spans="1:8" ht="15" hidden="1" customHeight="1" outlineLevel="1">
      <c r="A195" s="110">
        <v>2002</v>
      </c>
      <c r="B195" s="111" t="s">
        <v>253</v>
      </c>
      <c r="C195" s="115">
        <v>3.0137123913803521E-2</v>
      </c>
      <c r="D195" s="115">
        <v>-0.24819027921407155</v>
      </c>
      <c r="E195" s="115">
        <v>-0.27449903925335661</v>
      </c>
      <c r="F195" s="115">
        <v>3.0746010006438951E-2</v>
      </c>
      <c r="G195" s="115">
        <v>-0.20383204239706743</v>
      </c>
      <c r="H195" s="115">
        <v>-0.23337222870478058</v>
      </c>
    </row>
    <row r="196" spans="1:8" ht="11.1" hidden="1" customHeight="1" outlineLevel="1">
      <c r="A196" s="110"/>
      <c r="B196" s="111" t="s">
        <v>254</v>
      </c>
      <c r="C196" s="115">
        <v>-0.19081094652271702</v>
      </c>
      <c r="D196" s="115">
        <v>-0.15896053631902873</v>
      </c>
      <c r="E196" s="115">
        <v>2.7525461051467914E-2</v>
      </c>
      <c r="F196" s="115">
        <v>-0.24309824522185863</v>
      </c>
      <c r="G196" s="115">
        <v>-0.18790849673202104</v>
      </c>
      <c r="H196" s="115">
        <v>5.8479532163730141E-2</v>
      </c>
    </row>
    <row r="197" spans="1:8" ht="11.1" hidden="1" customHeight="1" outlineLevel="1">
      <c r="A197" s="110"/>
      <c r="B197" s="111" t="s">
        <v>255</v>
      </c>
      <c r="C197" s="115">
        <v>-0.35719676007445855</v>
      </c>
      <c r="D197" s="115">
        <v>-0.38765056070884896</v>
      </c>
      <c r="E197" s="115">
        <v>-2.751788662629906E-2</v>
      </c>
      <c r="F197" s="115">
        <v>-0.44536567603148569</v>
      </c>
      <c r="G197" s="115">
        <v>-0.48293361709093574</v>
      </c>
      <c r="H197" s="115">
        <v>-2.9222676797175495E-2</v>
      </c>
    </row>
    <row r="198" spans="1:8" ht="11.1" hidden="1" customHeight="1" outlineLevel="1">
      <c r="A198" s="110"/>
      <c r="B198" s="111" t="s">
        <v>256</v>
      </c>
      <c r="C198" s="115">
        <v>-0.36352620418055892</v>
      </c>
      <c r="D198" s="115">
        <v>-0.62543432939541788</v>
      </c>
      <c r="E198" s="115">
        <v>-0.27525461051473599</v>
      </c>
      <c r="F198" s="115">
        <v>-0.44454448258399282</v>
      </c>
      <c r="G198" s="115">
        <v>-0.7155782201019889</v>
      </c>
      <c r="H198" s="115">
        <v>-0.29231218941829695</v>
      </c>
    </row>
    <row r="199" spans="1:8" ht="15" hidden="1" customHeight="1" outlineLevel="1">
      <c r="A199" s="110">
        <v>2003</v>
      </c>
      <c r="B199" s="111" t="s">
        <v>253</v>
      </c>
      <c r="C199" s="115">
        <v>-0.29390898956116018</v>
      </c>
      <c r="D199" s="115">
        <v>-0.42657342657342667</v>
      </c>
      <c r="E199" s="115">
        <v>-0.13800717637316495</v>
      </c>
      <c r="F199" s="115">
        <v>-0.37304996608636998</v>
      </c>
      <c r="G199" s="115">
        <v>-0.50534338497224951</v>
      </c>
      <c r="H199" s="115">
        <v>-0.11726766344180817</v>
      </c>
    </row>
    <row r="200" spans="1:8" ht="11.1" hidden="1" customHeight="1" outlineLevel="1">
      <c r="A200" s="110"/>
      <c r="B200" s="111" t="s">
        <v>254</v>
      </c>
      <c r="C200" s="115">
        <v>-0.43199837365318672</v>
      </c>
      <c r="D200" s="115">
        <v>-0.45649273123112266</v>
      </c>
      <c r="E200" s="115">
        <v>-2.7639579878396603E-2</v>
      </c>
      <c r="F200" s="115">
        <v>-0.53897651197095797</v>
      </c>
      <c r="G200" s="115">
        <v>-0.54954204829309106</v>
      </c>
      <c r="H200" s="115">
        <v>0</v>
      </c>
    </row>
    <row r="201" spans="1:8" ht="11.1" hidden="1" customHeight="1" outlineLevel="1">
      <c r="A201" s="110"/>
      <c r="B201" s="111" t="s">
        <v>255</v>
      </c>
      <c r="C201" s="115">
        <v>6.3804808330345963E-2</v>
      </c>
      <c r="D201" s="115">
        <v>0.14110342881332372</v>
      </c>
      <c r="E201" s="115">
        <v>8.2941664362735423E-2</v>
      </c>
      <c r="F201" s="115">
        <v>-2.8520905823938847E-3</v>
      </c>
      <c r="G201" s="115">
        <v>7.5351640991286217E-2</v>
      </c>
      <c r="H201" s="115">
        <v>5.8702670971527482E-2</v>
      </c>
    </row>
    <row r="202" spans="1:8" ht="11.1" hidden="1" customHeight="1" outlineLevel="1">
      <c r="A202" s="110"/>
      <c r="B202" s="111" t="s">
        <v>256</v>
      </c>
      <c r="C202" s="115">
        <v>-7.6516948504092852E-3</v>
      </c>
      <c r="D202" s="115">
        <v>-0.47203043539522582</v>
      </c>
      <c r="E202" s="115">
        <v>-0.46961325966850609</v>
      </c>
      <c r="F202" s="115">
        <v>-8.2712985938798056E-2</v>
      </c>
      <c r="G202" s="115">
        <v>-0.55216263699490753</v>
      </c>
      <c r="H202" s="115">
        <v>-0.46934584922263411</v>
      </c>
    </row>
    <row r="203" spans="1:8" ht="15" hidden="1" customHeight="1" outlineLevel="1">
      <c r="A203" s="110">
        <v>2004</v>
      </c>
      <c r="B203" s="111" t="s">
        <v>253</v>
      </c>
      <c r="C203" s="115">
        <v>0.30098969492908623</v>
      </c>
      <c r="D203" s="115">
        <v>0.4530331988390941</v>
      </c>
      <c r="E203" s="115">
        <v>0.1665278934221277</v>
      </c>
      <c r="F203" s="115">
        <v>0.21694450787850883</v>
      </c>
      <c r="G203" s="115">
        <v>0.38697737023638012</v>
      </c>
      <c r="H203" s="115">
        <v>0.17683465959325417</v>
      </c>
    </row>
    <row r="204" spans="1:8" ht="11.1" hidden="1" customHeight="1" outlineLevel="1">
      <c r="A204" s="110"/>
      <c r="B204" s="111" t="s">
        <v>254</v>
      </c>
      <c r="C204" s="115">
        <v>0.21616397945169297</v>
      </c>
      <c r="D204" s="115">
        <v>-0.47213022338101496</v>
      </c>
      <c r="E204" s="115">
        <v>-0.69271266278747134</v>
      </c>
      <c r="F204" s="115">
        <v>0.15381109718582309</v>
      </c>
      <c r="G204" s="115">
        <v>-0.58660856448503296</v>
      </c>
      <c r="H204" s="115">
        <v>-0.73551044424830536</v>
      </c>
    </row>
    <row r="205" spans="1:8" ht="11.1" hidden="1" customHeight="1" outlineLevel="1">
      <c r="A205" s="110"/>
      <c r="B205" s="111" t="s">
        <v>255</v>
      </c>
      <c r="C205" s="115">
        <v>-8.6279087471780258E-2</v>
      </c>
      <c r="D205" s="115">
        <v>-7.0801472670638077E-2</v>
      </c>
      <c r="E205" s="115">
        <v>2.7901785714306016E-2</v>
      </c>
      <c r="F205" s="115">
        <v>-0.18485865422898939</v>
      </c>
      <c r="G205" s="115">
        <v>-0.17702098963162882</v>
      </c>
      <c r="H205" s="115">
        <v>0</v>
      </c>
    </row>
    <row r="206" spans="1:8" ht="11.1" hidden="1" customHeight="1" outlineLevel="1">
      <c r="A206" s="110"/>
      <c r="B206" s="111" t="s">
        <v>256</v>
      </c>
      <c r="C206" s="115">
        <v>-7.3654534833508478E-2</v>
      </c>
      <c r="D206" s="115">
        <v>-0.3117472013603475</v>
      </c>
      <c r="E206" s="115">
        <v>-0.25104602510459983</v>
      </c>
      <c r="F206" s="115">
        <v>-0.1738040288343683</v>
      </c>
      <c r="G206" s="115">
        <v>-0.38844789731464857</v>
      </c>
      <c r="H206" s="115">
        <v>-0.20746887966805616</v>
      </c>
    </row>
    <row r="207" spans="1:8" ht="15" hidden="1" customHeight="1" outlineLevel="1">
      <c r="A207" s="110">
        <v>2005</v>
      </c>
      <c r="B207" s="111" t="s">
        <v>253</v>
      </c>
      <c r="C207" s="115">
        <v>-0.23637657584384897</v>
      </c>
      <c r="D207" s="115">
        <v>-0.952380952380949</v>
      </c>
      <c r="E207" s="115">
        <v>-0.72706935123044047</v>
      </c>
      <c r="F207" s="115">
        <v>-0.37675533736727118</v>
      </c>
      <c r="G207" s="115">
        <v>-1.288572397422854</v>
      </c>
      <c r="H207" s="115">
        <v>-0.92070092070090936</v>
      </c>
    </row>
    <row r="208" spans="1:8" ht="11.1" hidden="1" customHeight="1" outlineLevel="1">
      <c r="A208" s="110"/>
      <c r="B208" s="111" t="s">
        <v>254</v>
      </c>
      <c r="C208" s="115">
        <v>-4.5858704236835024E-2</v>
      </c>
      <c r="D208" s="115">
        <v>0.58122847301950742</v>
      </c>
      <c r="E208" s="115">
        <v>0.64788732394367798</v>
      </c>
      <c r="F208" s="115">
        <v>-0.12892505157002176</v>
      </c>
      <c r="G208" s="115">
        <v>0.74716592236345036</v>
      </c>
      <c r="H208" s="115">
        <v>0.86930455635490489</v>
      </c>
    </row>
    <row r="209" spans="1:8" ht="11.1" hidden="1" customHeight="1" outlineLevel="1">
      <c r="A209" s="110"/>
      <c r="B209" s="111" t="s">
        <v>255</v>
      </c>
      <c r="C209" s="115">
        <v>0.23194759513674512</v>
      </c>
      <c r="D209" s="115">
        <v>0.54933295284298822</v>
      </c>
      <c r="E209" s="115">
        <v>0.3078645396025621</v>
      </c>
      <c r="F209" s="115">
        <v>0.20080897329239633</v>
      </c>
      <c r="G209" s="115">
        <v>0.59670957292642868</v>
      </c>
      <c r="H209" s="115">
        <v>0.41604754829123181</v>
      </c>
    </row>
    <row r="210" spans="1:8" ht="11.1" hidden="1" customHeight="1" outlineLevel="1">
      <c r="A210" s="110"/>
      <c r="B210" s="111" t="s">
        <v>256</v>
      </c>
      <c r="C210" s="115">
        <v>0.28481334553961801</v>
      </c>
      <c r="D210" s="115">
        <v>0.57471264367816843</v>
      </c>
      <c r="E210" s="115">
        <v>0.2790178571428612</v>
      </c>
      <c r="F210" s="115">
        <v>0.28056915457071341</v>
      </c>
      <c r="G210" s="115">
        <v>0.5931700703330165</v>
      </c>
      <c r="H210" s="115">
        <v>0.29594554601952439</v>
      </c>
    </row>
    <row r="211" spans="1:8" ht="15" hidden="1" customHeight="1" outlineLevel="1">
      <c r="A211" s="110">
        <v>2006</v>
      </c>
      <c r="B211" s="111" t="s">
        <v>253</v>
      </c>
      <c r="C211" s="115">
        <v>-0.40064915305812576</v>
      </c>
      <c r="D211" s="115">
        <v>0.38095238095236539</v>
      </c>
      <c r="E211" s="115">
        <v>0.80690038953812859</v>
      </c>
      <c r="F211" s="115">
        <v>-0.48819482113798074</v>
      </c>
      <c r="G211" s="115">
        <v>0.46331395838599576</v>
      </c>
      <c r="H211" s="115">
        <v>0.97373856594866481</v>
      </c>
    </row>
    <row r="212" spans="1:8" ht="11.1" hidden="1" customHeight="1" outlineLevel="1">
      <c r="A212" s="110"/>
      <c r="B212" s="111" t="s">
        <v>254</v>
      </c>
      <c r="C212" s="115">
        <v>0.60339121136514962</v>
      </c>
      <c r="D212" s="115">
        <v>0.95579450418159695</v>
      </c>
      <c r="E212" s="115">
        <v>0.3312172232956101</v>
      </c>
      <c r="F212" s="115">
        <v>0.65125086068395888</v>
      </c>
      <c r="G212" s="115">
        <v>1.1403655877913792</v>
      </c>
      <c r="H212" s="115">
        <v>0.46756282875513477</v>
      </c>
    </row>
    <row r="213" spans="1:8" ht="11.1" hidden="1" customHeight="1" outlineLevel="1">
      <c r="A213" s="110"/>
      <c r="B213" s="111" t="s">
        <v>255</v>
      </c>
      <c r="C213" s="115">
        <v>0.51879033278501652</v>
      </c>
      <c r="D213" s="115">
        <v>0.49425687434737142</v>
      </c>
      <c r="E213" s="115">
        <v>-2.751031636863388E-2</v>
      </c>
      <c r="F213" s="115">
        <v>0.5615255251831428</v>
      </c>
      <c r="G213" s="115">
        <v>0.58862543525120259</v>
      </c>
      <c r="H213" s="115">
        <v>2.9086678301325719E-2</v>
      </c>
    </row>
    <row r="214" spans="1:8" ht="11.1" hidden="1" customHeight="1" outlineLevel="1">
      <c r="A214" s="110"/>
      <c r="B214" s="111" t="s">
        <v>256</v>
      </c>
      <c r="C214" s="115">
        <v>0.36505538771400836</v>
      </c>
      <c r="D214" s="115">
        <v>0.94208922139095819</v>
      </c>
      <c r="E214" s="115">
        <v>0.57787561915245078</v>
      </c>
      <c r="F214" s="115">
        <v>0.37981859410429308</v>
      </c>
      <c r="G214" s="115">
        <v>1.0137641143987537</v>
      </c>
      <c r="H214" s="115">
        <v>0.63972084908405691</v>
      </c>
    </row>
    <row r="215" spans="1:8" ht="15" hidden="1" customHeight="1" outlineLevel="1">
      <c r="A215" s="110">
        <v>2007</v>
      </c>
      <c r="B215" s="111" t="s">
        <v>253</v>
      </c>
      <c r="C215" s="115">
        <v>0.48664241816129561</v>
      </c>
      <c r="D215" s="115">
        <v>0.19901180345868852</v>
      </c>
      <c r="E215" s="115">
        <v>-0.27359781121751325</v>
      </c>
      <c r="F215" s="115">
        <v>0.52239227424182388</v>
      </c>
      <c r="G215" s="115">
        <v>0.22030026109661094</v>
      </c>
      <c r="H215" s="115">
        <v>-0.31782721756718502</v>
      </c>
    </row>
    <row r="216" spans="1:8" ht="11.1" hidden="1" customHeight="1" outlineLevel="1">
      <c r="A216" s="110"/>
      <c r="B216" s="111" t="s">
        <v>254</v>
      </c>
      <c r="C216" s="115">
        <v>0.37944032551986595</v>
      </c>
      <c r="D216" s="115">
        <v>0.50681460173960602</v>
      </c>
      <c r="E216" s="115">
        <v>0.1097393689986319</v>
      </c>
      <c r="F216" s="115">
        <v>0.4045057445433855</v>
      </c>
      <c r="G216" s="115">
        <v>0.5698933485304849</v>
      </c>
      <c r="H216" s="115">
        <v>0.17391304347826519</v>
      </c>
    </row>
    <row r="217" spans="1:8" ht="11.1" hidden="1" customHeight="1" outlineLevel="1">
      <c r="A217" s="110"/>
      <c r="B217" s="111" t="s">
        <v>255</v>
      </c>
      <c r="C217" s="115">
        <v>0.30588644898162443</v>
      </c>
      <c r="D217" s="115">
        <v>-8.858603066440196E-2</v>
      </c>
      <c r="E217" s="115">
        <v>-0.38366675801589167</v>
      </c>
      <c r="F217" s="115">
        <v>0.33293232241278758</v>
      </c>
      <c r="G217" s="115">
        <v>-5.6666396826670962E-2</v>
      </c>
      <c r="H217" s="115">
        <v>-0.37615740740740478</v>
      </c>
    </row>
    <row r="218" spans="1:8" ht="11.1" hidden="1" customHeight="1" outlineLevel="1">
      <c r="A218" s="110"/>
      <c r="B218" s="111" t="s">
        <v>256</v>
      </c>
      <c r="C218" s="115">
        <v>0.37933257301531853</v>
      </c>
      <c r="D218" s="115">
        <v>0.62747237757467644</v>
      </c>
      <c r="E218" s="115">
        <v>0.24759284731774756</v>
      </c>
      <c r="F218" s="115">
        <v>0.41827003513468242</v>
      </c>
      <c r="G218" s="115">
        <v>0.72898104649279105</v>
      </c>
      <c r="H218" s="115">
        <v>0.2904443799012455</v>
      </c>
    </row>
    <row r="219" spans="1:8" ht="15" hidden="1" customHeight="1" outlineLevel="1">
      <c r="A219" s="110">
        <v>2008</v>
      </c>
      <c r="B219" s="111" t="s">
        <v>253</v>
      </c>
      <c r="C219" s="115">
        <v>0.5409143675747714</v>
      </c>
      <c r="D219" s="115">
        <v>0.46089196150195733</v>
      </c>
      <c r="E219" s="115">
        <v>-8.2327113062547141E-2</v>
      </c>
      <c r="F219" s="115">
        <v>0.60257691880485709</v>
      </c>
      <c r="G219" s="115">
        <v>0.57092312640720877</v>
      </c>
      <c r="H219" s="115">
        <v>-2.8960324355637113E-2</v>
      </c>
    </row>
    <row r="220" spans="1:8" ht="11.1" hidden="1" customHeight="1" outlineLevel="1">
      <c r="A220" s="110"/>
      <c r="B220" s="111" t="s">
        <v>254</v>
      </c>
      <c r="C220" s="115">
        <v>0.17196482091092946</v>
      </c>
      <c r="D220" s="115">
        <v>-0.2428822021319661</v>
      </c>
      <c r="E220" s="115">
        <v>-0.41197473221642156</v>
      </c>
      <c r="F220" s="115">
        <v>0.19321537994423466</v>
      </c>
      <c r="G220" s="115">
        <v>-0.27984328775885103</v>
      </c>
      <c r="H220" s="115">
        <v>-0.46349942062570904</v>
      </c>
    </row>
    <row r="221" spans="1:8" ht="11.1" hidden="1" customHeight="1" outlineLevel="1">
      <c r="A221" s="110"/>
      <c r="B221" s="111" t="s">
        <v>255</v>
      </c>
      <c r="C221" s="115">
        <v>0.27957622130665527</v>
      </c>
      <c r="D221" s="115">
        <v>-0.20965778439064309</v>
      </c>
      <c r="E221" s="115">
        <v>-0.49641478212907941</v>
      </c>
      <c r="F221" s="115">
        <v>0.30579354803161607</v>
      </c>
      <c r="G221" s="115">
        <v>-0.19243104554202262</v>
      </c>
      <c r="H221" s="115">
        <v>-0.49476135040747238</v>
      </c>
    </row>
    <row r="222" spans="1:8" ht="11.1" hidden="1" customHeight="1" outlineLevel="1">
      <c r="A222" s="110"/>
      <c r="B222" s="111" t="s">
        <v>256</v>
      </c>
      <c r="C222" s="115">
        <v>0.23722181462460412</v>
      </c>
      <c r="D222" s="115">
        <v>-0.56252117926126743</v>
      </c>
      <c r="E222" s="115">
        <v>-0.77605321507761005</v>
      </c>
      <c r="F222" s="115">
        <v>0.26091733040374265</v>
      </c>
      <c r="G222" s="115">
        <v>-0.67480719794345134</v>
      </c>
      <c r="H222" s="115">
        <v>-0.93594618309447242</v>
      </c>
    </row>
    <row r="223" spans="1:8" ht="15" hidden="1" customHeight="1" outlineLevel="1">
      <c r="A223" s="110">
        <v>2009</v>
      </c>
      <c r="B223" s="111" t="s">
        <v>253</v>
      </c>
      <c r="C223" s="115">
        <v>7.0754141557088701E-2</v>
      </c>
      <c r="D223" s="115">
        <v>-1.1791166848418726</v>
      </c>
      <c r="E223" s="115">
        <v>-1.2569832402234624</v>
      </c>
      <c r="F223" s="115">
        <v>7.6701821668251569E-2</v>
      </c>
      <c r="G223" s="115">
        <v>-1.3749595600129396</v>
      </c>
      <c r="H223" s="115">
        <v>-1.4467080011809799</v>
      </c>
    </row>
    <row r="224" spans="1:8" ht="11.1" hidden="1" customHeight="1" outlineLevel="1">
      <c r="A224" s="110"/>
      <c r="B224" s="111" t="s">
        <v>254</v>
      </c>
      <c r="C224" s="115">
        <v>-0.26574995123853284</v>
      </c>
      <c r="D224" s="115">
        <v>-1.2345679012345698</v>
      </c>
      <c r="E224" s="115">
        <v>-0.96181046676096571</v>
      </c>
      <c r="F224" s="115">
        <v>-0.31752114526591413</v>
      </c>
      <c r="G224" s="115">
        <v>-1.4269312776775394</v>
      </c>
      <c r="H224" s="115">
        <v>-1.1084481725584112</v>
      </c>
    </row>
    <row r="225" spans="1:8" ht="11.1" hidden="1" customHeight="1" outlineLevel="1">
      <c r="A225" s="110"/>
      <c r="B225" s="111" t="s">
        <v>255</v>
      </c>
      <c r="C225" s="115">
        <v>-0.15156330212433033</v>
      </c>
      <c r="D225" s="115">
        <v>-0.13966480446927676</v>
      </c>
      <c r="E225" s="115">
        <v>0</v>
      </c>
      <c r="F225" s="115">
        <v>-0.18123403904769475</v>
      </c>
      <c r="G225" s="115">
        <v>-0.14975041597338645</v>
      </c>
      <c r="H225" s="115">
        <v>3.029385034835741E-2</v>
      </c>
    </row>
    <row r="226" spans="1:8" ht="11.1" hidden="1" customHeight="1" outlineLevel="1">
      <c r="A226" s="110"/>
      <c r="B226" s="111" t="s">
        <v>256</v>
      </c>
      <c r="C226" s="115">
        <v>1.468968049944408E-2</v>
      </c>
      <c r="D226" s="115">
        <v>-0.23776223776224015</v>
      </c>
      <c r="E226" s="115">
        <v>-0.25706940874037798</v>
      </c>
      <c r="F226" s="115">
        <v>8.252867871590297E-3</v>
      </c>
      <c r="G226" s="115">
        <v>-0.27495417430428404</v>
      </c>
      <c r="H226" s="115">
        <v>-0.30284675953967621</v>
      </c>
    </row>
    <row r="227" spans="1:8" ht="15" hidden="1" customHeight="1" outlineLevel="1">
      <c r="A227" s="110">
        <v>2010</v>
      </c>
      <c r="B227" s="111" t="s">
        <v>253</v>
      </c>
      <c r="C227" s="115">
        <v>1.9583363932326847E-2</v>
      </c>
      <c r="D227" s="115">
        <v>1.0864993691293847</v>
      </c>
      <c r="E227" s="115">
        <v>1.0595647193585336</v>
      </c>
      <c r="F227" s="115">
        <v>-1.1002915772678534E-2</v>
      </c>
      <c r="G227" s="115">
        <v>1.2615924471551523</v>
      </c>
      <c r="H227" s="115">
        <v>1.2758201701093412</v>
      </c>
    </row>
    <row r="228" spans="1:8" ht="11.1" hidden="1" customHeight="1" outlineLevel="1">
      <c r="A228" s="110"/>
      <c r="B228" s="111" t="s">
        <v>254</v>
      </c>
      <c r="C228" s="115">
        <v>0.35487897403265833</v>
      </c>
      <c r="D228" s="115">
        <v>0.9153318077803192</v>
      </c>
      <c r="E228" s="115">
        <v>0.56673278549163797</v>
      </c>
      <c r="F228" s="115">
        <v>0.38789546079780735</v>
      </c>
      <c r="G228" s="115">
        <v>1.1386138613861334</v>
      </c>
      <c r="H228" s="115">
        <v>0.74985002999399342</v>
      </c>
    </row>
    <row r="229" spans="1:8" ht="11.1" hidden="1" customHeight="1" outlineLevel="1">
      <c r="A229" s="110"/>
      <c r="B229" s="111" t="s">
        <v>255</v>
      </c>
      <c r="C229" s="115">
        <v>0.26095015120475296</v>
      </c>
      <c r="D229" s="115">
        <v>0.4329004329004249</v>
      </c>
      <c r="E229" s="115">
        <v>0.16906170752324101</v>
      </c>
      <c r="F229" s="115">
        <v>0.28226137951823205</v>
      </c>
      <c r="G229" s="115">
        <v>0.52210801109480087</v>
      </c>
      <c r="H229" s="115">
        <v>0.23816612086930888</v>
      </c>
    </row>
    <row r="230" spans="1:8" ht="11.1" hidden="1" customHeight="1" outlineLevel="1">
      <c r="A230" s="110"/>
      <c r="B230" s="111" t="s">
        <v>256</v>
      </c>
      <c r="C230" s="115">
        <v>0.26756829072512289</v>
      </c>
      <c r="D230" s="115">
        <v>0.75944170771758479</v>
      </c>
      <c r="E230" s="115">
        <v>0.50632911392405333</v>
      </c>
      <c r="F230" s="115">
        <v>0.29513034923758141</v>
      </c>
      <c r="G230" s="115">
        <v>0.86836552507709541</v>
      </c>
      <c r="H230" s="115">
        <v>0.56430056430056652</v>
      </c>
    </row>
    <row r="231" spans="1:8" ht="15" hidden="1" customHeight="1" outlineLevel="1">
      <c r="A231" s="110">
        <v>2011</v>
      </c>
      <c r="B231" s="111" t="s">
        <v>253</v>
      </c>
      <c r="C231" s="115">
        <v>0.28626185682054484</v>
      </c>
      <c r="D231" s="115">
        <v>0.40062470292659214</v>
      </c>
      <c r="E231" s="115">
        <v>0.11195074167365249</v>
      </c>
      <c r="F231" s="115">
        <v>0.31060977603401341</v>
      </c>
      <c r="G231" s="115">
        <v>0.45860487569393626</v>
      </c>
      <c r="H231" s="115">
        <v>0.14766686355582692</v>
      </c>
    </row>
    <row r="232" spans="1:8" ht="11.1" hidden="1" customHeight="1" outlineLevel="1">
      <c r="A232" s="110"/>
      <c r="B232" s="111" t="s">
        <v>254</v>
      </c>
      <c r="C232" s="115">
        <v>0.36527250296329328</v>
      </c>
      <c r="D232" s="115">
        <v>-0.14202624103882044</v>
      </c>
      <c r="E232" s="115">
        <v>-0.50321498462399461</v>
      </c>
      <c r="F232" s="115">
        <v>0.39928292046936065</v>
      </c>
      <c r="G232" s="115">
        <v>-8.0089700464526459E-2</v>
      </c>
      <c r="H232" s="115">
        <v>-0.47183721616043783</v>
      </c>
    </row>
    <row r="233" spans="1:8" ht="11.1" hidden="1" customHeight="1" outlineLevel="1">
      <c r="A233" s="110"/>
      <c r="B233" s="111" t="s">
        <v>255</v>
      </c>
      <c r="C233" s="115">
        <v>0.30368763557484613</v>
      </c>
      <c r="D233" s="115">
        <v>0.28445648493058684</v>
      </c>
      <c r="E233" s="115">
        <v>-2.8097780275345485E-2</v>
      </c>
      <c r="F233" s="115">
        <v>0.3354706057408805</v>
      </c>
      <c r="G233" s="115">
        <v>0.35267714010900875</v>
      </c>
      <c r="H233" s="115">
        <v>2.9629629629653209E-2</v>
      </c>
    </row>
    <row r="234" spans="1:8" ht="11.1" hidden="1" customHeight="1" outlineLevel="1">
      <c r="A234" s="110"/>
      <c r="B234" s="111" t="s">
        <v>256</v>
      </c>
      <c r="C234" s="115">
        <v>0.28594771241830585</v>
      </c>
      <c r="D234" s="115">
        <v>8.7796312554871747E-2</v>
      </c>
      <c r="E234" s="115">
        <v>-0.19673974142776274</v>
      </c>
      <c r="F234" s="115">
        <v>0.32356351282120954</v>
      </c>
      <c r="G234" s="115">
        <v>0.1277955271565645</v>
      </c>
      <c r="H234" s="115">
        <v>-0.20734597156399559</v>
      </c>
    </row>
    <row r="235" spans="1:8" ht="15" hidden="1" customHeight="1" outlineLevel="1">
      <c r="A235" s="110">
        <v>2012</v>
      </c>
      <c r="B235" s="111" t="s">
        <v>253</v>
      </c>
      <c r="C235" s="115">
        <v>0.31148915778122443</v>
      </c>
      <c r="D235" s="115">
        <v>6.7476383265727691E-3</v>
      </c>
      <c r="E235" s="115">
        <v>-0.30977189524078597</v>
      </c>
      <c r="F235" s="115">
        <v>0.35208428521514179</v>
      </c>
      <c r="G235" s="115">
        <v>3.1908104658583625E-2</v>
      </c>
      <c r="H235" s="115">
        <v>-0.29682398337786253</v>
      </c>
    </row>
    <row r="236" spans="1:8" ht="11.1" hidden="1" customHeight="1" outlineLevel="1">
      <c r="A236" s="110"/>
      <c r="B236" s="111" t="s">
        <v>254</v>
      </c>
      <c r="C236" s="115">
        <v>0.23408575182133973</v>
      </c>
      <c r="D236" s="115">
        <v>-0.24964577288982071</v>
      </c>
      <c r="E236" s="115">
        <v>-0.48022598870056754</v>
      </c>
      <c r="F236" s="115">
        <v>0.26514542825005094</v>
      </c>
      <c r="G236" s="115">
        <v>-0.18341307814992547</v>
      </c>
      <c r="H236" s="115">
        <v>-0.47633224173860356</v>
      </c>
    </row>
    <row r="237" spans="1:8" ht="11.1" hidden="1" customHeight="1" outlineLevel="1">
      <c r="A237" s="110"/>
      <c r="B237" s="111" t="s">
        <v>255</v>
      </c>
      <c r="C237" s="115">
        <v>0.25022043228557322</v>
      </c>
      <c r="D237" s="115">
        <v>9.4696969696968836E-2</v>
      </c>
      <c r="E237" s="115">
        <v>-0.1419244961680306</v>
      </c>
      <c r="F237" s="115">
        <v>0.29382696263056118</v>
      </c>
      <c r="G237" s="115">
        <v>0.14380442598067589</v>
      </c>
      <c r="H237" s="115">
        <v>-0.14956625785222855</v>
      </c>
    </row>
    <row r="238" spans="1:8" ht="11.1" hidden="1" customHeight="1" outlineLevel="1">
      <c r="A238" s="110"/>
      <c r="B238" s="111" t="s">
        <v>256</v>
      </c>
      <c r="C238" s="115">
        <v>0.28525244841684128</v>
      </c>
      <c r="D238" s="115">
        <v>0.17569941884039508</v>
      </c>
      <c r="E238" s="115">
        <v>-0.11370096645822514</v>
      </c>
      <c r="F238" s="115">
        <v>0.3355794071430438</v>
      </c>
      <c r="G238" s="115">
        <v>0.25528520143598143</v>
      </c>
      <c r="H238" s="115">
        <v>-5.9916117435591332E-2</v>
      </c>
    </row>
    <row r="239" spans="1:8" ht="15" customHeight="1" collapsed="1">
      <c r="A239" s="110">
        <v>2013</v>
      </c>
      <c r="B239" s="111" t="s">
        <v>253</v>
      </c>
      <c r="C239" s="115">
        <v>0.13985019436806567</v>
      </c>
      <c r="D239" s="115">
        <v>-0.81624392876416607</v>
      </c>
      <c r="E239" s="115">
        <v>-0.96755833807625891</v>
      </c>
      <c r="F239" s="115">
        <v>0.18050062378891596</v>
      </c>
      <c r="G239" s="115">
        <v>-0.84347895281293006</v>
      </c>
      <c r="H239" s="115">
        <v>-1.0191846522781844</v>
      </c>
    </row>
    <row r="240" spans="1:8" ht="11.1" customHeight="1">
      <c r="A240" s="110"/>
      <c r="B240" s="111" t="s">
        <v>254</v>
      </c>
      <c r="C240" s="115">
        <v>9.7048311122691189E-2</v>
      </c>
      <c r="D240" s="115">
        <v>0.63252397469904054</v>
      </c>
      <c r="E240" s="115">
        <v>0.54597701149423017</v>
      </c>
      <c r="F240" s="115">
        <v>0.12718263956969622</v>
      </c>
      <c r="G240" s="115">
        <v>0.76237862129843847</v>
      </c>
      <c r="H240" s="115">
        <v>0.63597819503331721</v>
      </c>
    </row>
    <row r="241" spans="1:10" ht="11.1" customHeight="1">
      <c r="A241" s="110"/>
      <c r="B241" s="111" t="s">
        <v>255</v>
      </c>
      <c r="C241" s="115">
        <v>0.24356791524782295</v>
      </c>
      <c r="D241" s="115">
        <v>0.59475533928087998</v>
      </c>
      <c r="E241" s="115">
        <v>0.34295513003716849</v>
      </c>
      <c r="F241" s="115">
        <v>0.29108999973537664</v>
      </c>
      <c r="G241" s="115">
        <v>0.75661038547308124</v>
      </c>
      <c r="H241" s="115">
        <v>0.45139933794764886</v>
      </c>
    </row>
    <row r="242" spans="1:10" ht="11.1" customHeight="1">
      <c r="A242" s="110"/>
      <c r="B242" s="111" t="s">
        <v>256</v>
      </c>
      <c r="C242" s="115">
        <v>0.2170271991696211</v>
      </c>
      <c r="D242" s="115">
        <v>6.0467616232202204E-2</v>
      </c>
      <c r="E242" s="115">
        <v>-0.14240956992310316</v>
      </c>
      <c r="F242" s="115">
        <v>0.2612206126810861</v>
      </c>
      <c r="G242" s="115">
        <v>0.13437672911231857</v>
      </c>
      <c r="H242" s="115">
        <v>-0.11983223487118266</v>
      </c>
    </row>
    <row r="243" spans="1:10" ht="15" customHeight="1">
      <c r="A243" s="110">
        <v>2014</v>
      </c>
      <c r="B243" s="111" t="s">
        <v>253</v>
      </c>
      <c r="C243" s="115">
        <v>0.308358637572681</v>
      </c>
      <c r="D243" s="115">
        <v>0.64459813335125205</v>
      </c>
      <c r="E243" s="115">
        <v>0.31374786081002526</v>
      </c>
      <c r="F243" s="115">
        <v>0.37107216169272306</v>
      </c>
      <c r="G243" s="115">
        <v>0.82096621408271631</v>
      </c>
      <c r="H243" s="115">
        <v>0.44991001799638752</v>
      </c>
    </row>
    <row r="244" spans="1:10" ht="11.1" customHeight="1">
      <c r="A244" s="110"/>
      <c r="B244" s="111" t="s">
        <v>254</v>
      </c>
      <c r="C244" s="115">
        <v>0.20650490449148151</v>
      </c>
      <c r="D244" s="115">
        <v>-0.15344586029755192</v>
      </c>
      <c r="E244" s="115">
        <v>-0.3411998862666934</v>
      </c>
      <c r="F244" s="115">
        <v>0.25695482314691276</v>
      </c>
      <c r="G244" s="115">
        <v>-9.3955527716886422E-2</v>
      </c>
      <c r="H244" s="115">
        <v>-0.35831591519855976</v>
      </c>
    </row>
    <row r="245" spans="1:10" ht="11.1" customHeight="1">
      <c r="A245" s="110"/>
      <c r="B245" s="111" t="s">
        <v>255</v>
      </c>
      <c r="C245" s="115">
        <v>0.1451922626574742</v>
      </c>
      <c r="D245" s="115">
        <v>2.0045436322320143E-2</v>
      </c>
      <c r="E245" s="115">
        <v>-0.14265335235378984</v>
      </c>
      <c r="F245" s="115">
        <v>0.18829929126238198</v>
      </c>
      <c r="G245" s="115">
        <v>7.836990595610871E-2</v>
      </c>
      <c r="H245" s="115">
        <v>-0.11986814504044219</v>
      </c>
    </row>
    <row r="246" spans="1:10" ht="11.1" customHeight="1">
      <c r="A246" s="110"/>
      <c r="B246" s="111" t="s">
        <v>256</v>
      </c>
      <c r="C246" s="115">
        <v>0.1075671125245492</v>
      </c>
      <c r="D246" s="115">
        <v>0.27389939207695591</v>
      </c>
      <c r="E246" s="115">
        <v>0.17142857142857792</v>
      </c>
      <c r="F246" s="115">
        <v>0.15923151217729981</v>
      </c>
      <c r="G246" s="115">
        <v>0.39937353171495715</v>
      </c>
      <c r="H246" s="115">
        <v>0.24002400240024713</v>
      </c>
    </row>
    <row r="247" spans="1:10" ht="15" customHeight="1">
      <c r="A247" s="110">
        <v>2015</v>
      </c>
      <c r="B247" s="111" t="s">
        <v>253</v>
      </c>
      <c r="C247" s="115">
        <v>0.21490306003271087</v>
      </c>
      <c r="D247" s="115">
        <v>0.28647568287807701</v>
      </c>
      <c r="E247" s="115">
        <v>8.5567598402718659E-2</v>
      </c>
      <c r="F247" s="115">
        <v>0.27625749283292578</v>
      </c>
      <c r="G247" s="115">
        <v>0.42118399500819237</v>
      </c>
      <c r="H247" s="115">
        <v>0.14965579167913745</v>
      </c>
      <c r="I247" s="145"/>
      <c r="J247" s="145"/>
    </row>
    <row r="248" spans="1:10" ht="10.5" customHeight="1">
      <c r="A248" s="110"/>
      <c r="B248" s="111" t="s">
        <v>254</v>
      </c>
      <c r="C248" s="115">
        <v>0.37061209267632478</v>
      </c>
      <c r="D248" s="115">
        <v>0.3454460904803085</v>
      </c>
      <c r="E248" s="115">
        <v>-2.8498147620396708E-2</v>
      </c>
      <c r="F248" s="115">
        <v>0.44963093876701521</v>
      </c>
      <c r="G248" s="115">
        <v>0.48932038834952607</v>
      </c>
      <c r="H248" s="115">
        <v>5.9772863120130637E-2</v>
      </c>
      <c r="I248" s="145"/>
      <c r="J248" s="145"/>
    </row>
    <row r="249" spans="1:10" ht="10.5" customHeight="1">
      <c r="A249" s="110"/>
      <c r="B249" s="111" t="s">
        <v>255</v>
      </c>
      <c r="C249" s="115">
        <v>0.31815331738695818</v>
      </c>
      <c r="D249" s="115">
        <v>-0.23171135385634045</v>
      </c>
      <c r="E249" s="115">
        <v>-0.54161915621438084</v>
      </c>
      <c r="F249" s="115">
        <v>0.39069574891976799</v>
      </c>
      <c r="G249" s="115">
        <v>-0.17777090740453616</v>
      </c>
      <c r="H249" s="115">
        <v>-0.56750298685783207</v>
      </c>
      <c r="I249" s="145"/>
      <c r="J249" s="145"/>
    </row>
    <row r="250" spans="1:10" ht="10.5" customHeight="1">
      <c r="A250" s="110"/>
      <c r="B250" s="111" t="s">
        <v>256</v>
      </c>
      <c r="C250" s="115">
        <v>0.31019954627528534</v>
      </c>
      <c r="D250" s="115">
        <v>9.9535500995358461E-2</v>
      </c>
      <c r="E250" s="115">
        <v>-0.22929206076238984</v>
      </c>
      <c r="F250" s="115">
        <v>0.38144329896907436</v>
      </c>
      <c r="G250" s="115">
        <v>0.20131629887727343</v>
      </c>
      <c r="H250" s="115">
        <v>-0.18023430459595602</v>
      </c>
      <c r="I250" s="145"/>
      <c r="J250" s="145"/>
    </row>
    <row r="251" spans="1:10" ht="15" customHeight="1">
      <c r="A251" s="110">
        <v>2016</v>
      </c>
      <c r="B251" s="111" t="s">
        <v>253</v>
      </c>
      <c r="C251" s="115">
        <v>0.2492384381057775</v>
      </c>
      <c r="D251" s="115">
        <v>0.44414981769971007</v>
      </c>
      <c r="E251" s="115">
        <v>0.20109164033324589</v>
      </c>
      <c r="F251" s="115">
        <v>0.31837321556946563</v>
      </c>
      <c r="G251" s="115">
        <v>0.57955335754577675</v>
      </c>
      <c r="H251" s="115">
        <v>0.24074631357207465</v>
      </c>
      <c r="I251" s="145"/>
      <c r="J251" s="145"/>
    </row>
    <row r="252" spans="1:10" ht="10.5" customHeight="1">
      <c r="A252" s="110"/>
      <c r="B252" s="111" t="s">
        <v>254</v>
      </c>
      <c r="C252" s="115">
        <v>0.3314917127071908</v>
      </c>
      <c r="D252" s="115">
        <v>8.5797254487857799E-2</v>
      </c>
      <c r="E252" s="115">
        <v>-0.2580275229357909</v>
      </c>
      <c r="F252" s="115">
        <v>0.40950040950041</v>
      </c>
      <c r="G252" s="115">
        <v>0.22280270436385763</v>
      </c>
      <c r="H252" s="115">
        <v>-0.18012608826178678</v>
      </c>
      <c r="I252" s="145"/>
      <c r="J252" s="145"/>
    </row>
    <row r="253" spans="1:10" ht="10.5" customHeight="1">
      <c r="A253" s="110"/>
      <c r="B253" s="111" t="s">
        <v>255</v>
      </c>
      <c r="C253" s="115">
        <v>0.30056901615272125</v>
      </c>
      <c r="D253" s="115">
        <v>0.50115397296406172</v>
      </c>
      <c r="E253" s="115">
        <v>0.20120724346077168</v>
      </c>
      <c r="F253" s="115">
        <v>0.37979200652529244</v>
      </c>
      <c r="G253" s="115">
        <v>0.68225373706400205</v>
      </c>
      <c r="H253" s="115">
        <v>0.30075187969924855</v>
      </c>
      <c r="I253" s="145"/>
      <c r="J253" s="145"/>
    </row>
    <row r="254" spans="1:10" ht="10.5" customHeight="1">
      <c r="A254" s="110"/>
      <c r="B254" s="111" t="s">
        <v>256</v>
      </c>
      <c r="C254" s="115">
        <v>0.38888253459910516</v>
      </c>
      <c r="D254" s="115">
        <v>0</v>
      </c>
      <c r="E254" s="115">
        <v>-0.37292025243831972</v>
      </c>
      <c r="F254" s="115">
        <v>0.48246616388614427</v>
      </c>
      <c r="G254" s="115">
        <v>0.12182122734887457</v>
      </c>
      <c r="H254" s="115">
        <v>-0.35982008995502213</v>
      </c>
      <c r="I254" s="145"/>
      <c r="J254" s="145"/>
    </row>
    <row r="255" spans="1:10" ht="15" customHeight="1">
      <c r="A255" s="110">
        <v>2017</v>
      </c>
      <c r="B255" s="111" t="s">
        <v>253</v>
      </c>
      <c r="C255" s="115">
        <v>0.31217956021419013</v>
      </c>
      <c r="D255" s="115">
        <v>0.51177744242502854</v>
      </c>
      <c r="E255" s="115">
        <v>0.20155485171319754</v>
      </c>
      <c r="F255" s="115">
        <v>0.39422809633317968</v>
      </c>
      <c r="G255" s="115">
        <v>0.6920152091254721</v>
      </c>
      <c r="H255" s="115">
        <v>0.30093289196508977</v>
      </c>
      <c r="I255" s="145"/>
      <c r="J255" s="145"/>
    </row>
    <row r="256" spans="1:10" ht="10.5" customHeight="1">
      <c r="A256" s="110"/>
      <c r="B256" s="111" t="s">
        <v>254</v>
      </c>
      <c r="C256" s="115">
        <v>0.32938076416337481</v>
      </c>
      <c r="D256" s="115">
        <v>0.48958809321757712</v>
      </c>
      <c r="E256" s="115">
        <v>0.143678160919535</v>
      </c>
      <c r="F256" s="115">
        <v>0.4077831197925974</v>
      </c>
      <c r="G256" s="115">
        <v>0.64949777207159798</v>
      </c>
      <c r="H256" s="115">
        <v>0.24002400240024713</v>
      </c>
      <c r="I256" s="145"/>
      <c r="J256" s="145"/>
    </row>
    <row r="257" spans="1:10" ht="10.5" customHeight="1">
      <c r="A257" s="110"/>
      <c r="B257" s="111" t="s">
        <v>255</v>
      </c>
      <c r="C257" s="115">
        <v>0.3645255507505567</v>
      </c>
      <c r="D257" s="115">
        <v>0.54566714304273489</v>
      </c>
      <c r="E257" s="115">
        <v>0.20086083213772099</v>
      </c>
      <c r="F257" s="115">
        <v>0.43370352728821615</v>
      </c>
      <c r="G257" s="115">
        <v>0.72034216252720285</v>
      </c>
      <c r="H257" s="115">
        <v>0.2993115833582749</v>
      </c>
      <c r="I257" s="145"/>
      <c r="J257" s="145"/>
    </row>
    <row r="258" spans="1:10" ht="10.5" customHeight="1">
      <c r="A258" s="110"/>
      <c r="B258" s="111" t="s">
        <v>256</v>
      </c>
      <c r="C258" s="115">
        <v>0.34289839379172804</v>
      </c>
      <c r="D258" s="115">
        <v>0.1615195761726369</v>
      </c>
      <c r="E258" s="115">
        <v>-0.20045819014890753</v>
      </c>
      <c r="F258" s="115">
        <v>0.40936548350056512</v>
      </c>
      <c r="G258" s="115">
        <v>0.3352454741861095</v>
      </c>
      <c r="H258" s="115">
        <v>-8.9525514771722214E-2</v>
      </c>
      <c r="I258" s="145"/>
      <c r="J258" s="145"/>
    </row>
    <row r="259" spans="1:10" ht="15" customHeight="1">
      <c r="A259" s="110">
        <v>2018</v>
      </c>
      <c r="B259" s="111" t="s">
        <v>253</v>
      </c>
      <c r="C259" s="115">
        <v>0.43839928057553834</v>
      </c>
      <c r="D259" s="115">
        <v>-1.9351093336766212E-2</v>
      </c>
      <c r="E259" s="115">
        <v>-0.43041606886656325</v>
      </c>
      <c r="F259" s="115">
        <v>0.5195644607965022</v>
      </c>
      <c r="G259" s="115">
        <v>7.4250074250130638E-3</v>
      </c>
      <c r="H259" s="115">
        <v>-0.5077658303464716</v>
      </c>
      <c r="I259" s="145"/>
      <c r="J259" s="145"/>
    </row>
    <row r="260" spans="1:10" ht="10.5" customHeight="1">
      <c r="A260" s="110"/>
      <c r="B260" s="111" t="s">
        <v>254</v>
      </c>
      <c r="C260" s="115">
        <v>0.26189143816452543</v>
      </c>
      <c r="D260" s="115">
        <v>0.90967741935483559</v>
      </c>
      <c r="E260" s="115">
        <v>0.63400576368874795</v>
      </c>
      <c r="F260" s="115">
        <v>0.31161122789661988</v>
      </c>
      <c r="G260" s="115">
        <v>1.0394238622020993</v>
      </c>
      <c r="H260" s="115">
        <v>0.72050435304713289</v>
      </c>
      <c r="I260" s="145"/>
      <c r="J260" s="145"/>
    </row>
    <row r="261" spans="1:10" ht="10.5" customHeight="1">
      <c r="A261" s="110"/>
      <c r="B261" s="111" t="s">
        <v>255</v>
      </c>
      <c r="C261" s="115">
        <v>0.26567244150741942</v>
      </c>
      <c r="D261" s="115">
        <v>1.2786906208049231E-2</v>
      </c>
      <c r="E261" s="115">
        <v>-0.25773195876287502</v>
      </c>
      <c r="F261" s="115">
        <v>0.32543576341805647</v>
      </c>
      <c r="G261" s="115">
        <v>9.5525020207219313E-2</v>
      </c>
      <c r="H261" s="115">
        <v>-0.20864381520119935</v>
      </c>
      <c r="I261" s="145"/>
      <c r="J261" s="145"/>
    </row>
    <row r="262" spans="1:10" ht="10.5" customHeight="1">
      <c r="A262" s="110"/>
      <c r="B262" s="111" t="s">
        <v>256</v>
      </c>
      <c r="C262" s="115">
        <v>0.28723475317850955</v>
      </c>
      <c r="D262" s="115">
        <v>0.4538771335421643</v>
      </c>
      <c r="E262" s="115">
        <v>0.1722652885443523</v>
      </c>
      <c r="F262" s="115">
        <v>0.35386921583564401</v>
      </c>
      <c r="G262" s="115">
        <v>0.57994420789898982</v>
      </c>
      <c r="H262" s="115">
        <v>0.20908004778972611</v>
      </c>
      <c r="I262" s="145"/>
      <c r="J262" s="145"/>
    </row>
    <row r="263" spans="1:10" ht="15" customHeight="1">
      <c r="A263" s="110">
        <v>2019</v>
      </c>
      <c r="B263" s="111" t="s">
        <v>253</v>
      </c>
      <c r="C263" s="115">
        <v>0.30639431616341994</v>
      </c>
      <c r="D263" s="115">
        <v>3.1818760341110419E-2</v>
      </c>
      <c r="E263" s="115">
        <v>-0.2866150759529944</v>
      </c>
      <c r="F263" s="115">
        <v>0.38200651370081573</v>
      </c>
      <c r="G263" s="115">
        <v>0.15327348368731464</v>
      </c>
      <c r="H263" s="115">
        <v>-0.23845007451565436</v>
      </c>
      <c r="I263" s="145"/>
      <c r="J263" s="145"/>
    </row>
    <row r="264" spans="1:10" ht="10.5" customHeight="1">
      <c r="A264" s="110"/>
      <c r="B264" s="111" t="s">
        <v>254</v>
      </c>
      <c r="C264" s="115">
        <v>0.11067333657975098</v>
      </c>
      <c r="D264" s="115">
        <v>3.8170367071700184E-2</v>
      </c>
      <c r="E264" s="115">
        <v>-5.7487783845928675E-2</v>
      </c>
      <c r="F264" s="115">
        <v>0.16100309808990687</v>
      </c>
      <c r="G264" s="115">
        <v>8.7450808919982137E-2</v>
      </c>
      <c r="H264" s="115">
        <v>-5.975500448161597E-2</v>
      </c>
      <c r="I264" s="145"/>
      <c r="J264" s="145"/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45"/>
      <c r="J265" s="14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45"/>
      <c r="J266" s="14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45"/>
      <c r="J267" s="14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45"/>
      <c r="J268" s="14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45"/>
      <c r="J269" s="14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45"/>
      <c r="J270" s="14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45"/>
      <c r="J271" s="14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45"/>
      <c r="J272" s="14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45"/>
      <c r="J273" s="14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45"/>
      <c r="J274" s="14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45"/>
      <c r="J275" s="14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45"/>
      <c r="J276" s="14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45"/>
      <c r="J277" s="14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45"/>
      <c r="J278" s="14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45"/>
      <c r="J279" s="14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45"/>
      <c r="J280" s="14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45"/>
      <c r="J281" s="14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45"/>
      <c r="J282" s="14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45"/>
      <c r="J283" s="14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45"/>
      <c r="J284" s="14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45"/>
      <c r="J285" s="14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45"/>
      <c r="J286" s="145"/>
    </row>
    <row r="287" spans="1:10" ht="15" customHeight="1">
      <c r="A287" s="116"/>
    </row>
    <row r="288" spans="1:10" ht="12" customHeight="1">
      <c r="A288" s="94" t="s">
        <v>417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0" ht="15" hidden="1" customHeight="1"/>
    <row r="2" spans="1:10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</row>
    <row r="3" spans="1:10" s="131" customFormat="1" ht="21" customHeight="1">
      <c r="A3" s="162" t="s">
        <v>418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s="131" customFormat="1" ht="15" customHeight="1">
      <c r="A4" s="163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0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0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0" ht="15" customHeight="1">
      <c r="A7" s="320" t="s">
        <v>268</v>
      </c>
      <c r="B7" s="375"/>
      <c r="C7" s="96" t="s">
        <v>419</v>
      </c>
      <c r="D7" s="97"/>
      <c r="E7" s="96" t="s">
        <v>60</v>
      </c>
      <c r="F7" s="97"/>
      <c r="G7" s="96" t="s">
        <v>62</v>
      </c>
      <c r="H7" s="98"/>
      <c r="I7" s="136" t="s">
        <v>420</v>
      </c>
      <c r="J7" s="231"/>
    </row>
    <row r="8" spans="1:10" ht="45" customHeight="1">
      <c r="A8" s="376"/>
      <c r="B8" s="377"/>
      <c r="C8" s="164" t="s">
        <v>328</v>
      </c>
      <c r="D8" s="164" t="s">
        <v>421</v>
      </c>
      <c r="E8" s="164" t="s">
        <v>422</v>
      </c>
      <c r="F8" s="164" t="s">
        <v>423</v>
      </c>
      <c r="G8" s="164" t="s">
        <v>422</v>
      </c>
      <c r="H8" s="239" t="s">
        <v>423</v>
      </c>
      <c r="I8" s="240" t="s">
        <v>424</v>
      </c>
      <c r="J8" s="240" t="s">
        <v>425</v>
      </c>
    </row>
    <row r="9" spans="1:10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0" s="149" customFormat="1" ht="21" customHeight="1">
      <c r="A10" s="147"/>
      <c r="B10" s="241"/>
      <c r="C10" s="195" t="s">
        <v>426</v>
      </c>
      <c r="D10" s="195"/>
      <c r="E10" s="195" t="s">
        <v>331</v>
      </c>
      <c r="F10" s="195"/>
      <c r="G10" s="195"/>
      <c r="H10" s="195"/>
      <c r="I10" s="195" t="s">
        <v>426</v>
      </c>
      <c r="J10" s="195"/>
    </row>
    <row r="11" spans="1:10" ht="15" hidden="1" customHeight="1" outlineLevel="1">
      <c r="A11" s="110">
        <v>1991</v>
      </c>
      <c r="B11" s="111" t="s">
        <v>253</v>
      </c>
      <c r="C11" s="114">
        <v>80.849999999999994</v>
      </c>
      <c r="D11" s="114">
        <v>72.430000000000007</v>
      </c>
      <c r="E11" s="175">
        <v>1922</v>
      </c>
      <c r="F11" s="114">
        <v>15.57</v>
      </c>
      <c r="G11" s="175">
        <v>1582</v>
      </c>
      <c r="H11" s="114">
        <v>12.82</v>
      </c>
      <c r="I11" s="176">
        <v>70.7</v>
      </c>
      <c r="J11" s="176">
        <v>71.260000000000005</v>
      </c>
    </row>
    <row r="12" spans="1:10" ht="11.1" hidden="1" customHeight="1" outlineLevel="1">
      <c r="A12" s="110"/>
      <c r="B12" s="111" t="s">
        <v>254</v>
      </c>
      <c r="C12" s="114">
        <v>80.84</v>
      </c>
      <c r="D12" s="114">
        <v>72.760000000000005</v>
      </c>
      <c r="E12" s="175">
        <v>2018</v>
      </c>
      <c r="F12" s="114">
        <v>16.350000000000001</v>
      </c>
      <c r="G12" s="175">
        <v>1655</v>
      </c>
      <c r="H12" s="114">
        <v>13.41</v>
      </c>
      <c r="I12" s="176">
        <v>74.260000000000005</v>
      </c>
      <c r="J12" s="176">
        <v>74.42</v>
      </c>
    </row>
    <row r="13" spans="1:10" ht="11.1" hidden="1" customHeight="1" outlineLevel="1">
      <c r="A13" s="110"/>
      <c r="B13" s="111" t="s">
        <v>255</v>
      </c>
      <c r="C13" s="114">
        <v>81.36</v>
      </c>
      <c r="D13" s="114">
        <v>73.25</v>
      </c>
      <c r="E13" s="175">
        <v>2042</v>
      </c>
      <c r="F13" s="114">
        <v>16.53</v>
      </c>
      <c r="G13" s="175">
        <v>1676</v>
      </c>
      <c r="H13" s="114">
        <v>13.57</v>
      </c>
      <c r="I13" s="176">
        <v>74.66</v>
      </c>
      <c r="J13" s="176">
        <v>74.78</v>
      </c>
    </row>
    <row r="14" spans="1:10" ht="11.1" hidden="1" customHeight="1" outlineLevel="1">
      <c r="A14" s="110"/>
      <c r="B14" s="111" t="s">
        <v>256</v>
      </c>
      <c r="C14" s="114">
        <v>82.47</v>
      </c>
      <c r="D14" s="114">
        <v>74.099999999999994</v>
      </c>
      <c r="E14" s="175">
        <v>2077</v>
      </c>
      <c r="F14" s="114">
        <v>16.940000000000001</v>
      </c>
      <c r="G14" s="175">
        <v>1708</v>
      </c>
      <c r="H14" s="114">
        <v>13.93</v>
      </c>
      <c r="I14" s="176">
        <v>74.900000000000006</v>
      </c>
      <c r="J14" s="176">
        <v>75.739999999999995</v>
      </c>
    </row>
    <row r="15" spans="1:10" ht="15" hidden="1" customHeight="1" outlineLevel="1">
      <c r="A15" s="110">
        <v>1992</v>
      </c>
      <c r="B15" s="111" t="s">
        <v>253</v>
      </c>
      <c r="C15" s="114">
        <v>83.86</v>
      </c>
      <c r="D15" s="114">
        <v>74.81</v>
      </c>
      <c r="E15" s="175">
        <v>2147</v>
      </c>
      <c r="F15" s="114">
        <v>17.170000000000002</v>
      </c>
      <c r="G15" s="175">
        <v>1760</v>
      </c>
      <c r="H15" s="114">
        <v>14.08</v>
      </c>
      <c r="I15" s="176">
        <v>76.14</v>
      </c>
      <c r="J15" s="176">
        <v>76.03</v>
      </c>
    </row>
    <row r="16" spans="1:10" ht="11.1" hidden="1" customHeight="1" outlineLevel="1">
      <c r="A16" s="110"/>
      <c r="B16" s="111" t="s">
        <v>254</v>
      </c>
      <c r="C16" s="114">
        <v>83.48</v>
      </c>
      <c r="D16" s="114">
        <v>74.459999999999994</v>
      </c>
      <c r="E16" s="175">
        <v>2198</v>
      </c>
      <c r="F16" s="114">
        <v>17.7</v>
      </c>
      <c r="G16" s="175">
        <v>1810</v>
      </c>
      <c r="H16" s="114">
        <v>14.58</v>
      </c>
      <c r="I16" s="176">
        <v>78.319999999999993</v>
      </c>
      <c r="J16" s="176">
        <v>78.77</v>
      </c>
    </row>
    <row r="17" spans="1:10" ht="11.1" hidden="1" customHeight="1" outlineLevel="1">
      <c r="A17" s="110"/>
      <c r="B17" s="111" t="s">
        <v>255</v>
      </c>
      <c r="C17" s="114">
        <v>83.68</v>
      </c>
      <c r="D17" s="114">
        <v>75.17</v>
      </c>
      <c r="E17" s="175">
        <v>2273</v>
      </c>
      <c r="F17" s="114">
        <v>18.329999999999998</v>
      </c>
      <c r="G17" s="175">
        <v>1867</v>
      </c>
      <c r="H17" s="114">
        <v>15.06</v>
      </c>
      <c r="I17" s="176">
        <v>80.8</v>
      </c>
      <c r="J17" s="176">
        <v>80.790000000000006</v>
      </c>
    </row>
    <row r="18" spans="1:10" ht="11.1" hidden="1" customHeight="1" outlineLevel="1">
      <c r="A18" s="110"/>
      <c r="B18" s="111" t="s">
        <v>256</v>
      </c>
      <c r="C18" s="114">
        <v>83.8</v>
      </c>
      <c r="D18" s="114">
        <v>75.569999999999993</v>
      </c>
      <c r="E18" s="175">
        <v>2270</v>
      </c>
      <c r="F18" s="114">
        <v>18.399999999999999</v>
      </c>
      <c r="G18" s="175">
        <v>1863</v>
      </c>
      <c r="H18" s="114">
        <v>15.11</v>
      </c>
      <c r="I18" s="176">
        <v>80.569999999999993</v>
      </c>
      <c r="J18" s="176">
        <v>80.69</v>
      </c>
    </row>
    <row r="19" spans="1:10" ht="15" hidden="1" customHeight="1" outlineLevel="1">
      <c r="A19" s="110">
        <v>1993</v>
      </c>
      <c r="B19" s="111" t="s">
        <v>253</v>
      </c>
      <c r="C19" s="114">
        <v>83.35</v>
      </c>
      <c r="D19" s="114">
        <v>75.81</v>
      </c>
      <c r="E19" s="175">
        <v>2265</v>
      </c>
      <c r="F19" s="114">
        <v>18.62</v>
      </c>
      <c r="G19" s="175">
        <v>1863</v>
      </c>
      <c r="H19" s="114">
        <v>15.32</v>
      </c>
      <c r="I19" s="176">
        <v>80.84</v>
      </c>
      <c r="J19" s="176">
        <v>81.41</v>
      </c>
    </row>
    <row r="20" spans="1:10" ht="11.1" hidden="1" customHeight="1" outlineLevel="1">
      <c r="A20" s="110"/>
      <c r="B20" s="111" t="s">
        <v>254</v>
      </c>
      <c r="C20" s="114">
        <v>83.7</v>
      </c>
      <c r="D20" s="114">
        <v>76.209999999999994</v>
      </c>
      <c r="E20" s="175">
        <v>2310</v>
      </c>
      <c r="F20" s="114">
        <v>18.98</v>
      </c>
      <c r="G20" s="175">
        <v>1904</v>
      </c>
      <c r="H20" s="114">
        <v>15.65</v>
      </c>
      <c r="I20" s="176">
        <v>82.09</v>
      </c>
      <c r="J20" s="176">
        <v>82.54</v>
      </c>
    </row>
    <row r="21" spans="1:10" ht="11.1" hidden="1" customHeight="1" outlineLevel="1">
      <c r="A21" s="110"/>
      <c r="B21" s="111" t="s">
        <v>255</v>
      </c>
      <c r="C21" s="114">
        <v>84.4</v>
      </c>
      <c r="D21" s="114">
        <v>76.89</v>
      </c>
      <c r="E21" s="175">
        <v>2327</v>
      </c>
      <c r="F21" s="114">
        <v>19.11</v>
      </c>
      <c r="G21" s="175">
        <v>1917</v>
      </c>
      <c r="H21" s="114">
        <v>15.74</v>
      </c>
      <c r="I21" s="176">
        <v>82</v>
      </c>
      <c r="J21" s="176">
        <v>82.36</v>
      </c>
    </row>
    <row r="22" spans="1:10" ht="11.1" hidden="1" customHeight="1" outlineLevel="1">
      <c r="A22" s="110"/>
      <c r="B22" s="111" t="s">
        <v>256</v>
      </c>
      <c r="C22" s="114">
        <v>84.44</v>
      </c>
      <c r="D22" s="114">
        <v>76.92</v>
      </c>
      <c r="E22" s="175">
        <v>2348</v>
      </c>
      <c r="F22" s="114">
        <v>19.309999999999999</v>
      </c>
      <c r="G22" s="175">
        <v>1931</v>
      </c>
      <c r="H22" s="114">
        <v>15.88</v>
      </c>
      <c r="I22" s="176">
        <v>82.72</v>
      </c>
      <c r="J22" s="176">
        <v>83.19</v>
      </c>
    </row>
    <row r="23" spans="1:10" ht="15" hidden="1" customHeight="1" outlineLevel="1">
      <c r="A23" s="110">
        <v>1994</v>
      </c>
      <c r="B23" s="111" t="s">
        <v>253</v>
      </c>
      <c r="C23" s="114">
        <v>85.37</v>
      </c>
      <c r="D23" s="114">
        <v>77.819999999999993</v>
      </c>
      <c r="E23" s="175">
        <v>2369</v>
      </c>
      <c r="F23" s="114">
        <v>19.48</v>
      </c>
      <c r="G23" s="175">
        <v>1931</v>
      </c>
      <c r="H23" s="114">
        <v>15.88</v>
      </c>
      <c r="I23" s="176">
        <v>82.56</v>
      </c>
      <c r="J23" s="176">
        <v>82.96</v>
      </c>
    </row>
    <row r="24" spans="1:10" ht="11.1" hidden="1" customHeight="1" outlineLevel="1">
      <c r="A24" s="110"/>
      <c r="B24" s="111" t="s">
        <v>254</v>
      </c>
      <c r="C24" s="114">
        <v>85.65</v>
      </c>
      <c r="D24" s="114">
        <v>78.260000000000005</v>
      </c>
      <c r="E24" s="175">
        <v>2364</v>
      </c>
      <c r="F24" s="114">
        <v>19.55</v>
      </c>
      <c r="G24" s="175">
        <v>1929</v>
      </c>
      <c r="H24" s="114">
        <v>15.96</v>
      </c>
      <c r="I24" s="176">
        <v>82.09</v>
      </c>
      <c r="J24" s="176">
        <v>82.79</v>
      </c>
    </row>
    <row r="25" spans="1:10" ht="11.1" hidden="1" customHeight="1" outlineLevel="1">
      <c r="A25" s="110"/>
      <c r="B25" s="111" t="s">
        <v>255</v>
      </c>
      <c r="C25" s="114">
        <v>86.1</v>
      </c>
      <c r="D25" s="114">
        <v>78.52</v>
      </c>
      <c r="E25" s="175">
        <v>2379</v>
      </c>
      <c r="F25" s="114">
        <v>19.63</v>
      </c>
      <c r="G25" s="175">
        <v>1940</v>
      </c>
      <c r="H25" s="114">
        <v>16.010000000000002</v>
      </c>
      <c r="I25" s="176">
        <v>82.18</v>
      </c>
      <c r="J25" s="176">
        <v>82.85</v>
      </c>
    </row>
    <row r="26" spans="1:10" ht="11.1" hidden="1" customHeight="1" outlineLevel="1">
      <c r="A26" s="110"/>
      <c r="B26" s="111" t="s">
        <v>256</v>
      </c>
      <c r="C26" s="114">
        <v>86.89</v>
      </c>
      <c r="D26" s="114">
        <v>79.150000000000006</v>
      </c>
      <c r="E26" s="175">
        <v>2407</v>
      </c>
      <c r="F26" s="114">
        <v>19.95</v>
      </c>
      <c r="G26" s="175">
        <v>1963</v>
      </c>
      <c r="H26" s="114">
        <v>16.260000000000002</v>
      </c>
      <c r="I26" s="176">
        <v>82.39</v>
      </c>
      <c r="J26" s="176">
        <v>83.49</v>
      </c>
    </row>
    <row r="27" spans="1:10" ht="15" hidden="1" customHeight="1" outlineLevel="1">
      <c r="A27" s="110">
        <v>1995</v>
      </c>
      <c r="B27" s="111" t="s">
        <v>253</v>
      </c>
      <c r="C27" s="114">
        <v>86.53</v>
      </c>
      <c r="D27" s="114">
        <v>78.84</v>
      </c>
      <c r="E27" s="175">
        <v>2430</v>
      </c>
      <c r="F27" s="114">
        <v>19.91</v>
      </c>
      <c r="G27" s="175">
        <v>1973</v>
      </c>
      <c r="H27" s="114">
        <v>16.170000000000002</v>
      </c>
      <c r="I27" s="176">
        <v>83.51</v>
      </c>
      <c r="J27" s="176">
        <v>83.66</v>
      </c>
    </row>
    <row r="28" spans="1:10" ht="11.1" hidden="1" customHeight="1" outlineLevel="1">
      <c r="A28" s="110"/>
      <c r="B28" s="111" t="s">
        <v>254</v>
      </c>
      <c r="C28" s="114">
        <v>87.13</v>
      </c>
      <c r="D28" s="114">
        <v>79.86</v>
      </c>
      <c r="E28" s="175">
        <v>2455</v>
      </c>
      <c r="F28" s="114">
        <v>20.47</v>
      </c>
      <c r="G28" s="175">
        <v>1995</v>
      </c>
      <c r="H28" s="114">
        <v>16.64</v>
      </c>
      <c r="I28" s="176">
        <v>83.81</v>
      </c>
      <c r="J28" s="176">
        <v>84.92</v>
      </c>
    </row>
    <row r="29" spans="1:10" ht="11.1" hidden="1" customHeight="1" outlineLevel="1">
      <c r="A29" s="110"/>
      <c r="B29" s="111" t="s">
        <v>255</v>
      </c>
      <c r="C29" s="114">
        <v>87.27</v>
      </c>
      <c r="D29" s="114">
        <v>79.56</v>
      </c>
      <c r="E29" s="175">
        <v>2473</v>
      </c>
      <c r="F29" s="114">
        <v>20.53</v>
      </c>
      <c r="G29" s="175">
        <v>2005</v>
      </c>
      <c r="H29" s="114">
        <v>16.64</v>
      </c>
      <c r="I29" s="176">
        <v>84.29</v>
      </c>
      <c r="J29" s="176">
        <v>85.51</v>
      </c>
    </row>
    <row r="30" spans="1:10" ht="11.1" hidden="1" customHeight="1" outlineLevel="1">
      <c r="A30" s="110"/>
      <c r="B30" s="111" t="s">
        <v>256</v>
      </c>
      <c r="C30" s="114">
        <v>87.15</v>
      </c>
      <c r="D30" s="114">
        <v>80.25</v>
      </c>
      <c r="E30" s="175">
        <v>2488</v>
      </c>
      <c r="F30" s="114">
        <v>20.83</v>
      </c>
      <c r="G30" s="175">
        <v>2020</v>
      </c>
      <c r="H30" s="114">
        <v>16.91</v>
      </c>
      <c r="I30" s="176">
        <v>84.93</v>
      </c>
      <c r="J30" s="176">
        <v>85.98</v>
      </c>
    </row>
    <row r="31" spans="1:10" ht="15" hidden="1" customHeight="1" outlineLevel="1">
      <c r="A31" s="110">
        <v>1996</v>
      </c>
      <c r="B31" s="111" t="s">
        <v>253</v>
      </c>
      <c r="C31" s="114">
        <v>86.54</v>
      </c>
      <c r="D31" s="114">
        <v>80.06</v>
      </c>
      <c r="E31" s="175">
        <v>2480</v>
      </c>
      <c r="F31" s="114">
        <v>20.77</v>
      </c>
      <c r="G31" s="175">
        <v>2017</v>
      </c>
      <c r="H31" s="114">
        <v>16.89</v>
      </c>
      <c r="I31" s="176">
        <v>85.26</v>
      </c>
      <c r="J31" s="176">
        <v>85.95</v>
      </c>
    </row>
    <row r="32" spans="1:10" ht="11.1" hidden="1" customHeight="1" outlineLevel="1">
      <c r="A32" s="110"/>
      <c r="B32" s="111" t="s">
        <v>254</v>
      </c>
      <c r="C32" s="114">
        <v>87.58</v>
      </c>
      <c r="D32" s="114">
        <v>80.73</v>
      </c>
      <c r="E32" s="175">
        <v>2471</v>
      </c>
      <c r="F32" s="114">
        <v>20.74</v>
      </c>
      <c r="G32" s="175">
        <v>2012</v>
      </c>
      <c r="H32" s="114">
        <v>16.89</v>
      </c>
      <c r="I32" s="176">
        <v>83.92</v>
      </c>
      <c r="J32" s="176">
        <v>85.12</v>
      </c>
    </row>
    <row r="33" spans="1:10" ht="11.1" hidden="1" customHeight="1" outlineLevel="1">
      <c r="A33" s="110"/>
      <c r="B33" s="111" t="s">
        <v>255</v>
      </c>
      <c r="C33" s="114">
        <v>88.01</v>
      </c>
      <c r="D33" s="114">
        <v>80.930000000000007</v>
      </c>
      <c r="E33" s="175">
        <v>2494</v>
      </c>
      <c r="F33" s="114">
        <v>20.79</v>
      </c>
      <c r="G33" s="175">
        <v>2026</v>
      </c>
      <c r="H33" s="114">
        <v>16.89</v>
      </c>
      <c r="I33" s="176">
        <v>84.29</v>
      </c>
      <c r="J33" s="176">
        <v>85.12</v>
      </c>
    </row>
    <row r="34" spans="1:10" ht="11.1" hidden="1" customHeight="1" outlineLevel="1">
      <c r="A34" s="110"/>
      <c r="B34" s="111" t="s">
        <v>256</v>
      </c>
      <c r="C34" s="114">
        <v>88.76</v>
      </c>
      <c r="D34" s="114">
        <v>82.15</v>
      </c>
      <c r="E34" s="175">
        <v>2503</v>
      </c>
      <c r="F34" s="114">
        <v>21.13</v>
      </c>
      <c r="G34" s="175">
        <v>2030</v>
      </c>
      <c r="H34" s="114">
        <v>17.14</v>
      </c>
      <c r="I34" s="176">
        <v>83.88</v>
      </c>
      <c r="J34" s="176">
        <v>85.22</v>
      </c>
    </row>
    <row r="35" spans="1:10" ht="15" hidden="1" customHeight="1" outlineLevel="1">
      <c r="A35" s="110">
        <v>1997</v>
      </c>
      <c r="B35" s="111" t="s">
        <v>253</v>
      </c>
      <c r="C35" s="114">
        <v>88.39</v>
      </c>
      <c r="D35" s="114">
        <v>82.5</v>
      </c>
      <c r="E35" s="175">
        <v>2505</v>
      </c>
      <c r="F35" s="114">
        <v>21.54</v>
      </c>
      <c r="G35" s="175">
        <v>2022</v>
      </c>
      <c r="H35" s="114">
        <v>17.39</v>
      </c>
      <c r="I35" s="176">
        <v>84.29</v>
      </c>
      <c r="J35" s="176">
        <v>86.52</v>
      </c>
    </row>
    <row r="36" spans="1:10" ht="11.1" hidden="1" customHeight="1" outlineLevel="1">
      <c r="A36" s="110"/>
      <c r="B36" s="111" t="s">
        <v>254</v>
      </c>
      <c r="C36" s="114">
        <v>89.43</v>
      </c>
      <c r="D36" s="114">
        <v>82.64</v>
      </c>
      <c r="E36" s="175">
        <v>2497</v>
      </c>
      <c r="F36" s="114">
        <v>20.85</v>
      </c>
      <c r="G36" s="175">
        <v>2018</v>
      </c>
      <c r="H36" s="114">
        <v>16.850000000000001</v>
      </c>
      <c r="I36" s="176">
        <v>83.04</v>
      </c>
      <c r="J36" s="176">
        <v>83.59</v>
      </c>
    </row>
    <row r="37" spans="1:10" ht="11.1" hidden="1" customHeight="1" outlineLevel="1">
      <c r="A37" s="110"/>
      <c r="B37" s="111" t="s">
        <v>255</v>
      </c>
      <c r="C37" s="114">
        <v>89.56</v>
      </c>
      <c r="D37" s="114">
        <v>82.91</v>
      </c>
      <c r="E37" s="175">
        <v>2495</v>
      </c>
      <c r="F37" s="114">
        <v>20.97</v>
      </c>
      <c r="G37" s="175">
        <v>2017</v>
      </c>
      <c r="H37" s="114">
        <v>16.95</v>
      </c>
      <c r="I37" s="176">
        <v>82.88</v>
      </c>
      <c r="J37" s="176">
        <v>83.81</v>
      </c>
    </row>
    <row r="38" spans="1:10" ht="11.1" hidden="1" customHeight="1" outlineLevel="1">
      <c r="A38" s="110"/>
      <c r="B38" s="111" t="s">
        <v>256</v>
      </c>
      <c r="C38" s="114">
        <v>90.17</v>
      </c>
      <c r="D38" s="114">
        <v>83.75</v>
      </c>
      <c r="E38" s="175">
        <v>2514</v>
      </c>
      <c r="F38" s="114">
        <v>21.27</v>
      </c>
      <c r="G38" s="175">
        <v>2030</v>
      </c>
      <c r="H38" s="114">
        <v>17.18</v>
      </c>
      <c r="I38" s="176">
        <v>82.91</v>
      </c>
      <c r="J38" s="176">
        <v>84.16</v>
      </c>
    </row>
    <row r="39" spans="1:10" ht="15" hidden="1" customHeight="1" outlineLevel="1">
      <c r="A39" s="110">
        <v>1998</v>
      </c>
      <c r="B39" s="111" t="s">
        <v>253</v>
      </c>
      <c r="C39" s="114">
        <v>90.82</v>
      </c>
      <c r="D39" s="114">
        <v>84.52</v>
      </c>
      <c r="E39" s="175">
        <v>2516</v>
      </c>
      <c r="F39" s="114">
        <v>21.36</v>
      </c>
      <c r="G39" s="175">
        <v>2032</v>
      </c>
      <c r="H39" s="114">
        <v>17.25</v>
      </c>
      <c r="I39" s="176">
        <v>82.42</v>
      </c>
      <c r="J39" s="176">
        <v>83.74</v>
      </c>
    </row>
    <row r="40" spans="1:10" ht="11.1" hidden="1" customHeight="1" outlineLevel="1">
      <c r="A40" s="110"/>
      <c r="B40" s="111" t="s">
        <v>254</v>
      </c>
      <c r="C40" s="114">
        <v>89.98</v>
      </c>
      <c r="D40" s="114">
        <v>83.88</v>
      </c>
      <c r="E40" s="175">
        <v>2526</v>
      </c>
      <c r="F40" s="114">
        <v>21.5</v>
      </c>
      <c r="G40" s="175">
        <v>2040</v>
      </c>
      <c r="H40" s="114">
        <v>17.37</v>
      </c>
      <c r="I40" s="176">
        <v>83.49</v>
      </c>
      <c r="J40" s="176">
        <v>84.94</v>
      </c>
    </row>
    <row r="41" spans="1:10" ht="11.1" hidden="1" customHeight="1" outlineLevel="1">
      <c r="A41" s="110"/>
      <c r="B41" s="111" t="s">
        <v>255</v>
      </c>
      <c r="C41" s="114">
        <v>89.84</v>
      </c>
      <c r="D41" s="114">
        <v>83.75</v>
      </c>
      <c r="E41" s="175">
        <v>2527</v>
      </c>
      <c r="F41" s="114">
        <v>21.38</v>
      </c>
      <c r="G41" s="175">
        <v>2042</v>
      </c>
      <c r="H41" s="114">
        <v>17.28</v>
      </c>
      <c r="I41" s="176">
        <v>83.66</v>
      </c>
      <c r="J41" s="176">
        <v>84.59</v>
      </c>
    </row>
    <row r="42" spans="1:10" ht="11.1" hidden="1" customHeight="1" outlineLevel="1">
      <c r="A42" s="110"/>
      <c r="B42" s="111" t="s">
        <v>256</v>
      </c>
      <c r="C42" s="114">
        <v>89.06</v>
      </c>
      <c r="D42" s="114">
        <v>83.06</v>
      </c>
      <c r="E42" s="175">
        <v>2537</v>
      </c>
      <c r="F42" s="114">
        <v>21.4</v>
      </c>
      <c r="G42" s="175">
        <v>2045</v>
      </c>
      <c r="H42" s="114">
        <v>17.25</v>
      </c>
      <c r="I42" s="176">
        <v>84.73</v>
      </c>
      <c r="J42" s="176">
        <v>85.37</v>
      </c>
    </row>
    <row r="43" spans="1:10" ht="15" hidden="1" customHeight="1" outlineLevel="1">
      <c r="A43" s="110">
        <v>1999</v>
      </c>
      <c r="B43" s="111" t="s">
        <v>253</v>
      </c>
      <c r="C43" s="114">
        <v>89.9</v>
      </c>
      <c r="D43" s="114">
        <v>84.53</v>
      </c>
      <c r="E43" s="175">
        <v>2532</v>
      </c>
      <c r="F43" s="114">
        <v>21.72</v>
      </c>
      <c r="G43" s="175">
        <v>2047</v>
      </c>
      <c r="H43" s="114">
        <v>17.559999999999999</v>
      </c>
      <c r="I43" s="176">
        <v>83.78</v>
      </c>
      <c r="J43" s="176">
        <v>85.14</v>
      </c>
    </row>
    <row r="44" spans="1:10" ht="11.1" hidden="1" customHeight="1" outlineLevel="1">
      <c r="A44" s="110"/>
      <c r="B44" s="111" t="s">
        <v>254</v>
      </c>
      <c r="C44" s="114">
        <v>89.88</v>
      </c>
      <c r="D44" s="114">
        <v>84.32</v>
      </c>
      <c r="E44" s="175">
        <v>2568</v>
      </c>
      <c r="F44" s="114">
        <v>21.95</v>
      </c>
      <c r="G44" s="175">
        <v>2077</v>
      </c>
      <c r="H44" s="114">
        <v>17.760000000000002</v>
      </c>
      <c r="I44" s="176">
        <v>84.97</v>
      </c>
      <c r="J44" s="176">
        <v>86.24</v>
      </c>
    </row>
    <row r="45" spans="1:10" ht="11.1" hidden="1" customHeight="1" outlineLevel="1">
      <c r="A45" s="110"/>
      <c r="B45" s="111" t="s">
        <v>255</v>
      </c>
      <c r="C45" s="114">
        <v>90.09</v>
      </c>
      <c r="D45" s="114">
        <v>85.09</v>
      </c>
      <c r="E45" s="175">
        <v>2558</v>
      </c>
      <c r="F45" s="114">
        <v>21.98</v>
      </c>
      <c r="G45" s="175">
        <v>2069</v>
      </c>
      <c r="H45" s="114">
        <v>17.78</v>
      </c>
      <c r="I45" s="176">
        <v>84.47</v>
      </c>
      <c r="J45" s="176">
        <v>85.62</v>
      </c>
    </row>
    <row r="46" spans="1:10" ht="11.1" hidden="1" customHeight="1" outlineLevel="1">
      <c r="A46" s="110"/>
      <c r="B46" s="111" t="s">
        <v>256</v>
      </c>
      <c r="C46" s="114">
        <v>90.25</v>
      </c>
      <c r="D46" s="114">
        <v>85.04</v>
      </c>
      <c r="E46" s="175">
        <v>2562</v>
      </c>
      <c r="F46" s="114">
        <v>21.85</v>
      </c>
      <c r="G46" s="175">
        <v>2070</v>
      </c>
      <c r="H46" s="114">
        <v>17.649999999999999</v>
      </c>
      <c r="I46" s="176">
        <v>84.45</v>
      </c>
      <c r="J46" s="176">
        <v>85.16</v>
      </c>
    </row>
    <row r="47" spans="1:10" ht="15" hidden="1" customHeight="1" outlineLevel="1">
      <c r="A47" s="110">
        <v>2000</v>
      </c>
      <c r="B47" s="111" t="s">
        <v>253</v>
      </c>
      <c r="C47" s="114">
        <v>90.67</v>
      </c>
      <c r="D47" s="114">
        <v>86.17</v>
      </c>
      <c r="E47" s="175">
        <v>2575</v>
      </c>
      <c r="F47" s="114">
        <v>22.15</v>
      </c>
      <c r="G47" s="175">
        <v>2073</v>
      </c>
      <c r="H47" s="114">
        <v>17.829999999999998</v>
      </c>
      <c r="I47" s="176">
        <v>84.49</v>
      </c>
      <c r="J47" s="176">
        <v>85.16</v>
      </c>
    </row>
    <row r="48" spans="1:10" ht="11.1" hidden="1" customHeight="1" outlineLevel="1">
      <c r="A48" s="110"/>
      <c r="B48" s="111" t="s">
        <v>254</v>
      </c>
      <c r="C48" s="114">
        <v>91.14</v>
      </c>
      <c r="D48" s="114">
        <v>87.16</v>
      </c>
      <c r="E48" s="175">
        <v>2586</v>
      </c>
      <c r="F48" s="114">
        <v>22.61</v>
      </c>
      <c r="G48" s="175">
        <v>2082</v>
      </c>
      <c r="H48" s="114">
        <v>18.21</v>
      </c>
      <c r="I48" s="176">
        <v>84.41</v>
      </c>
      <c r="J48" s="176">
        <v>85.96</v>
      </c>
    </row>
    <row r="49" spans="1:10" ht="11.1" hidden="1" customHeight="1" outlineLevel="1">
      <c r="A49" s="110"/>
      <c r="B49" s="111" t="s">
        <v>255</v>
      </c>
      <c r="C49" s="114">
        <v>90.99</v>
      </c>
      <c r="D49" s="114">
        <v>87</v>
      </c>
      <c r="E49" s="175">
        <v>2605</v>
      </c>
      <c r="F49" s="114">
        <v>22.8</v>
      </c>
      <c r="G49" s="175">
        <v>2099</v>
      </c>
      <c r="H49" s="114">
        <v>18.37</v>
      </c>
      <c r="I49" s="176">
        <v>85.17</v>
      </c>
      <c r="J49" s="176">
        <v>86.85</v>
      </c>
    </row>
    <row r="50" spans="1:10" ht="11.1" hidden="1" customHeight="1" outlineLevel="1">
      <c r="A50" s="110"/>
      <c r="B50" s="111" t="s">
        <v>256</v>
      </c>
      <c r="C50" s="114">
        <v>90.68</v>
      </c>
      <c r="D50" s="114">
        <v>87.06</v>
      </c>
      <c r="E50" s="175">
        <v>2618</v>
      </c>
      <c r="F50" s="114">
        <v>22.95</v>
      </c>
      <c r="G50" s="175">
        <v>2110</v>
      </c>
      <c r="H50" s="114">
        <v>18.5</v>
      </c>
      <c r="I50" s="176">
        <v>85.9</v>
      </c>
      <c r="J50" s="176">
        <v>87.34</v>
      </c>
    </row>
    <row r="51" spans="1:10" ht="15" hidden="1" customHeight="1" outlineLevel="1">
      <c r="A51" s="110">
        <v>2001</v>
      </c>
      <c r="B51" s="111" t="s">
        <v>253</v>
      </c>
      <c r="C51" s="114">
        <v>92.78</v>
      </c>
      <c r="D51" s="114">
        <v>88.65</v>
      </c>
      <c r="E51" s="175">
        <v>2633</v>
      </c>
      <c r="F51" s="114">
        <v>22.81</v>
      </c>
      <c r="G51" s="175">
        <v>2130</v>
      </c>
      <c r="H51" s="114">
        <v>18.46</v>
      </c>
      <c r="I51" s="176">
        <v>84.41</v>
      </c>
      <c r="J51" s="176">
        <v>85.27</v>
      </c>
    </row>
    <row r="52" spans="1:10" ht="11.1" hidden="1" customHeight="1" outlineLevel="1">
      <c r="A52" s="110"/>
      <c r="B52" s="111" t="s">
        <v>254</v>
      </c>
      <c r="C52" s="114">
        <v>92.8</v>
      </c>
      <c r="D52" s="114">
        <v>89.01</v>
      </c>
      <c r="E52" s="175">
        <v>2639</v>
      </c>
      <c r="F52" s="114">
        <v>23.12</v>
      </c>
      <c r="G52" s="175">
        <v>2133</v>
      </c>
      <c r="H52" s="114">
        <v>18.690000000000001</v>
      </c>
      <c r="I52" s="176">
        <v>84.59</v>
      </c>
      <c r="J52" s="176">
        <v>86.07</v>
      </c>
    </row>
    <row r="53" spans="1:10" ht="11.1" hidden="1" customHeight="1" outlineLevel="1">
      <c r="A53" s="110"/>
      <c r="B53" s="111" t="s">
        <v>255</v>
      </c>
      <c r="C53" s="114">
        <v>92.84</v>
      </c>
      <c r="D53" s="114">
        <v>89</v>
      </c>
      <c r="E53" s="175">
        <v>2647</v>
      </c>
      <c r="F53" s="114">
        <v>23.21</v>
      </c>
      <c r="G53" s="175">
        <v>2140</v>
      </c>
      <c r="H53" s="114">
        <v>18.760000000000002</v>
      </c>
      <c r="I53" s="176">
        <v>84.81</v>
      </c>
      <c r="J53" s="176">
        <v>86.42</v>
      </c>
    </row>
    <row r="54" spans="1:10" ht="11.1" hidden="1" customHeight="1" outlineLevel="1">
      <c r="A54" s="110"/>
      <c r="B54" s="111" t="s">
        <v>256</v>
      </c>
      <c r="C54" s="114">
        <v>92.7</v>
      </c>
      <c r="D54" s="114">
        <v>89.47</v>
      </c>
      <c r="E54" s="175">
        <v>2671</v>
      </c>
      <c r="F54" s="114">
        <v>23.5</v>
      </c>
      <c r="G54" s="175">
        <v>2159</v>
      </c>
      <c r="H54" s="114">
        <v>19</v>
      </c>
      <c r="I54" s="176">
        <v>85.7</v>
      </c>
      <c r="J54" s="176">
        <v>87.02</v>
      </c>
    </row>
    <row r="55" spans="1:10" ht="15" hidden="1" customHeight="1" outlineLevel="1">
      <c r="A55" s="110">
        <v>2002</v>
      </c>
      <c r="B55" s="111" t="s">
        <v>253</v>
      </c>
      <c r="C55" s="114">
        <v>92.2</v>
      </c>
      <c r="D55" s="114">
        <v>89</v>
      </c>
      <c r="E55" s="175">
        <v>2657</v>
      </c>
      <c r="F55" s="114">
        <v>23.47</v>
      </c>
      <c r="G55" s="175">
        <v>2154</v>
      </c>
      <c r="H55" s="114">
        <v>19.02</v>
      </c>
      <c r="I55" s="176">
        <v>85.73</v>
      </c>
      <c r="J55" s="176">
        <v>87.37</v>
      </c>
    </row>
    <row r="56" spans="1:10" ht="11.1" hidden="1" customHeight="1" outlineLevel="1">
      <c r="A56" s="110"/>
      <c r="B56" s="111" t="s">
        <v>254</v>
      </c>
      <c r="C56" s="114">
        <v>92.78</v>
      </c>
      <c r="D56" s="114">
        <v>89.35</v>
      </c>
      <c r="E56" s="175">
        <v>2664</v>
      </c>
      <c r="F56" s="114">
        <v>23.32</v>
      </c>
      <c r="G56" s="175">
        <v>2159</v>
      </c>
      <c r="H56" s="114">
        <v>18.899999999999999</v>
      </c>
      <c r="I56" s="176">
        <v>85.4</v>
      </c>
      <c r="J56" s="176">
        <v>86.47</v>
      </c>
    </row>
    <row r="57" spans="1:10" ht="11.1" hidden="1" customHeight="1" outlineLevel="1">
      <c r="A57" s="110"/>
      <c r="B57" s="111" t="s">
        <v>255</v>
      </c>
      <c r="C57" s="114">
        <v>93.59</v>
      </c>
      <c r="D57" s="114">
        <v>90.22</v>
      </c>
      <c r="E57" s="175">
        <v>2692</v>
      </c>
      <c r="F57" s="114">
        <v>23.58</v>
      </c>
      <c r="G57" s="175">
        <v>2179</v>
      </c>
      <c r="H57" s="114">
        <v>19.079999999999998</v>
      </c>
      <c r="I57" s="176">
        <v>85.56</v>
      </c>
      <c r="J57" s="176">
        <v>86.59</v>
      </c>
    </row>
    <row r="58" spans="1:10" ht="11.1" hidden="1" customHeight="1" outlineLevel="1">
      <c r="A58" s="110"/>
      <c r="B58" s="111" t="s">
        <v>256</v>
      </c>
      <c r="C58" s="114">
        <v>93.77</v>
      </c>
      <c r="D58" s="114">
        <v>90.85</v>
      </c>
      <c r="E58" s="175">
        <v>2708</v>
      </c>
      <c r="F58" s="114">
        <v>23.94</v>
      </c>
      <c r="G58" s="175">
        <v>2195</v>
      </c>
      <c r="H58" s="114">
        <v>19.41</v>
      </c>
      <c r="I58" s="176">
        <v>85.89</v>
      </c>
      <c r="J58" s="176">
        <v>87.34</v>
      </c>
    </row>
    <row r="59" spans="1:10" ht="15" hidden="1" customHeight="1" outlineLevel="1">
      <c r="A59" s="110">
        <v>2003</v>
      </c>
      <c r="B59" s="111" t="s">
        <v>253</v>
      </c>
      <c r="C59" s="114">
        <v>92.65</v>
      </c>
      <c r="D59" s="114">
        <v>89.63</v>
      </c>
      <c r="E59" s="175">
        <v>2711</v>
      </c>
      <c r="F59" s="114">
        <v>23.93</v>
      </c>
      <c r="G59" s="175">
        <v>2188</v>
      </c>
      <c r="H59" s="114">
        <v>19.32</v>
      </c>
      <c r="I59" s="176">
        <v>87.04</v>
      </c>
      <c r="J59" s="176">
        <v>88.46</v>
      </c>
    </row>
    <row r="60" spans="1:10" ht="11.1" hidden="1" customHeight="1" outlineLevel="1">
      <c r="A60" s="110"/>
      <c r="B60" s="111" t="s">
        <v>254</v>
      </c>
      <c r="C60" s="114">
        <v>93.15</v>
      </c>
      <c r="D60" s="114">
        <v>90.3</v>
      </c>
      <c r="E60" s="175">
        <v>2719</v>
      </c>
      <c r="F60" s="114">
        <v>24.06</v>
      </c>
      <c r="G60" s="175">
        <v>2195</v>
      </c>
      <c r="H60" s="114">
        <v>19.420000000000002</v>
      </c>
      <c r="I60" s="176">
        <v>86.84</v>
      </c>
      <c r="J60" s="176">
        <v>88.27</v>
      </c>
    </row>
    <row r="61" spans="1:10" ht="11.1" hidden="1" customHeight="1" outlineLevel="1">
      <c r="A61" s="110"/>
      <c r="B61" s="111" t="s">
        <v>255</v>
      </c>
      <c r="C61" s="114">
        <v>93.82</v>
      </c>
      <c r="D61" s="114">
        <v>90.78</v>
      </c>
      <c r="E61" s="175">
        <v>2740</v>
      </c>
      <c r="F61" s="114">
        <v>24.08</v>
      </c>
      <c r="G61" s="175">
        <v>2210</v>
      </c>
      <c r="H61" s="114">
        <v>19.420000000000002</v>
      </c>
      <c r="I61" s="176">
        <v>86.88</v>
      </c>
      <c r="J61" s="176">
        <v>87.88</v>
      </c>
    </row>
    <row r="62" spans="1:10" ht="11.1" hidden="1" customHeight="1" outlineLevel="1">
      <c r="A62" s="110"/>
      <c r="B62" s="111" t="s">
        <v>256</v>
      </c>
      <c r="C62" s="114">
        <v>94.08</v>
      </c>
      <c r="D62" s="114">
        <v>91.44</v>
      </c>
      <c r="E62" s="175">
        <v>2738</v>
      </c>
      <c r="F62" s="114">
        <v>24.24</v>
      </c>
      <c r="G62" s="175">
        <v>2211</v>
      </c>
      <c r="H62" s="114">
        <v>19.579999999999998</v>
      </c>
      <c r="I62" s="176">
        <v>86.55</v>
      </c>
      <c r="J62" s="176">
        <v>87.85</v>
      </c>
    </row>
    <row r="63" spans="1:10" ht="15" hidden="1" customHeight="1" outlineLevel="1">
      <c r="A63" s="110">
        <v>2004</v>
      </c>
      <c r="B63" s="111" t="s">
        <v>253</v>
      </c>
      <c r="C63" s="114">
        <v>93.64</v>
      </c>
      <c r="D63" s="114">
        <v>90.86</v>
      </c>
      <c r="E63" s="175">
        <v>2739</v>
      </c>
      <c r="F63" s="114">
        <v>24.09</v>
      </c>
      <c r="G63" s="175">
        <v>2217</v>
      </c>
      <c r="H63" s="114">
        <v>19.5</v>
      </c>
      <c r="I63" s="176">
        <v>87</v>
      </c>
      <c r="J63" s="176">
        <v>87.85</v>
      </c>
    </row>
    <row r="64" spans="1:10" ht="11.1" hidden="1" customHeight="1" outlineLevel="1">
      <c r="A64" s="110"/>
      <c r="B64" s="111" t="s">
        <v>254</v>
      </c>
      <c r="C64" s="114">
        <v>93.92</v>
      </c>
      <c r="D64" s="114">
        <v>91.75</v>
      </c>
      <c r="E64" s="175">
        <v>2731</v>
      </c>
      <c r="F64" s="114">
        <v>24.25</v>
      </c>
      <c r="G64" s="175">
        <v>2211</v>
      </c>
      <c r="H64" s="114">
        <v>19.63</v>
      </c>
      <c r="I64" s="176">
        <v>86.5</v>
      </c>
      <c r="J64" s="176">
        <v>87.57</v>
      </c>
    </row>
    <row r="65" spans="1:10" ht="11.1" hidden="1" customHeight="1" outlineLevel="1">
      <c r="A65" s="110"/>
      <c r="B65" s="111" t="s">
        <v>255</v>
      </c>
      <c r="C65" s="114">
        <v>93.81</v>
      </c>
      <c r="D65" s="114">
        <v>91.62</v>
      </c>
      <c r="E65" s="175">
        <v>2735</v>
      </c>
      <c r="F65" s="114">
        <v>24.25</v>
      </c>
      <c r="G65" s="175">
        <v>2213</v>
      </c>
      <c r="H65" s="114">
        <v>19.63</v>
      </c>
      <c r="I65" s="176">
        <v>86.72</v>
      </c>
      <c r="J65" s="176">
        <v>87.71</v>
      </c>
    </row>
    <row r="66" spans="1:10" ht="11.1" hidden="1" customHeight="1" outlineLevel="1">
      <c r="A66" s="110"/>
      <c r="B66" s="111" t="s">
        <v>256</v>
      </c>
      <c r="C66" s="114">
        <v>93.79</v>
      </c>
      <c r="D66" s="114">
        <v>91.27</v>
      </c>
      <c r="E66" s="175">
        <v>2738</v>
      </c>
      <c r="F66" s="114">
        <v>24.07</v>
      </c>
      <c r="G66" s="175">
        <v>2217</v>
      </c>
      <c r="H66" s="114">
        <v>19.489999999999998</v>
      </c>
      <c r="I66" s="176">
        <v>86.82</v>
      </c>
      <c r="J66" s="176">
        <v>87.37</v>
      </c>
    </row>
    <row r="67" spans="1:10" ht="15" hidden="1" customHeight="1" outlineLevel="1">
      <c r="A67" s="110">
        <v>2005</v>
      </c>
      <c r="B67" s="111" t="s">
        <v>253</v>
      </c>
      <c r="C67" s="114">
        <v>94</v>
      </c>
      <c r="D67" s="114">
        <v>92.91</v>
      </c>
      <c r="E67" s="175">
        <v>2749</v>
      </c>
      <c r="F67" s="114">
        <v>24.94</v>
      </c>
      <c r="G67" s="175">
        <v>2227</v>
      </c>
      <c r="H67" s="114">
        <v>20.2</v>
      </c>
      <c r="I67" s="176">
        <v>86.99</v>
      </c>
      <c r="J67" s="176">
        <v>88.94</v>
      </c>
    </row>
    <row r="68" spans="1:10" ht="11.1" hidden="1" customHeight="1" outlineLevel="1">
      <c r="A68" s="110"/>
      <c r="B68" s="111" t="s">
        <v>254</v>
      </c>
      <c r="C68" s="114">
        <v>94.57</v>
      </c>
      <c r="D68" s="114">
        <v>92.48</v>
      </c>
      <c r="E68" s="175">
        <v>2748</v>
      </c>
      <c r="F68" s="114">
        <v>24.18</v>
      </c>
      <c r="G68" s="175">
        <v>2222</v>
      </c>
      <c r="H68" s="114">
        <v>19.55</v>
      </c>
      <c r="I68" s="176">
        <v>86.44</v>
      </c>
      <c r="J68" s="176">
        <v>86.65</v>
      </c>
    </row>
    <row r="69" spans="1:10" ht="11.1" hidden="1" customHeight="1" outlineLevel="1">
      <c r="A69" s="110"/>
      <c r="B69" s="111" t="s">
        <v>255</v>
      </c>
      <c r="C69" s="114">
        <v>95.13</v>
      </c>
      <c r="D69" s="114">
        <v>92.98</v>
      </c>
      <c r="E69" s="175">
        <v>2742</v>
      </c>
      <c r="F69" s="114">
        <v>24.32</v>
      </c>
      <c r="G69" s="175">
        <v>2225</v>
      </c>
      <c r="H69" s="114">
        <v>19.73</v>
      </c>
      <c r="I69" s="176">
        <v>85.75</v>
      </c>
      <c r="J69" s="176">
        <v>86.66</v>
      </c>
    </row>
    <row r="70" spans="1:10" ht="11.1" hidden="1" customHeight="1" outlineLevel="1">
      <c r="A70" s="110"/>
      <c r="B70" s="111" t="s">
        <v>256</v>
      </c>
      <c r="C70" s="114">
        <v>95.31</v>
      </c>
      <c r="D70" s="114">
        <v>92.89</v>
      </c>
      <c r="E70" s="175">
        <v>2742</v>
      </c>
      <c r="F70" s="114">
        <v>24.26</v>
      </c>
      <c r="G70" s="175">
        <v>2223</v>
      </c>
      <c r="H70" s="114">
        <v>19.68</v>
      </c>
      <c r="I70" s="176">
        <v>85.57</v>
      </c>
      <c r="J70" s="176">
        <v>86.55</v>
      </c>
    </row>
    <row r="71" spans="1:10" ht="15" hidden="1" customHeight="1" outlineLevel="1">
      <c r="A71" s="110">
        <v>2006</v>
      </c>
      <c r="B71" s="111" t="s">
        <v>253</v>
      </c>
      <c r="C71" s="114">
        <v>96.62</v>
      </c>
      <c r="D71" s="114">
        <v>93.22</v>
      </c>
      <c r="E71" s="175">
        <v>2767</v>
      </c>
      <c r="F71" s="114">
        <v>24.03</v>
      </c>
      <c r="G71" s="175">
        <v>2233</v>
      </c>
      <c r="H71" s="114">
        <v>19.399999999999999</v>
      </c>
      <c r="I71" s="176">
        <v>85.17</v>
      </c>
      <c r="J71" s="176">
        <v>85.42</v>
      </c>
    </row>
    <row r="72" spans="1:10" ht="11.1" hidden="1" customHeight="1" outlineLevel="1">
      <c r="A72" s="110"/>
      <c r="B72" s="111" t="s">
        <v>254</v>
      </c>
      <c r="C72" s="114">
        <v>97.71</v>
      </c>
      <c r="D72" s="114">
        <v>94.27</v>
      </c>
      <c r="E72" s="175">
        <v>2768</v>
      </c>
      <c r="F72" s="114">
        <v>24.26</v>
      </c>
      <c r="G72" s="175">
        <v>2239</v>
      </c>
      <c r="H72" s="114">
        <v>19.63</v>
      </c>
      <c r="I72" s="176">
        <v>84.27</v>
      </c>
      <c r="J72" s="176">
        <v>85.28</v>
      </c>
    </row>
    <row r="73" spans="1:10" ht="11.1" hidden="1" customHeight="1" outlineLevel="1">
      <c r="A73" s="110"/>
      <c r="B73" s="111" t="s">
        <v>255</v>
      </c>
      <c r="C73" s="114">
        <v>97.94</v>
      </c>
      <c r="D73" s="114">
        <v>94.4</v>
      </c>
      <c r="E73" s="175">
        <v>2784</v>
      </c>
      <c r="F73" s="114">
        <v>24.4</v>
      </c>
      <c r="G73" s="175">
        <v>2251</v>
      </c>
      <c r="H73" s="114">
        <v>19.73</v>
      </c>
      <c r="I73" s="176">
        <v>84.54</v>
      </c>
      <c r="J73" s="176">
        <v>85.61</v>
      </c>
    </row>
    <row r="74" spans="1:10" ht="11.1" hidden="1" customHeight="1" outlineLevel="1">
      <c r="A74" s="110"/>
      <c r="B74" s="111" t="s">
        <v>256</v>
      </c>
      <c r="C74" s="114">
        <v>99.08</v>
      </c>
      <c r="D74" s="114">
        <v>95.26</v>
      </c>
      <c r="E74" s="175">
        <v>2781</v>
      </c>
      <c r="F74" s="114">
        <v>24.23</v>
      </c>
      <c r="G74" s="175">
        <v>2250</v>
      </c>
      <c r="H74" s="114">
        <v>19.61</v>
      </c>
      <c r="I74" s="176">
        <v>83.47</v>
      </c>
      <c r="J74" s="176">
        <v>84.29</v>
      </c>
    </row>
    <row r="75" spans="1:10" ht="15" hidden="1" customHeight="1" outlineLevel="1">
      <c r="A75" s="110">
        <v>2007</v>
      </c>
      <c r="B75" s="111" t="s">
        <v>253</v>
      </c>
      <c r="C75" s="114">
        <v>98.65</v>
      </c>
      <c r="D75" s="114">
        <v>94.74</v>
      </c>
      <c r="E75" s="175">
        <v>2789</v>
      </c>
      <c r="F75" s="114">
        <v>24.12</v>
      </c>
      <c r="G75" s="175">
        <v>2262</v>
      </c>
      <c r="H75" s="114">
        <v>19.559999999999999</v>
      </c>
      <c r="I75" s="176">
        <v>84.1</v>
      </c>
      <c r="J75" s="176">
        <v>84.36</v>
      </c>
    </row>
    <row r="76" spans="1:10" ht="11.1" hidden="1" customHeight="1" outlineLevel="1">
      <c r="A76" s="110"/>
      <c r="B76" s="111" t="s">
        <v>254</v>
      </c>
      <c r="C76" s="114">
        <v>99.1</v>
      </c>
      <c r="D76" s="114">
        <v>95.18</v>
      </c>
      <c r="E76" s="175">
        <v>2797</v>
      </c>
      <c r="F76" s="114">
        <v>24.39</v>
      </c>
      <c r="G76" s="175">
        <v>2274</v>
      </c>
      <c r="H76" s="114">
        <v>19.82</v>
      </c>
      <c r="I76" s="176">
        <v>83.97</v>
      </c>
      <c r="J76" s="176">
        <v>84.91</v>
      </c>
    </row>
    <row r="77" spans="1:10" ht="11.1" hidden="1" customHeight="1" outlineLevel="1">
      <c r="A77" s="110"/>
      <c r="B77" s="111" t="s">
        <v>255</v>
      </c>
      <c r="C77" s="114">
        <v>99.31</v>
      </c>
      <c r="D77" s="114">
        <v>95.66</v>
      </c>
      <c r="E77" s="175">
        <v>2806</v>
      </c>
      <c r="F77" s="114">
        <v>24.57</v>
      </c>
      <c r="G77" s="175">
        <v>2279</v>
      </c>
      <c r="H77" s="114">
        <v>19.95</v>
      </c>
      <c r="I77" s="176">
        <v>84.06</v>
      </c>
      <c r="J77" s="176">
        <v>85.1</v>
      </c>
    </row>
    <row r="78" spans="1:10" ht="11.1" hidden="1" customHeight="1" outlineLevel="1">
      <c r="A78" s="110"/>
      <c r="B78" s="111" t="s">
        <v>256</v>
      </c>
      <c r="C78" s="114">
        <v>99.56</v>
      </c>
      <c r="D78" s="114">
        <v>96.03</v>
      </c>
      <c r="E78" s="175">
        <v>2819</v>
      </c>
      <c r="F78" s="114">
        <v>24.62</v>
      </c>
      <c r="G78" s="175">
        <v>2293</v>
      </c>
      <c r="H78" s="114">
        <v>20.03</v>
      </c>
      <c r="I78" s="176">
        <v>84.22</v>
      </c>
      <c r="J78" s="176">
        <v>84.95</v>
      </c>
    </row>
    <row r="79" spans="1:10" ht="15" hidden="1" customHeight="1" outlineLevel="1">
      <c r="A79" s="110">
        <v>2008</v>
      </c>
      <c r="B79" s="111" t="s">
        <v>253</v>
      </c>
      <c r="C79" s="114">
        <v>99.67</v>
      </c>
      <c r="D79" s="114">
        <v>96.07</v>
      </c>
      <c r="E79" s="175">
        <v>2842</v>
      </c>
      <c r="F79" s="114">
        <v>24.87</v>
      </c>
      <c r="G79" s="175">
        <v>2316</v>
      </c>
      <c r="H79" s="114">
        <v>20.260000000000002</v>
      </c>
      <c r="I79" s="176">
        <v>84.82</v>
      </c>
      <c r="J79" s="176">
        <v>85.76</v>
      </c>
    </row>
    <row r="80" spans="1:10" ht="11.1" hidden="1" customHeight="1" outlineLevel="1">
      <c r="A80" s="110"/>
      <c r="B80" s="111" t="s">
        <v>254</v>
      </c>
      <c r="C80" s="114">
        <v>99.25</v>
      </c>
      <c r="D80" s="114">
        <v>95.63</v>
      </c>
      <c r="E80" s="175">
        <v>2862</v>
      </c>
      <c r="F80" s="114">
        <v>24.67</v>
      </c>
      <c r="G80" s="175">
        <v>2330</v>
      </c>
      <c r="H80" s="114">
        <v>20.079999999999998</v>
      </c>
      <c r="I80" s="176">
        <v>85.78</v>
      </c>
      <c r="J80" s="176">
        <v>85.48</v>
      </c>
    </row>
    <row r="81" spans="1:10" ht="11.1" hidden="1" customHeight="1" outlineLevel="1">
      <c r="A81" s="110"/>
      <c r="B81" s="111" t="s">
        <v>255</v>
      </c>
      <c r="C81" s="114">
        <v>98.35</v>
      </c>
      <c r="D81" s="114">
        <v>95.5</v>
      </c>
      <c r="E81" s="175">
        <v>2872</v>
      </c>
      <c r="F81" s="114">
        <v>25.17</v>
      </c>
      <c r="G81" s="175">
        <v>2339</v>
      </c>
      <c r="H81" s="114">
        <v>20.5</v>
      </c>
      <c r="I81" s="176">
        <v>86.84</v>
      </c>
      <c r="J81" s="176">
        <v>87.33</v>
      </c>
    </row>
    <row r="82" spans="1:10" ht="11.1" hidden="1" customHeight="1" outlineLevel="1">
      <c r="A82" s="110"/>
      <c r="B82" s="111" t="s">
        <v>256</v>
      </c>
      <c r="C82" s="114">
        <v>96.55</v>
      </c>
      <c r="D82" s="114">
        <v>94.53</v>
      </c>
      <c r="E82" s="175">
        <v>2890</v>
      </c>
      <c r="F82" s="114">
        <v>25.65</v>
      </c>
      <c r="G82" s="175">
        <v>2350</v>
      </c>
      <c r="H82" s="114">
        <v>20.86</v>
      </c>
      <c r="I82" s="176">
        <v>89.03</v>
      </c>
      <c r="J82" s="176">
        <v>89.9</v>
      </c>
    </row>
    <row r="83" spans="1:10" ht="15" hidden="1" customHeight="1" outlineLevel="1">
      <c r="A83" s="110">
        <v>2009</v>
      </c>
      <c r="B83" s="111" t="s">
        <v>253</v>
      </c>
      <c r="C83" s="114">
        <v>91.98</v>
      </c>
      <c r="D83" s="114">
        <v>91.14</v>
      </c>
      <c r="E83" s="175">
        <v>2863</v>
      </c>
      <c r="F83" s="114">
        <v>25.79</v>
      </c>
      <c r="G83" s="175">
        <v>2320</v>
      </c>
      <c r="H83" s="114">
        <v>20.9</v>
      </c>
      <c r="I83" s="176">
        <v>92.56</v>
      </c>
      <c r="J83" s="176">
        <v>93.75</v>
      </c>
    </row>
    <row r="84" spans="1:10" ht="11.1" hidden="1" customHeight="1" outlineLevel="1">
      <c r="A84" s="110"/>
      <c r="B84" s="111" t="s">
        <v>254</v>
      </c>
      <c r="C84" s="114">
        <v>92.35</v>
      </c>
      <c r="D84" s="114">
        <v>92.5</v>
      </c>
      <c r="E84" s="175">
        <v>2862</v>
      </c>
      <c r="F84" s="114">
        <v>26.13</v>
      </c>
      <c r="G84" s="175">
        <v>2318</v>
      </c>
      <c r="H84" s="114">
        <v>21.16</v>
      </c>
      <c r="I84" s="176">
        <v>92.19</v>
      </c>
      <c r="J84" s="176">
        <v>93.59</v>
      </c>
    </row>
    <row r="85" spans="1:10" ht="11.1" hidden="1" customHeight="1" outlineLevel="1">
      <c r="A85" s="110"/>
      <c r="B85" s="111" t="s">
        <v>255</v>
      </c>
      <c r="C85" s="114">
        <v>93.01</v>
      </c>
      <c r="D85" s="114">
        <v>93.04</v>
      </c>
      <c r="E85" s="175">
        <v>2885</v>
      </c>
      <c r="F85" s="114">
        <v>26.15</v>
      </c>
      <c r="G85" s="175">
        <v>2345</v>
      </c>
      <c r="H85" s="114">
        <v>21.25</v>
      </c>
      <c r="I85" s="176">
        <v>92.25</v>
      </c>
      <c r="J85" s="176">
        <v>93.11</v>
      </c>
    </row>
    <row r="86" spans="1:10" ht="11.1" hidden="1" customHeight="1" outlineLevel="1">
      <c r="A86" s="110"/>
      <c r="B86" s="111" t="s">
        <v>256</v>
      </c>
      <c r="C86" s="114">
        <v>93.7</v>
      </c>
      <c r="D86" s="114">
        <v>93.58</v>
      </c>
      <c r="E86" s="175">
        <v>2896</v>
      </c>
      <c r="F86" s="114">
        <v>26.11</v>
      </c>
      <c r="G86" s="175">
        <v>2356</v>
      </c>
      <c r="H86" s="114">
        <v>21.24</v>
      </c>
      <c r="I86" s="176">
        <v>91.94</v>
      </c>
      <c r="J86" s="176">
        <v>92.46</v>
      </c>
    </row>
    <row r="87" spans="1:10" ht="15" hidden="1" customHeight="1" outlineLevel="1">
      <c r="A87" s="110">
        <v>2010</v>
      </c>
      <c r="B87" s="111" t="s">
        <v>253</v>
      </c>
      <c r="C87" s="114">
        <v>94.43</v>
      </c>
      <c r="D87" s="114">
        <v>93.84</v>
      </c>
      <c r="E87" s="175">
        <v>2925</v>
      </c>
      <c r="F87" s="114">
        <v>26.38</v>
      </c>
      <c r="G87" s="175">
        <v>2372</v>
      </c>
      <c r="H87" s="114">
        <v>21.39</v>
      </c>
      <c r="I87" s="176">
        <v>92.12</v>
      </c>
      <c r="J87" s="176">
        <v>93.13</v>
      </c>
    </row>
    <row r="88" spans="1:10" ht="11.1" hidden="1" customHeight="1" outlineLevel="1">
      <c r="A88" s="110"/>
      <c r="B88" s="111" t="s">
        <v>254</v>
      </c>
      <c r="C88" s="114">
        <v>96.19</v>
      </c>
      <c r="D88" s="114">
        <v>94.87</v>
      </c>
      <c r="E88" s="175">
        <v>2938</v>
      </c>
      <c r="F88" s="114">
        <v>26.2</v>
      </c>
      <c r="G88" s="175">
        <v>2386</v>
      </c>
      <c r="H88" s="114">
        <v>21.28</v>
      </c>
      <c r="I88" s="176">
        <v>90.83</v>
      </c>
      <c r="J88" s="176">
        <v>91.48</v>
      </c>
    </row>
    <row r="89" spans="1:10" ht="11.1" hidden="1" customHeight="1" outlineLevel="1">
      <c r="A89" s="110"/>
      <c r="B89" s="111" t="s">
        <v>255</v>
      </c>
      <c r="C89" s="114">
        <v>96.75</v>
      </c>
      <c r="D89" s="114">
        <v>95.29</v>
      </c>
      <c r="E89" s="175">
        <v>2960</v>
      </c>
      <c r="F89" s="114">
        <v>26.31</v>
      </c>
      <c r="G89" s="175">
        <v>2404</v>
      </c>
      <c r="H89" s="114">
        <v>21.37</v>
      </c>
      <c r="I89" s="176">
        <v>91</v>
      </c>
      <c r="J89" s="176">
        <v>91.48</v>
      </c>
    </row>
    <row r="90" spans="1:10" ht="11.1" hidden="1" customHeight="1" outlineLevel="1">
      <c r="A90" s="110"/>
      <c r="B90" s="111" t="s">
        <v>256</v>
      </c>
      <c r="C90" s="114">
        <v>97.28</v>
      </c>
      <c r="D90" s="114">
        <v>94.77</v>
      </c>
      <c r="E90" s="175">
        <v>2980</v>
      </c>
      <c r="F90" s="114">
        <v>26.06</v>
      </c>
      <c r="G90" s="175">
        <v>2422</v>
      </c>
      <c r="H90" s="114">
        <v>21.17</v>
      </c>
      <c r="I90" s="176">
        <v>91.13</v>
      </c>
      <c r="J90" s="176">
        <v>91.1</v>
      </c>
    </row>
    <row r="91" spans="1:10" ht="15" hidden="1" customHeight="1" outlineLevel="1">
      <c r="A91" s="110">
        <v>2011</v>
      </c>
      <c r="B91" s="111" t="s">
        <v>253</v>
      </c>
      <c r="C91" s="114">
        <v>98.87</v>
      </c>
      <c r="D91" s="114">
        <v>96.68</v>
      </c>
      <c r="E91" s="175">
        <v>3014</v>
      </c>
      <c r="F91" s="114">
        <v>26.57</v>
      </c>
      <c r="G91" s="175">
        <v>2456</v>
      </c>
      <c r="H91" s="114">
        <v>21.65</v>
      </c>
      <c r="I91" s="176">
        <v>90.66</v>
      </c>
      <c r="J91" s="176">
        <v>91.06</v>
      </c>
    </row>
    <row r="92" spans="1:10" ht="11.1" hidden="1" customHeight="1" outlineLevel="1">
      <c r="A92" s="110"/>
      <c r="B92" s="111" t="s">
        <v>254</v>
      </c>
      <c r="C92" s="114">
        <v>98.61</v>
      </c>
      <c r="D92" s="114">
        <v>97.08</v>
      </c>
      <c r="E92" s="175">
        <v>3037</v>
      </c>
      <c r="F92" s="114">
        <v>26.95</v>
      </c>
      <c r="G92" s="175">
        <v>2479</v>
      </c>
      <c r="H92" s="114">
        <v>22</v>
      </c>
      <c r="I92" s="176">
        <v>91.59</v>
      </c>
      <c r="J92" s="176">
        <v>91.99</v>
      </c>
    </row>
    <row r="93" spans="1:10" ht="11.1" hidden="1" customHeight="1" outlineLevel="1">
      <c r="A93" s="110"/>
      <c r="B93" s="111" t="s">
        <v>255</v>
      </c>
      <c r="C93" s="114">
        <v>99.15</v>
      </c>
      <c r="D93" s="114">
        <v>97.6</v>
      </c>
      <c r="E93" s="175">
        <v>3045</v>
      </c>
      <c r="F93" s="114">
        <v>27.02</v>
      </c>
      <c r="G93" s="175">
        <v>2484</v>
      </c>
      <c r="H93" s="114">
        <v>22.04</v>
      </c>
      <c r="I93" s="176">
        <v>91.35</v>
      </c>
      <c r="J93" s="176">
        <v>91.74</v>
      </c>
    </row>
    <row r="94" spans="1:10" ht="11.1" hidden="1" customHeight="1" outlineLevel="1">
      <c r="A94" s="110"/>
      <c r="B94" s="111" t="s">
        <v>256</v>
      </c>
      <c r="C94" s="114">
        <v>98.61</v>
      </c>
      <c r="D94" s="114">
        <v>97.24</v>
      </c>
      <c r="E94" s="175">
        <v>3059</v>
      </c>
      <c r="F94" s="114">
        <v>27.22</v>
      </c>
      <c r="G94" s="175">
        <v>2498</v>
      </c>
      <c r="H94" s="114">
        <v>22.23</v>
      </c>
      <c r="I94" s="176">
        <v>92.27</v>
      </c>
      <c r="J94" s="176">
        <v>92.76</v>
      </c>
    </row>
    <row r="95" spans="1:10" ht="15" hidden="1" customHeight="1" outlineLevel="1">
      <c r="A95" s="110">
        <v>2012</v>
      </c>
      <c r="B95" s="111" t="s">
        <v>253</v>
      </c>
      <c r="C95" s="114">
        <v>98.5</v>
      </c>
      <c r="D95" s="114">
        <v>97.26</v>
      </c>
      <c r="E95" s="175">
        <v>3087</v>
      </c>
      <c r="F95" s="114">
        <v>27.32</v>
      </c>
      <c r="G95" s="175">
        <v>2523</v>
      </c>
      <c r="H95" s="114">
        <v>22.33</v>
      </c>
      <c r="I95" s="176">
        <v>93.23</v>
      </c>
      <c r="J95" s="176">
        <v>93.08</v>
      </c>
    </row>
    <row r="96" spans="1:10" ht="11.1" hidden="1" customHeight="1" outlineLevel="1">
      <c r="A96" s="110"/>
      <c r="B96" s="111" t="s">
        <v>254</v>
      </c>
      <c r="C96" s="114">
        <v>98.43</v>
      </c>
      <c r="D96" s="114">
        <v>97.94</v>
      </c>
      <c r="E96" s="175">
        <v>3120</v>
      </c>
      <c r="F96" s="114">
        <v>28.11</v>
      </c>
      <c r="G96" s="175">
        <v>2552</v>
      </c>
      <c r="H96" s="114">
        <v>23</v>
      </c>
      <c r="I96" s="176">
        <v>94.28</v>
      </c>
      <c r="J96" s="176">
        <v>95.12</v>
      </c>
    </row>
    <row r="97" spans="1:10" ht="11.1" hidden="1" customHeight="1" outlineLevel="1">
      <c r="A97" s="110"/>
      <c r="B97" s="111" t="s">
        <v>255</v>
      </c>
      <c r="C97" s="114">
        <v>98.47</v>
      </c>
      <c r="D97" s="114">
        <v>98.04</v>
      </c>
      <c r="E97" s="175">
        <v>3128</v>
      </c>
      <c r="F97" s="114">
        <v>28.24</v>
      </c>
      <c r="G97" s="175">
        <v>2557</v>
      </c>
      <c r="H97" s="114">
        <v>23.08</v>
      </c>
      <c r="I97" s="176">
        <v>94.49</v>
      </c>
      <c r="J97" s="176">
        <v>95.43</v>
      </c>
    </row>
    <row r="98" spans="1:10" ht="11.1" hidden="1" customHeight="1" outlineLevel="1">
      <c r="A98" s="110"/>
      <c r="B98" s="111" t="s">
        <v>256</v>
      </c>
      <c r="C98" s="114">
        <v>97.78</v>
      </c>
      <c r="D98" s="114">
        <v>97.81</v>
      </c>
      <c r="E98" s="175">
        <v>3141</v>
      </c>
      <c r="F98" s="114">
        <v>28.4</v>
      </c>
      <c r="G98" s="175">
        <v>2569</v>
      </c>
      <c r="H98" s="114">
        <v>23.23</v>
      </c>
      <c r="I98" s="176">
        <v>95.54</v>
      </c>
      <c r="J98" s="176">
        <v>96.2</v>
      </c>
    </row>
    <row r="99" spans="1:10" ht="15" customHeight="1" collapsed="1">
      <c r="A99" s="110">
        <v>2013</v>
      </c>
      <c r="B99" s="111" t="s">
        <v>253</v>
      </c>
      <c r="C99" s="114">
        <v>97.18</v>
      </c>
      <c r="D99" s="114">
        <v>97.92</v>
      </c>
      <c r="E99" s="175">
        <v>3146</v>
      </c>
      <c r="F99" s="114">
        <v>28.77</v>
      </c>
      <c r="G99" s="175">
        <v>2578</v>
      </c>
      <c r="H99" s="114">
        <v>23.58</v>
      </c>
      <c r="I99" s="176">
        <v>96.3</v>
      </c>
      <c r="J99" s="176">
        <v>97.37</v>
      </c>
    </row>
    <row r="100" spans="1:10" ht="11.1" customHeight="1">
      <c r="A100" s="110"/>
      <c r="B100" s="111" t="s">
        <v>254</v>
      </c>
      <c r="C100" s="114">
        <v>98.11</v>
      </c>
      <c r="D100" s="114">
        <v>98.14</v>
      </c>
      <c r="E100" s="175">
        <v>3172</v>
      </c>
      <c r="F100" s="114">
        <v>28.59</v>
      </c>
      <c r="G100" s="175">
        <v>2600</v>
      </c>
      <c r="H100" s="114">
        <v>23.45</v>
      </c>
      <c r="I100" s="176">
        <v>96.15</v>
      </c>
      <c r="J100" s="176">
        <v>96.54</v>
      </c>
    </row>
    <row r="101" spans="1:10" ht="11.1" customHeight="1">
      <c r="A101" s="110"/>
      <c r="B101" s="111" t="s">
        <v>255</v>
      </c>
      <c r="C101" s="114">
        <v>98.4</v>
      </c>
      <c r="D101" s="114">
        <v>98.15</v>
      </c>
      <c r="E101" s="175">
        <v>3191</v>
      </c>
      <c r="F101" s="114">
        <v>28.64</v>
      </c>
      <c r="G101" s="175">
        <v>2616</v>
      </c>
      <c r="H101" s="114">
        <v>23.48</v>
      </c>
      <c r="I101" s="176">
        <v>96.46</v>
      </c>
      <c r="J101" s="176">
        <v>96.69</v>
      </c>
    </row>
    <row r="102" spans="1:10" ht="11.1" customHeight="1">
      <c r="A102" s="110"/>
      <c r="B102" s="111" t="s">
        <v>256</v>
      </c>
      <c r="C102" s="114">
        <v>98.52</v>
      </c>
      <c r="D102" s="114">
        <v>98.62</v>
      </c>
      <c r="E102" s="175">
        <v>3207</v>
      </c>
      <c r="F102" s="114">
        <v>29.02</v>
      </c>
      <c r="G102" s="175">
        <v>2630</v>
      </c>
      <c r="H102" s="114">
        <v>23.79</v>
      </c>
      <c r="I102" s="176">
        <v>96.83</v>
      </c>
      <c r="J102" s="176">
        <v>97.5</v>
      </c>
    </row>
    <row r="103" spans="1:10" ht="15" customHeight="1">
      <c r="A103" s="110">
        <v>2014</v>
      </c>
      <c r="B103" s="111" t="s">
        <v>253</v>
      </c>
      <c r="C103" s="114">
        <v>99.17</v>
      </c>
      <c r="D103" s="114">
        <v>98.69</v>
      </c>
      <c r="E103" s="175">
        <v>3242</v>
      </c>
      <c r="F103" s="114">
        <v>29.11</v>
      </c>
      <c r="G103" s="175">
        <v>2658</v>
      </c>
      <c r="H103" s="114">
        <v>23.87</v>
      </c>
      <c r="I103" s="176">
        <v>97.26</v>
      </c>
      <c r="J103" s="176">
        <v>97.75</v>
      </c>
    </row>
    <row r="104" spans="1:10" ht="11.1" customHeight="1">
      <c r="A104" s="110"/>
      <c r="B104" s="111" t="s">
        <v>254</v>
      </c>
      <c r="C104" s="114">
        <v>98.94</v>
      </c>
      <c r="D104" s="114">
        <v>98.98</v>
      </c>
      <c r="E104" s="175">
        <v>3259</v>
      </c>
      <c r="F104" s="114">
        <v>29.42</v>
      </c>
      <c r="G104" s="175">
        <v>2675</v>
      </c>
      <c r="H104" s="114">
        <v>24.15</v>
      </c>
      <c r="I104" s="176">
        <v>97.96</v>
      </c>
      <c r="J104" s="176">
        <v>98.48</v>
      </c>
    </row>
    <row r="105" spans="1:10" ht="11.1" customHeight="1">
      <c r="A105" s="110"/>
      <c r="B105" s="111" t="s">
        <v>255</v>
      </c>
      <c r="C105" s="114">
        <v>99.27</v>
      </c>
      <c r="D105" s="114">
        <v>99.38</v>
      </c>
      <c r="E105" s="175">
        <v>3280</v>
      </c>
      <c r="F105" s="114">
        <v>29.48</v>
      </c>
      <c r="G105" s="175">
        <v>2691</v>
      </c>
      <c r="H105" s="114">
        <v>24.18</v>
      </c>
      <c r="I105" s="176">
        <v>98.28</v>
      </c>
      <c r="J105" s="176">
        <v>98.28</v>
      </c>
    </row>
    <row r="106" spans="1:10" ht="11.1" customHeight="1">
      <c r="A106" s="110"/>
      <c r="B106" s="111" t="s">
        <v>256</v>
      </c>
      <c r="C106" s="114">
        <v>100.03</v>
      </c>
      <c r="D106" s="114">
        <v>99.93</v>
      </c>
      <c r="E106" s="175">
        <v>3302</v>
      </c>
      <c r="F106" s="114">
        <v>29.7</v>
      </c>
      <c r="G106" s="175">
        <v>2708</v>
      </c>
      <c r="H106" s="114">
        <v>24.36</v>
      </c>
      <c r="I106" s="176">
        <v>98.17</v>
      </c>
      <c r="J106" s="176">
        <v>98.46</v>
      </c>
    </row>
    <row r="107" spans="1:10" ht="15" customHeight="1">
      <c r="A107" s="110">
        <v>2015</v>
      </c>
      <c r="B107" s="111" t="s">
        <v>253</v>
      </c>
      <c r="C107" s="114">
        <v>99.61</v>
      </c>
      <c r="D107" s="114">
        <v>99.49</v>
      </c>
      <c r="E107" s="175">
        <v>3323</v>
      </c>
      <c r="F107" s="114">
        <v>29.87</v>
      </c>
      <c r="G107" s="175">
        <v>2726</v>
      </c>
      <c r="H107" s="114">
        <v>24.5</v>
      </c>
      <c r="I107" s="176">
        <v>99.25</v>
      </c>
      <c r="J107" s="176">
        <v>99.47</v>
      </c>
    </row>
    <row r="108" spans="1:10" ht="10.5" customHeight="1">
      <c r="A108" s="110"/>
      <c r="B108" s="111" t="s">
        <v>254</v>
      </c>
      <c r="C108" s="114">
        <v>99.86</v>
      </c>
      <c r="D108" s="114">
        <v>99.8</v>
      </c>
      <c r="E108" s="175">
        <v>3358</v>
      </c>
      <c r="F108" s="114">
        <v>30.22</v>
      </c>
      <c r="G108" s="175">
        <v>2759</v>
      </c>
      <c r="H108" s="114">
        <v>24.83</v>
      </c>
      <c r="I108" s="176">
        <v>100.03</v>
      </c>
      <c r="J108" s="176">
        <v>100.34</v>
      </c>
    </row>
    <row r="109" spans="1:10" ht="10.5" customHeight="1">
      <c r="A109" s="110"/>
      <c r="B109" s="111" t="s">
        <v>255</v>
      </c>
      <c r="C109" s="114">
        <v>100</v>
      </c>
      <c r="D109" s="114">
        <v>100.39</v>
      </c>
      <c r="E109" s="175">
        <v>3372</v>
      </c>
      <c r="F109" s="114">
        <v>30.32</v>
      </c>
      <c r="G109" s="175">
        <v>2770</v>
      </c>
      <c r="H109" s="114">
        <v>24.9</v>
      </c>
      <c r="I109" s="176">
        <v>100.31</v>
      </c>
      <c r="J109" s="176">
        <v>100.06</v>
      </c>
    </row>
    <row r="110" spans="1:10" ht="10.5" customHeight="1">
      <c r="A110" s="110"/>
      <c r="B110" s="111" t="s">
        <v>256</v>
      </c>
      <c r="C110" s="114">
        <v>100.13</v>
      </c>
      <c r="D110" s="114">
        <v>100.33</v>
      </c>
      <c r="E110" s="175">
        <v>3393</v>
      </c>
      <c r="F110" s="114">
        <v>30.31</v>
      </c>
      <c r="G110" s="175">
        <v>2787</v>
      </c>
      <c r="H110" s="114">
        <v>24.9</v>
      </c>
      <c r="I110" s="176">
        <v>100.81</v>
      </c>
      <c r="J110" s="176">
        <v>100.12</v>
      </c>
    </row>
    <row r="111" spans="1:10" ht="15" customHeight="1">
      <c r="A111" s="110">
        <v>2016</v>
      </c>
      <c r="B111" s="111" t="s">
        <v>253</v>
      </c>
      <c r="C111" s="114">
        <v>100.67</v>
      </c>
      <c r="D111" s="114">
        <v>101.37</v>
      </c>
      <c r="E111" s="175">
        <v>3412</v>
      </c>
      <c r="F111" s="114">
        <v>30.99</v>
      </c>
      <c r="G111" s="175">
        <v>2806</v>
      </c>
      <c r="H111" s="114">
        <v>25.48</v>
      </c>
      <c r="I111" s="176">
        <v>100.83</v>
      </c>
      <c r="J111" s="176">
        <v>101.3</v>
      </c>
    </row>
    <row r="112" spans="1:10" ht="10.5" customHeight="1">
      <c r="A112" s="110"/>
      <c r="B112" s="111" t="s">
        <v>254</v>
      </c>
      <c r="C112" s="114">
        <v>100.91</v>
      </c>
      <c r="D112" s="114">
        <v>101.37</v>
      </c>
      <c r="E112" s="175">
        <v>3425</v>
      </c>
      <c r="F112" s="114">
        <v>30.51</v>
      </c>
      <c r="G112" s="175">
        <v>2819</v>
      </c>
      <c r="H112" s="114">
        <v>25.11</v>
      </c>
      <c r="I112" s="176">
        <v>100.96</v>
      </c>
      <c r="J112" s="176">
        <v>99.73</v>
      </c>
    </row>
    <row r="113" spans="1:10" ht="10.5" customHeight="1">
      <c r="A113" s="110"/>
      <c r="B113" s="111" t="s">
        <v>255</v>
      </c>
      <c r="C113" s="114">
        <v>100.82</v>
      </c>
      <c r="D113" s="114">
        <v>101.3</v>
      </c>
      <c r="E113" s="175">
        <v>3448</v>
      </c>
      <c r="F113" s="114">
        <v>30.98</v>
      </c>
      <c r="G113" s="175">
        <v>2836</v>
      </c>
      <c r="H113" s="114">
        <v>25.48</v>
      </c>
      <c r="I113" s="176">
        <v>101.73</v>
      </c>
      <c r="J113" s="176">
        <v>101.33</v>
      </c>
    </row>
    <row r="114" spans="1:10" ht="10.5" customHeight="1">
      <c r="A114" s="110"/>
      <c r="B114" s="111" t="s">
        <v>256</v>
      </c>
      <c r="C114" s="114">
        <v>100.79</v>
      </c>
      <c r="D114" s="114">
        <v>101.67</v>
      </c>
      <c r="E114" s="175">
        <v>3474</v>
      </c>
      <c r="F114" s="114">
        <v>31.35</v>
      </c>
      <c r="G114" s="175">
        <v>2858</v>
      </c>
      <c r="H114" s="114">
        <v>25.8</v>
      </c>
      <c r="I114" s="176">
        <v>102.52</v>
      </c>
      <c r="J114" s="176">
        <v>102.17</v>
      </c>
    </row>
    <row r="115" spans="1:10" ht="15" customHeight="1">
      <c r="A115" s="110">
        <v>2017</v>
      </c>
      <c r="B115" s="111" t="s">
        <v>253</v>
      </c>
      <c r="C115" s="114">
        <v>101.68</v>
      </c>
      <c r="D115" s="114">
        <v>102.15</v>
      </c>
      <c r="E115" s="175">
        <v>3495</v>
      </c>
      <c r="F115" s="114">
        <v>31.17</v>
      </c>
      <c r="G115" s="175">
        <v>2873</v>
      </c>
      <c r="H115" s="114">
        <v>25.63</v>
      </c>
      <c r="I115" s="176">
        <v>102.23</v>
      </c>
      <c r="J115" s="176">
        <v>101.11</v>
      </c>
    </row>
    <row r="116" spans="1:10" ht="10.5" customHeight="1">
      <c r="A116" s="110"/>
      <c r="B116" s="111" t="s">
        <v>254</v>
      </c>
      <c r="C116" s="114">
        <v>101.9</v>
      </c>
      <c r="D116" s="114">
        <v>102.55</v>
      </c>
      <c r="E116" s="175">
        <v>3517</v>
      </c>
      <c r="F116" s="114">
        <v>31.72</v>
      </c>
      <c r="G116" s="175">
        <v>2891</v>
      </c>
      <c r="H116" s="114">
        <v>26.07</v>
      </c>
      <c r="I116" s="176">
        <v>102.68</v>
      </c>
      <c r="J116" s="176">
        <v>102.49</v>
      </c>
    </row>
    <row r="117" spans="1:10" ht="10.5" customHeight="1">
      <c r="A117" s="110"/>
      <c r="B117" s="111" t="s">
        <v>255</v>
      </c>
      <c r="C117" s="114">
        <v>102.41</v>
      </c>
      <c r="D117" s="114">
        <v>102.76</v>
      </c>
      <c r="E117" s="175">
        <v>3536</v>
      </c>
      <c r="F117" s="114">
        <v>31.8</v>
      </c>
      <c r="G117" s="175">
        <v>2909</v>
      </c>
      <c r="H117" s="114">
        <v>26.16</v>
      </c>
      <c r="I117" s="176">
        <v>102.7</v>
      </c>
      <c r="J117" s="176">
        <v>102.54</v>
      </c>
    </row>
    <row r="118" spans="1:10" ht="10.5" customHeight="1">
      <c r="A118" s="110"/>
      <c r="B118" s="111" t="s">
        <v>256</v>
      </c>
      <c r="C118" s="114">
        <v>102.8</v>
      </c>
      <c r="D118" s="114">
        <v>103.67</v>
      </c>
      <c r="E118" s="175">
        <v>3568</v>
      </c>
      <c r="F118" s="114">
        <v>32.29</v>
      </c>
      <c r="G118" s="175">
        <v>2935</v>
      </c>
      <c r="H118" s="114">
        <v>26.55</v>
      </c>
      <c r="I118" s="176">
        <v>103.26</v>
      </c>
      <c r="J118" s="176">
        <v>103.21</v>
      </c>
    </row>
    <row r="119" spans="1:10" ht="15" customHeight="1">
      <c r="A119" s="110">
        <v>2018</v>
      </c>
      <c r="B119" s="111" t="s">
        <v>253</v>
      </c>
      <c r="C119" s="114">
        <v>102.49</v>
      </c>
      <c r="D119" s="114">
        <v>103.55</v>
      </c>
      <c r="E119" s="175">
        <v>3586</v>
      </c>
      <c r="F119" s="114">
        <v>32.32</v>
      </c>
      <c r="G119" s="175">
        <v>2956</v>
      </c>
      <c r="H119" s="114">
        <v>26.64</v>
      </c>
      <c r="I119" s="176">
        <v>104.09</v>
      </c>
      <c r="J119" s="176">
        <v>103.43</v>
      </c>
    </row>
    <row r="120" spans="1:10" ht="10.5" customHeight="1">
      <c r="A120" s="110"/>
      <c r="B120" s="111" t="s">
        <v>254</v>
      </c>
      <c r="C120" s="114">
        <v>102.62</v>
      </c>
      <c r="D120" s="114">
        <v>102.87</v>
      </c>
      <c r="E120" s="175">
        <v>3614</v>
      </c>
      <c r="F120" s="114">
        <v>32.26</v>
      </c>
      <c r="G120" s="175">
        <v>2980</v>
      </c>
      <c r="H120" s="114">
        <v>26.6</v>
      </c>
      <c r="I120" s="176">
        <v>104.74</v>
      </c>
      <c r="J120" s="176">
        <v>103.93</v>
      </c>
    </row>
    <row r="121" spans="1:10" ht="10.5" customHeight="1">
      <c r="A121" s="110"/>
      <c r="B121" s="111" t="s">
        <v>255</v>
      </c>
      <c r="C121" s="114">
        <v>102.24</v>
      </c>
      <c r="D121" s="114">
        <v>102.82</v>
      </c>
      <c r="E121" s="175">
        <v>3651</v>
      </c>
      <c r="F121" s="114">
        <v>32.869999999999997</v>
      </c>
      <c r="G121" s="175">
        <v>3011</v>
      </c>
      <c r="H121" s="114">
        <v>27.11</v>
      </c>
      <c r="I121" s="176">
        <v>106.21</v>
      </c>
      <c r="J121" s="176">
        <v>105.91</v>
      </c>
    </row>
    <row r="122" spans="1:10" ht="10.5" customHeight="1">
      <c r="A122" s="110"/>
      <c r="B122" s="111" t="s">
        <v>256</v>
      </c>
      <c r="C122" s="114">
        <v>102.15</v>
      </c>
      <c r="D122" s="114">
        <v>102.93</v>
      </c>
      <c r="E122" s="175">
        <v>3672</v>
      </c>
      <c r="F122" s="114">
        <v>33.03</v>
      </c>
      <c r="G122" s="175">
        <v>3027</v>
      </c>
      <c r="H122" s="114">
        <v>27.23</v>
      </c>
      <c r="I122" s="176">
        <v>106.92</v>
      </c>
      <c r="J122" s="176">
        <v>106.31</v>
      </c>
    </row>
    <row r="123" spans="1:10" ht="15" customHeight="1">
      <c r="A123" s="110">
        <v>2019</v>
      </c>
      <c r="B123" s="111" t="s">
        <v>253</v>
      </c>
      <c r="C123" s="114">
        <v>102.23</v>
      </c>
      <c r="D123" s="114">
        <v>102.85</v>
      </c>
      <c r="E123" s="175">
        <v>3694</v>
      </c>
      <c r="F123" s="114">
        <v>33.130000000000003</v>
      </c>
      <c r="G123" s="175">
        <v>3040</v>
      </c>
      <c r="H123" s="114">
        <v>27.26</v>
      </c>
      <c r="I123" s="176">
        <v>107.48</v>
      </c>
      <c r="J123" s="176">
        <v>106.75</v>
      </c>
    </row>
    <row r="124" spans="1:10" ht="10.5" customHeight="1">
      <c r="A124" s="110"/>
      <c r="B124" s="111" t="s">
        <v>254</v>
      </c>
      <c r="C124" s="114">
        <v>102.05</v>
      </c>
      <c r="D124" s="114">
        <v>102.93</v>
      </c>
      <c r="E124" s="175">
        <v>3732</v>
      </c>
      <c r="F124" s="114">
        <v>33.61</v>
      </c>
      <c r="G124" s="175">
        <v>3072</v>
      </c>
      <c r="H124" s="114">
        <v>27.67</v>
      </c>
      <c r="I124" s="176">
        <v>108.76</v>
      </c>
      <c r="J124" s="176">
        <v>108.21</v>
      </c>
    </row>
    <row r="125" spans="1:10" ht="10.5" hidden="1" customHeight="1">
      <c r="A125" s="110"/>
      <c r="B125" s="111"/>
      <c r="C125" s="114"/>
      <c r="D125" s="114"/>
      <c r="E125" s="175"/>
      <c r="F125" s="114"/>
      <c r="G125" s="175"/>
      <c r="H125" s="114"/>
      <c r="I125" s="176"/>
      <c r="J125" s="176"/>
    </row>
    <row r="126" spans="1:10" ht="10.5" hidden="1" customHeight="1">
      <c r="A126" s="110"/>
      <c r="B126" s="111"/>
      <c r="C126" s="114"/>
      <c r="D126" s="114"/>
      <c r="E126" s="175"/>
      <c r="F126" s="114"/>
      <c r="G126" s="175"/>
      <c r="H126" s="114"/>
      <c r="I126" s="176"/>
      <c r="J126" s="176"/>
    </row>
    <row r="127" spans="1:10" ht="15" hidden="1" customHeight="1">
      <c r="A127" s="110"/>
      <c r="B127" s="111"/>
      <c r="C127" s="114"/>
      <c r="D127" s="114"/>
      <c r="E127" s="175"/>
      <c r="F127" s="114"/>
      <c r="G127" s="175"/>
      <c r="H127" s="114"/>
      <c r="I127" s="176"/>
      <c r="J127" s="176"/>
    </row>
    <row r="128" spans="1:10" ht="10.5" hidden="1" customHeight="1">
      <c r="A128" s="110"/>
      <c r="B128" s="111"/>
      <c r="C128" s="114"/>
      <c r="D128" s="114"/>
      <c r="E128" s="175"/>
      <c r="F128" s="114"/>
      <c r="G128" s="175"/>
      <c r="H128" s="114"/>
      <c r="I128" s="176"/>
      <c r="J128" s="176"/>
    </row>
    <row r="129" spans="1:10" ht="10.5" hidden="1" customHeight="1">
      <c r="A129" s="110"/>
      <c r="B129" s="111"/>
      <c r="C129" s="114"/>
      <c r="D129" s="114"/>
      <c r="E129" s="175"/>
      <c r="F129" s="114"/>
      <c r="G129" s="175"/>
      <c r="H129" s="114"/>
      <c r="I129" s="176"/>
      <c r="J129" s="176"/>
    </row>
    <row r="130" spans="1:10" ht="10.5" hidden="1" customHeight="1">
      <c r="A130" s="110"/>
      <c r="B130" s="111"/>
      <c r="C130" s="114"/>
      <c r="D130" s="114"/>
      <c r="E130" s="175"/>
      <c r="F130" s="114"/>
      <c r="G130" s="175"/>
      <c r="H130" s="114"/>
      <c r="I130" s="176"/>
      <c r="J130" s="176"/>
    </row>
    <row r="131" spans="1:10" ht="15" hidden="1" customHeight="1">
      <c r="A131" s="110"/>
      <c r="B131" s="111"/>
      <c r="C131" s="114"/>
      <c r="D131" s="114"/>
      <c r="E131" s="175"/>
      <c r="F131" s="114"/>
      <c r="G131" s="175"/>
      <c r="H131" s="114"/>
      <c r="I131" s="176"/>
      <c r="J131" s="176"/>
    </row>
    <row r="132" spans="1:10" ht="10.5" hidden="1" customHeight="1">
      <c r="A132" s="110"/>
      <c r="B132" s="111"/>
      <c r="C132" s="114"/>
      <c r="D132" s="114"/>
      <c r="E132" s="175"/>
      <c r="F132" s="114"/>
      <c r="G132" s="175"/>
      <c r="H132" s="114"/>
      <c r="I132" s="176"/>
      <c r="J132" s="176"/>
    </row>
    <row r="133" spans="1:10" ht="10.5" hidden="1" customHeight="1">
      <c r="A133" s="110"/>
      <c r="B133" s="111"/>
      <c r="C133" s="114"/>
      <c r="D133" s="114"/>
      <c r="E133" s="175"/>
      <c r="F133" s="114"/>
      <c r="G133" s="175"/>
      <c r="H133" s="114"/>
      <c r="I133" s="176"/>
      <c r="J133" s="176"/>
    </row>
    <row r="134" spans="1:10" ht="10.5" hidden="1" customHeight="1">
      <c r="A134" s="110"/>
      <c r="B134" s="111"/>
      <c r="C134" s="114"/>
      <c r="D134" s="114"/>
      <c r="E134" s="175"/>
      <c r="F134" s="114"/>
      <c r="G134" s="175"/>
      <c r="H134" s="114"/>
      <c r="I134" s="176"/>
      <c r="J134" s="176"/>
    </row>
    <row r="135" spans="1:10" ht="15" hidden="1" customHeight="1">
      <c r="A135" s="110"/>
      <c r="B135" s="111"/>
      <c r="C135" s="114"/>
      <c r="D135" s="114"/>
      <c r="E135" s="175"/>
      <c r="F135" s="114"/>
      <c r="G135" s="175"/>
      <c r="H135" s="114"/>
      <c r="I135" s="176"/>
      <c r="J135" s="176"/>
    </row>
    <row r="136" spans="1:10" ht="10.5" hidden="1" customHeight="1">
      <c r="A136" s="110"/>
      <c r="B136" s="111"/>
      <c r="C136" s="114"/>
      <c r="D136" s="114"/>
      <c r="E136" s="175"/>
      <c r="F136" s="114"/>
      <c r="G136" s="175"/>
      <c r="H136" s="114"/>
      <c r="I136" s="176"/>
      <c r="J136" s="176"/>
    </row>
    <row r="137" spans="1:10" ht="10.5" hidden="1" customHeight="1">
      <c r="A137" s="110"/>
      <c r="B137" s="111"/>
      <c r="C137" s="114"/>
      <c r="D137" s="114"/>
      <c r="E137" s="175"/>
      <c r="F137" s="114"/>
      <c r="G137" s="175"/>
      <c r="H137" s="114"/>
      <c r="I137" s="176"/>
      <c r="J137" s="176"/>
    </row>
    <row r="138" spans="1:10" ht="10.5" hidden="1" customHeight="1">
      <c r="A138" s="110"/>
      <c r="B138" s="111"/>
      <c r="C138" s="114"/>
      <c r="D138" s="114"/>
      <c r="E138" s="175"/>
      <c r="F138" s="114"/>
      <c r="G138" s="175"/>
      <c r="H138" s="114"/>
      <c r="I138" s="176"/>
      <c r="J138" s="176"/>
    </row>
    <row r="139" spans="1:10" ht="15" hidden="1" customHeight="1">
      <c r="A139" s="110"/>
      <c r="B139" s="111"/>
      <c r="C139" s="114"/>
      <c r="D139" s="114"/>
      <c r="E139" s="175"/>
      <c r="F139" s="114"/>
      <c r="G139" s="175"/>
      <c r="H139" s="114"/>
      <c r="I139" s="176"/>
      <c r="J139" s="176"/>
    </row>
    <row r="140" spans="1:10" ht="10.5" hidden="1" customHeight="1">
      <c r="A140" s="110"/>
      <c r="B140" s="111"/>
      <c r="C140" s="114"/>
      <c r="D140" s="114"/>
      <c r="E140" s="175"/>
      <c r="F140" s="114"/>
      <c r="G140" s="175"/>
      <c r="H140" s="114"/>
      <c r="I140" s="176"/>
      <c r="J140" s="176"/>
    </row>
    <row r="141" spans="1:10" ht="10.5" hidden="1" customHeight="1">
      <c r="A141" s="110"/>
      <c r="B141" s="111"/>
      <c r="C141" s="114"/>
      <c r="D141" s="114"/>
      <c r="E141" s="175"/>
      <c r="F141" s="114"/>
      <c r="G141" s="175"/>
      <c r="H141" s="114"/>
      <c r="I141" s="176"/>
      <c r="J141" s="176"/>
    </row>
    <row r="142" spans="1:10" ht="10.5" hidden="1" customHeight="1">
      <c r="A142" s="110"/>
      <c r="B142" s="111"/>
      <c r="C142" s="114"/>
      <c r="D142" s="114"/>
      <c r="E142" s="175"/>
      <c r="F142" s="114"/>
      <c r="G142" s="175"/>
      <c r="H142" s="114"/>
      <c r="I142" s="176"/>
      <c r="J142" s="176"/>
    </row>
    <row r="143" spans="1:10" ht="15" hidden="1" customHeight="1">
      <c r="A143" s="110"/>
      <c r="B143" s="111"/>
      <c r="C143" s="114"/>
      <c r="D143" s="114"/>
      <c r="E143" s="175"/>
      <c r="F143" s="114"/>
      <c r="G143" s="175"/>
      <c r="H143" s="114"/>
      <c r="I143" s="176"/>
      <c r="J143" s="176"/>
    </row>
    <row r="144" spans="1:10" ht="10.5" hidden="1" customHeight="1">
      <c r="A144" s="110"/>
      <c r="B144" s="111"/>
      <c r="C144" s="114"/>
      <c r="D144" s="114"/>
      <c r="E144" s="175"/>
      <c r="F144" s="114"/>
      <c r="G144" s="175"/>
      <c r="H144" s="114"/>
      <c r="I144" s="176"/>
      <c r="J144" s="176"/>
    </row>
    <row r="145" spans="1:10" ht="10.5" hidden="1" customHeight="1">
      <c r="A145" s="110"/>
      <c r="B145" s="111"/>
      <c r="C145" s="114"/>
      <c r="D145" s="114"/>
      <c r="E145" s="175"/>
      <c r="F145" s="114"/>
      <c r="G145" s="175"/>
      <c r="H145" s="114"/>
      <c r="I145" s="176"/>
      <c r="J145" s="176"/>
    </row>
    <row r="146" spans="1:10" ht="10.5" hidden="1" customHeight="1">
      <c r="A146" s="110"/>
      <c r="B146" s="111"/>
      <c r="C146" s="114"/>
      <c r="D146" s="114"/>
      <c r="E146" s="175"/>
      <c r="F146" s="114"/>
      <c r="G146" s="175"/>
      <c r="H146" s="114"/>
      <c r="I146" s="176"/>
      <c r="J146" s="176"/>
    </row>
    <row r="147" spans="1:10" s="106" customFormat="1" ht="15" hidden="1" customHeight="1">
      <c r="A147" s="228"/>
      <c r="C147" s="242"/>
      <c r="D147" s="242"/>
      <c r="E147" s="243"/>
      <c r="F147" s="242"/>
      <c r="G147" s="243"/>
      <c r="H147" s="242"/>
      <c r="I147" s="244"/>
      <c r="J147" s="244"/>
    </row>
    <row r="148" spans="1:10" s="106" customFormat="1" ht="10.5" hidden="1" customHeight="1">
      <c r="A148" s="228"/>
      <c r="C148" s="242"/>
      <c r="D148" s="242"/>
      <c r="E148" s="243"/>
      <c r="F148" s="242"/>
      <c r="G148" s="243"/>
      <c r="H148" s="242"/>
      <c r="I148" s="244"/>
      <c r="J148" s="244"/>
    </row>
    <row r="149" spans="1:10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-1.2368583797140786E-2</v>
      </c>
      <c r="D152" s="115">
        <v>0.45561231533895352</v>
      </c>
      <c r="E152" s="115">
        <v>5.0303555941023461</v>
      </c>
      <c r="F152" s="115">
        <v>5.0096339113680131</v>
      </c>
      <c r="G152" s="115">
        <v>4.6354825115886911</v>
      </c>
      <c r="H152" s="115">
        <v>4.6021840873634972</v>
      </c>
      <c r="I152" s="115">
        <v>5.0353606789250449</v>
      </c>
      <c r="J152" s="115">
        <v>4.4344653381981374</v>
      </c>
    </row>
    <row r="153" spans="1:10" s="149" customFormat="1" ht="10.5" hidden="1" customHeight="1" outlineLevel="1">
      <c r="A153" s="110"/>
      <c r="B153" s="111" t="s">
        <v>255</v>
      </c>
      <c r="C153" s="115">
        <v>0.64324591786244412</v>
      </c>
      <c r="D153" s="115">
        <v>0.67344694887299283</v>
      </c>
      <c r="E153" s="115">
        <v>1.1725846407927349</v>
      </c>
      <c r="F153" s="115">
        <v>1.1009174311926557</v>
      </c>
      <c r="G153" s="115">
        <v>1.2686266612968069</v>
      </c>
      <c r="H153" s="115">
        <v>1.1931394481730138</v>
      </c>
      <c r="I153" s="115">
        <v>0.53864799353621606</v>
      </c>
      <c r="J153" s="115">
        <v>0.48374092985756079</v>
      </c>
    </row>
    <row r="154" spans="1:10" s="149" customFormat="1" ht="10.5" hidden="1" customHeight="1" outlineLevel="1">
      <c r="A154" s="110"/>
      <c r="B154" s="111" t="s">
        <v>256</v>
      </c>
      <c r="C154" s="115">
        <v>1.3643067846607693</v>
      </c>
      <c r="D154" s="115">
        <v>1.1604095563139794</v>
      </c>
      <c r="E154" s="115">
        <v>1.7140058765915853</v>
      </c>
      <c r="F154" s="115">
        <v>2.4803387779794406</v>
      </c>
      <c r="G154" s="115">
        <v>1.889043547424933</v>
      </c>
      <c r="H154" s="115">
        <v>2.652910832719229</v>
      </c>
      <c r="I154" s="115">
        <v>0.32145727297081805</v>
      </c>
      <c r="J154" s="115">
        <v>1.2837657127574147</v>
      </c>
    </row>
    <row r="155" spans="1:10" ht="15" hidden="1" customHeight="1" outlineLevel="1">
      <c r="A155" s="110">
        <v>1992</v>
      </c>
      <c r="B155" s="111" t="s">
        <v>253</v>
      </c>
      <c r="C155" s="115">
        <v>1.6854613798957132</v>
      </c>
      <c r="D155" s="115">
        <v>0.95816464237516641</v>
      </c>
      <c r="E155" s="115">
        <v>3.3541967581447665</v>
      </c>
      <c r="F155" s="115">
        <v>1.3577331759149871</v>
      </c>
      <c r="G155" s="115">
        <v>3.0444964871194458</v>
      </c>
      <c r="H155" s="115">
        <v>1.0768126346015805</v>
      </c>
      <c r="I155" s="115">
        <v>1.6555407209612838</v>
      </c>
      <c r="J155" s="115">
        <v>0.38288883020862841</v>
      </c>
    </row>
    <row r="156" spans="1:10" ht="11.1" hidden="1" customHeight="1" outlineLevel="1">
      <c r="A156" s="110"/>
      <c r="B156" s="111" t="s">
        <v>254</v>
      </c>
      <c r="C156" s="115">
        <v>-0.45313617934652939</v>
      </c>
      <c r="D156" s="115">
        <v>-0.46785189145836625</v>
      </c>
      <c r="E156" s="115">
        <v>2.3913043478260789</v>
      </c>
      <c r="F156" s="115">
        <v>3.0867792661618978</v>
      </c>
      <c r="G156" s="115">
        <v>2.8219696969697026</v>
      </c>
      <c r="H156" s="115">
        <v>3.5511363636363598</v>
      </c>
      <c r="I156" s="115">
        <v>2.8631468347780356</v>
      </c>
      <c r="J156" s="115">
        <v>3.6038405892410879</v>
      </c>
    </row>
    <row r="157" spans="1:10" ht="11.1" hidden="1" customHeight="1" outlineLevel="1">
      <c r="A157" s="110"/>
      <c r="B157" s="111" t="s">
        <v>255</v>
      </c>
      <c r="C157" s="115">
        <v>0.23957834211788054</v>
      </c>
      <c r="D157" s="115">
        <v>0.9535320977706192</v>
      </c>
      <c r="E157" s="115">
        <v>3.3970276008492561</v>
      </c>
      <c r="F157" s="115">
        <v>3.5593220338982974</v>
      </c>
      <c r="G157" s="115">
        <v>3.1865905323263917</v>
      </c>
      <c r="H157" s="115">
        <v>3.2921810699588576</v>
      </c>
      <c r="I157" s="115">
        <v>3.1664964249233947</v>
      </c>
      <c r="J157" s="115">
        <v>2.5644280817570291</v>
      </c>
    </row>
    <row r="158" spans="1:10" ht="11.1" hidden="1" customHeight="1" outlineLevel="1">
      <c r="A158" s="110"/>
      <c r="B158" s="111" t="s">
        <v>256</v>
      </c>
      <c r="C158" s="115">
        <v>0.14340344168259378</v>
      </c>
      <c r="D158" s="115">
        <v>0.5321271783956405</v>
      </c>
      <c r="E158" s="115">
        <v>-0.11733646230565853</v>
      </c>
      <c r="F158" s="115">
        <v>0.38188761593016807</v>
      </c>
      <c r="G158" s="115">
        <v>-0.21420921099607426</v>
      </c>
      <c r="H158" s="115">
        <v>0.33200531208498774</v>
      </c>
      <c r="I158" s="115">
        <v>-0.2846534653465369</v>
      </c>
      <c r="J158" s="115">
        <v>-0.12377769525932081</v>
      </c>
    </row>
    <row r="159" spans="1:10" ht="15" hidden="1" customHeight="1" outlineLevel="1">
      <c r="A159" s="110">
        <v>1993</v>
      </c>
      <c r="B159" s="111" t="s">
        <v>253</v>
      </c>
      <c r="C159" s="115">
        <v>-0.5369928400954791</v>
      </c>
      <c r="D159" s="115">
        <v>0.31758634378722661</v>
      </c>
      <c r="E159" s="115">
        <v>-0.22026431718062156</v>
      </c>
      <c r="F159" s="115">
        <v>1.1956521739130608</v>
      </c>
      <c r="G159" s="115">
        <v>0</v>
      </c>
      <c r="H159" s="115">
        <v>1.3898080741230956</v>
      </c>
      <c r="I159" s="115">
        <v>0.33511232468661944</v>
      </c>
      <c r="J159" s="115">
        <v>0.89230387904324004</v>
      </c>
    </row>
    <row r="160" spans="1:10" ht="11.1" hidden="1" customHeight="1" outlineLevel="1">
      <c r="A160" s="110"/>
      <c r="B160" s="111" t="s">
        <v>254</v>
      </c>
      <c r="C160" s="115">
        <v>0.41991601679664825</v>
      </c>
      <c r="D160" s="115">
        <v>0.52763487666534559</v>
      </c>
      <c r="E160" s="115">
        <v>2.0014716703458362</v>
      </c>
      <c r="F160" s="115">
        <v>1.9334049409237366</v>
      </c>
      <c r="G160" s="115">
        <v>2.2003577817531408</v>
      </c>
      <c r="H160" s="115">
        <v>2.154046997389031</v>
      </c>
      <c r="I160" s="115">
        <v>1.5462642256308641</v>
      </c>
      <c r="J160" s="115">
        <v>1.3880358678295153</v>
      </c>
    </row>
    <row r="161" spans="1:10" ht="11.1" hidden="1" customHeight="1" outlineLevel="1">
      <c r="A161" s="110"/>
      <c r="B161" s="111" t="s">
        <v>255</v>
      </c>
      <c r="C161" s="115">
        <v>0.83632019115891865</v>
      </c>
      <c r="D161" s="115">
        <v>0.89227135546516934</v>
      </c>
      <c r="E161" s="115">
        <v>0.72139662386379655</v>
      </c>
      <c r="F161" s="115">
        <v>0.68493150684932402</v>
      </c>
      <c r="G161" s="115">
        <v>0.64764572028705913</v>
      </c>
      <c r="H161" s="115">
        <v>0.57507987220446921</v>
      </c>
      <c r="I161" s="115">
        <v>-0.10963576562311061</v>
      </c>
      <c r="J161" s="115">
        <v>-0.21807608432276027</v>
      </c>
    </row>
    <row r="162" spans="1:10" ht="11.1" hidden="1" customHeight="1" outlineLevel="1">
      <c r="A162" s="110"/>
      <c r="B162" s="111" t="s">
        <v>256</v>
      </c>
      <c r="C162" s="115">
        <v>4.7393364928893789E-2</v>
      </c>
      <c r="D162" s="115">
        <v>3.9016777214200715E-2</v>
      </c>
      <c r="E162" s="115">
        <v>0.91677410113165081</v>
      </c>
      <c r="F162" s="115">
        <v>1.0465724751439041</v>
      </c>
      <c r="G162" s="115">
        <v>0.76521739130434696</v>
      </c>
      <c r="H162" s="115">
        <v>0.88945362134688821</v>
      </c>
      <c r="I162" s="115">
        <v>0.87804878048780211</v>
      </c>
      <c r="J162" s="115">
        <v>1.0077707625060697</v>
      </c>
    </row>
    <row r="163" spans="1:10" ht="15" hidden="1" customHeight="1" outlineLevel="1">
      <c r="A163" s="110">
        <v>1994</v>
      </c>
      <c r="B163" s="111" t="s">
        <v>253</v>
      </c>
      <c r="C163" s="115">
        <v>1.1013737565135102</v>
      </c>
      <c r="D163" s="115">
        <v>1.1700468018720755</v>
      </c>
      <c r="E163" s="115">
        <v>0.89425124201561346</v>
      </c>
      <c r="F163" s="115">
        <v>0.8803728638011421</v>
      </c>
      <c r="G163" s="115">
        <v>-1.7259233690026576E-2</v>
      </c>
      <c r="H163" s="115">
        <v>0</v>
      </c>
      <c r="I163" s="115">
        <v>-0.19342359767891537</v>
      </c>
      <c r="J163" s="115">
        <v>-0.27647553792523638</v>
      </c>
    </row>
    <row r="164" spans="1:10" ht="11.1" hidden="1" customHeight="1" outlineLevel="1">
      <c r="A164" s="110"/>
      <c r="B164" s="111" t="s">
        <v>254</v>
      </c>
      <c r="C164" s="115">
        <v>0.32798406934520585</v>
      </c>
      <c r="D164" s="115">
        <v>0.56540735029557254</v>
      </c>
      <c r="E164" s="115">
        <v>-0.2250984805852454</v>
      </c>
      <c r="F164" s="115">
        <v>0.3593429158110979</v>
      </c>
      <c r="G164" s="115">
        <v>-8.6311065078547244E-2</v>
      </c>
      <c r="H164" s="115">
        <v>0.50377833753148593</v>
      </c>
      <c r="I164" s="115">
        <v>-0.56928294573643257</v>
      </c>
      <c r="J164" s="115">
        <v>-0.20491803278687826</v>
      </c>
    </row>
    <row r="165" spans="1:10" ht="11.1" hidden="1" customHeight="1" outlineLevel="1">
      <c r="A165" s="110"/>
      <c r="B165" s="111" t="s">
        <v>255</v>
      </c>
      <c r="C165" s="115">
        <v>0.52539404553412794</v>
      </c>
      <c r="D165" s="115">
        <v>0.33222591362125797</v>
      </c>
      <c r="E165" s="115">
        <v>0.63451776649745284</v>
      </c>
      <c r="F165" s="115">
        <v>0.40920716112530897</v>
      </c>
      <c r="G165" s="115">
        <v>0.53559087767796143</v>
      </c>
      <c r="H165" s="115">
        <v>0.31328320802006715</v>
      </c>
      <c r="I165" s="115">
        <v>0.10963576562311061</v>
      </c>
      <c r="J165" s="115">
        <v>7.2472520835844989E-2</v>
      </c>
    </row>
    <row r="166" spans="1:10" ht="11.1" hidden="1" customHeight="1" outlineLevel="1">
      <c r="A166" s="110"/>
      <c r="B166" s="111" t="s">
        <v>256</v>
      </c>
      <c r="C166" s="115">
        <v>0.91753774680604749</v>
      </c>
      <c r="D166" s="115">
        <v>0.80234335201222962</v>
      </c>
      <c r="E166" s="115">
        <v>1.1769651113913397</v>
      </c>
      <c r="F166" s="115">
        <v>1.6301579215486584</v>
      </c>
      <c r="G166" s="115">
        <v>1.1857707509881408</v>
      </c>
      <c r="H166" s="115">
        <v>1.5615240474703427</v>
      </c>
      <c r="I166" s="115">
        <v>0.25553662691650914</v>
      </c>
      <c r="J166" s="115">
        <v>0.7724803862402041</v>
      </c>
    </row>
    <row r="167" spans="1:10" ht="15" hidden="1" customHeight="1" outlineLevel="1">
      <c r="A167" s="110">
        <v>1995</v>
      </c>
      <c r="B167" s="111" t="s">
        <v>253</v>
      </c>
      <c r="C167" s="115">
        <v>-0.41431695246863853</v>
      </c>
      <c r="D167" s="115">
        <v>-0.39166140240051561</v>
      </c>
      <c r="E167" s="115">
        <v>0.94169782578590855</v>
      </c>
      <c r="F167" s="115">
        <v>-0.20050125313282763</v>
      </c>
      <c r="G167" s="115">
        <v>0.52649456521737648</v>
      </c>
      <c r="H167" s="115">
        <v>-0.55350553505535061</v>
      </c>
      <c r="I167" s="115">
        <v>1.3593882752761317</v>
      </c>
      <c r="J167" s="115">
        <v>0.20361719966463454</v>
      </c>
    </row>
    <row r="168" spans="1:10" ht="11.1" hidden="1" customHeight="1" outlineLevel="1">
      <c r="A168" s="110"/>
      <c r="B168" s="111" t="s">
        <v>254</v>
      </c>
      <c r="C168" s="115">
        <v>0.69340113255518077</v>
      </c>
      <c r="D168" s="115">
        <v>1.2937595129375978</v>
      </c>
      <c r="E168" s="115">
        <v>1.0289477294553393</v>
      </c>
      <c r="F168" s="115">
        <v>2.812656956303357</v>
      </c>
      <c r="G168" s="115">
        <v>1.1319479641831407</v>
      </c>
      <c r="H168" s="115">
        <v>2.906617192331467</v>
      </c>
      <c r="I168" s="115">
        <v>0.35923841456113337</v>
      </c>
      <c r="J168" s="115">
        <v>1.5060961032751692</v>
      </c>
    </row>
    <row r="169" spans="1:10" ht="11.1" hidden="1" customHeight="1" outlineLevel="1">
      <c r="A169" s="110"/>
      <c r="B169" s="111" t="s">
        <v>255</v>
      </c>
      <c r="C169" s="115">
        <v>0.16067944450821869</v>
      </c>
      <c r="D169" s="115">
        <v>-0.3756574004507911</v>
      </c>
      <c r="E169" s="115">
        <v>0.76045627376426239</v>
      </c>
      <c r="F169" s="115">
        <v>0.29311187103078851</v>
      </c>
      <c r="G169" s="115">
        <v>0.4677581022385624</v>
      </c>
      <c r="H169" s="115">
        <v>0</v>
      </c>
      <c r="I169" s="115">
        <v>0.57272401861354183</v>
      </c>
      <c r="J169" s="115">
        <v>0.69477154969384003</v>
      </c>
    </row>
    <row r="170" spans="1:10" ht="11.1" hidden="1" customHeight="1" outlineLevel="1">
      <c r="A170" s="110"/>
      <c r="B170" s="111" t="s">
        <v>256</v>
      </c>
      <c r="C170" s="115">
        <v>-0.13750429700927214</v>
      </c>
      <c r="D170" s="115">
        <v>0.86726998491704421</v>
      </c>
      <c r="E170" s="115">
        <v>0.59299191374661575</v>
      </c>
      <c r="F170" s="115">
        <v>1.4612761811982296</v>
      </c>
      <c r="G170" s="115">
        <v>0.78150981044228729</v>
      </c>
      <c r="H170" s="115">
        <v>1.6225961538461462</v>
      </c>
      <c r="I170" s="115">
        <v>0.75928342626644962</v>
      </c>
      <c r="J170" s="115">
        <v>0.54964331657116361</v>
      </c>
    </row>
    <row r="171" spans="1:10" ht="15" hidden="1" customHeight="1" outlineLevel="1">
      <c r="A171" s="110">
        <v>1996</v>
      </c>
      <c r="B171" s="111" t="s">
        <v>253</v>
      </c>
      <c r="C171" s="115">
        <v>-0.69994262765347059</v>
      </c>
      <c r="D171" s="115">
        <v>-0.2367601246105977</v>
      </c>
      <c r="E171" s="115">
        <v>-0.30814576634512036</v>
      </c>
      <c r="F171" s="115">
        <v>-0.28804608737397075</v>
      </c>
      <c r="G171" s="115">
        <v>-0.14849034812736761</v>
      </c>
      <c r="H171" s="115">
        <v>-0.11827321111768185</v>
      </c>
      <c r="I171" s="115">
        <v>0.38855528081948876</v>
      </c>
      <c r="J171" s="115">
        <v>-3.489183531053186E-2</v>
      </c>
    </row>
    <row r="172" spans="1:10" ht="11.1" hidden="1" customHeight="1" outlineLevel="1">
      <c r="A172" s="110"/>
      <c r="B172" s="111" t="s">
        <v>254</v>
      </c>
      <c r="C172" s="115">
        <v>1.2017564132193144</v>
      </c>
      <c r="D172" s="115">
        <v>0.83687234574070146</v>
      </c>
      <c r="E172" s="115">
        <v>-0.37629350893698188</v>
      </c>
      <c r="F172" s="115">
        <v>-0.1444390948483516</v>
      </c>
      <c r="G172" s="115">
        <v>-0.26437541308658297</v>
      </c>
      <c r="H172" s="115">
        <v>0</v>
      </c>
      <c r="I172" s="115">
        <v>-1.5716631480178336</v>
      </c>
      <c r="J172" s="115">
        <v>-0.96567771960441462</v>
      </c>
    </row>
    <row r="173" spans="1:10" ht="11.1" hidden="1" customHeight="1" outlineLevel="1">
      <c r="A173" s="110"/>
      <c r="B173" s="111" t="s">
        <v>255</v>
      </c>
      <c r="C173" s="115">
        <v>0.49097967572507173</v>
      </c>
      <c r="D173" s="115">
        <v>0.24773937817417391</v>
      </c>
      <c r="E173" s="115">
        <v>0.91730743288816541</v>
      </c>
      <c r="F173" s="115">
        <v>0.24108003857281801</v>
      </c>
      <c r="G173" s="115">
        <v>0.6958250497017815</v>
      </c>
      <c r="H173" s="115">
        <v>0</v>
      </c>
      <c r="I173" s="115">
        <v>0.44089609151573939</v>
      </c>
      <c r="J173" s="115">
        <v>0</v>
      </c>
    </row>
    <row r="174" spans="1:10" ht="11.1" hidden="1" customHeight="1" outlineLevel="1">
      <c r="A174" s="110"/>
      <c r="B174" s="111" t="s">
        <v>256</v>
      </c>
      <c r="C174" s="115">
        <v>0.85217588910350628</v>
      </c>
      <c r="D174" s="115">
        <v>1.5074755961942401</v>
      </c>
      <c r="E174" s="115">
        <v>0.38764871006549129</v>
      </c>
      <c r="F174" s="115">
        <v>1.6354016354016352</v>
      </c>
      <c r="G174" s="115">
        <v>0.19743336623889718</v>
      </c>
      <c r="H174" s="115">
        <v>1.4801657785671978</v>
      </c>
      <c r="I174" s="115">
        <v>-0.48641594495197182</v>
      </c>
      <c r="J174" s="115">
        <v>0.11748120300751452</v>
      </c>
    </row>
    <row r="175" spans="1:10" ht="15" hidden="1" customHeight="1" outlineLevel="1">
      <c r="A175" s="110">
        <v>1997</v>
      </c>
      <c r="B175" s="111" t="s">
        <v>253</v>
      </c>
      <c r="C175" s="115">
        <v>-0.41685443893646834</v>
      </c>
      <c r="D175" s="115">
        <v>0.42604990870358961</v>
      </c>
      <c r="E175" s="115">
        <v>5.3262316910789309E-2</v>
      </c>
      <c r="F175" s="115">
        <v>1.9403691433980157</v>
      </c>
      <c r="G175" s="115">
        <v>-0.39408866995074732</v>
      </c>
      <c r="H175" s="115">
        <v>1.4585764294049</v>
      </c>
      <c r="I175" s="115">
        <v>0.48879351454461073</v>
      </c>
      <c r="J175" s="115">
        <v>1.5254635062192108</v>
      </c>
    </row>
    <row r="176" spans="1:10" ht="11.1" hidden="1" customHeight="1" outlineLevel="1">
      <c r="A176" s="110"/>
      <c r="B176" s="111" t="s">
        <v>254</v>
      </c>
      <c r="C176" s="115">
        <v>1.1766036882000321</v>
      </c>
      <c r="D176" s="115">
        <v>0.16969696969697168</v>
      </c>
      <c r="E176" s="115">
        <v>-0.31940377961139177</v>
      </c>
      <c r="F176" s="115">
        <v>-3.2033426183843829</v>
      </c>
      <c r="G176" s="115">
        <v>-0.1813386086383133</v>
      </c>
      <c r="H176" s="115">
        <v>-3.1052328924669297</v>
      </c>
      <c r="I176" s="115">
        <v>-1.4829754419266834</v>
      </c>
      <c r="J176" s="115">
        <v>-3.3865002311604115</v>
      </c>
    </row>
    <row r="177" spans="1:10" ht="11.1" hidden="1" customHeight="1" outlineLevel="1">
      <c r="A177" s="110"/>
      <c r="B177" s="111" t="s">
        <v>255</v>
      </c>
      <c r="C177" s="115">
        <v>0.14536509001452202</v>
      </c>
      <c r="D177" s="115">
        <v>0.32671829622459825</v>
      </c>
      <c r="E177" s="115">
        <v>-5.340453938585199E-2</v>
      </c>
      <c r="F177" s="115">
        <v>0.57553956834530595</v>
      </c>
      <c r="G177" s="115">
        <v>-4.9545829892650772E-2</v>
      </c>
      <c r="H177" s="115">
        <v>0.59347181008901373</v>
      </c>
      <c r="I177" s="115">
        <v>-0.19267822736031803</v>
      </c>
      <c r="J177" s="115">
        <v>0.26318937671969422</v>
      </c>
    </row>
    <row r="178" spans="1:10" ht="11.1" hidden="1" customHeight="1" outlineLevel="1">
      <c r="A178" s="110"/>
      <c r="B178" s="111" t="s">
        <v>256</v>
      </c>
      <c r="C178" s="115">
        <v>0.68110763733810131</v>
      </c>
      <c r="D178" s="115">
        <v>1.0131467856712106</v>
      </c>
      <c r="E178" s="115">
        <v>0.7347047822602093</v>
      </c>
      <c r="F178" s="115">
        <v>1.430615164520745</v>
      </c>
      <c r="G178" s="115">
        <v>0.61136814276272844</v>
      </c>
      <c r="H178" s="115">
        <v>1.3569321533923357</v>
      </c>
      <c r="I178" s="115">
        <v>3.6196911196924475E-2</v>
      </c>
      <c r="J178" s="115">
        <v>0.41761126357235412</v>
      </c>
    </row>
    <row r="179" spans="1:10" ht="15" hidden="1" customHeight="1" outlineLevel="1">
      <c r="A179" s="110">
        <v>1998</v>
      </c>
      <c r="B179" s="111" t="s">
        <v>253</v>
      </c>
      <c r="C179" s="115">
        <v>0.72086059665075197</v>
      </c>
      <c r="D179" s="115">
        <v>0.91940298507462614</v>
      </c>
      <c r="E179" s="115">
        <v>0.10608672589842172</v>
      </c>
      <c r="F179" s="115">
        <v>0.42313117066289863</v>
      </c>
      <c r="G179" s="115">
        <v>9.853834784037474E-2</v>
      </c>
      <c r="H179" s="115">
        <v>0.40745052386496639</v>
      </c>
      <c r="I179" s="115">
        <v>-0.59100229164153006</v>
      </c>
      <c r="J179" s="115">
        <v>-0.49904942965778787</v>
      </c>
    </row>
    <row r="180" spans="1:10" ht="11.1" hidden="1" customHeight="1" outlineLevel="1">
      <c r="A180" s="110"/>
      <c r="B180" s="111" t="s">
        <v>254</v>
      </c>
      <c r="C180" s="115">
        <v>-0.92490640828010839</v>
      </c>
      <c r="D180" s="115">
        <v>-0.75721722669190683</v>
      </c>
      <c r="E180" s="115">
        <v>0.37091005431182111</v>
      </c>
      <c r="F180" s="115">
        <v>0.65543071161049227</v>
      </c>
      <c r="G180" s="115">
        <v>0.41017227235438725</v>
      </c>
      <c r="H180" s="115">
        <v>0.69565217391304657</v>
      </c>
      <c r="I180" s="115">
        <v>1.2982285852948223</v>
      </c>
      <c r="J180" s="115">
        <v>1.4330069262001359</v>
      </c>
    </row>
    <row r="181" spans="1:10" ht="11.1" hidden="1" customHeight="1" outlineLevel="1">
      <c r="A181" s="110"/>
      <c r="B181" s="111" t="s">
        <v>255</v>
      </c>
      <c r="C181" s="115">
        <v>-0.15559013114024367</v>
      </c>
      <c r="D181" s="115">
        <v>-0.1549833094897366</v>
      </c>
      <c r="E181" s="115">
        <v>3.9593506664914457E-2</v>
      </c>
      <c r="F181" s="115">
        <v>-0.55813953488372192</v>
      </c>
      <c r="G181" s="115">
        <v>0.11437908496732518</v>
      </c>
      <c r="H181" s="115">
        <v>-0.51813471502590858</v>
      </c>
      <c r="I181" s="115">
        <v>0.20361719966463454</v>
      </c>
      <c r="J181" s="115">
        <v>-0.41205556863668846</v>
      </c>
    </row>
    <row r="182" spans="1:10" ht="11.1" hidden="1" customHeight="1" outlineLevel="1">
      <c r="A182" s="110"/>
      <c r="B182" s="111" t="s">
        <v>256</v>
      </c>
      <c r="C182" s="115">
        <v>-0.86821015138023938</v>
      </c>
      <c r="D182" s="115">
        <v>-0.82388059701492011</v>
      </c>
      <c r="E182" s="115">
        <v>0.40897097625330048</v>
      </c>
      <c r="F182" s="115">
        <v>9.3545369504212772E-2</v>
      </c>
      <c r="G182" s="115">
        <v>0.1305696099232847</v>
      </c>
      <c r="H182" s="115">
        <v>-0.17361111111111427</v>
      </c>
      <c r="I182" s="115">
        <v>1.2789863734162168</v>
      </c>
      <c r="J182" s="115">
        <v>0.92209481026127094</v>
      </c>
    </row>
    <row r="183" spans="1:10" ht="15" hidden="1" customHeight="1" outlineLevel="1">
      <c r="A183" s="110">
        <v>1999</v>
      </c>
      <c r="B183" s="111" t="s">
        <v>253</v>
      </c>
      <c r="C183" s="115">
        <v>0.94318437008757883</v>
      </c>
      <c r="D183" s="115">
        <v>1.7698049602696813</v>
      </c>
      <c r="E183" s="115">
        <v>-0.18394429115753042</v>
      </c>
      <c r="F183" s="115">
        <v>1.4953271028037278</v>
      </c>
      <c r="G183" s="115">
        <v>8.1499592502026985E-2</v>
      </c>
      <c r="H183" s="115">
        <v>1.7971014492753596</v>
      </c>
      <c r="I183" s="115">
        <v>-1.1212085447893259</v>
      </c>
      <c r="J183" s="115">
        <v>-0.26941548553355688</v>
      </c>
    </row>
    <row r="184" spans="1:10" ht="11.1" hidden="1" customHeight="1" outlineLevel="1">
      <c r="A184" s="110"/>
      <c r="B184" s="111" t="s">
        <v>254</v>
      </c>
      <c r="C184" s="115">
        <v>-2.2246941045622748E-2</v>
      </c>
      <c r="D184" s="115">
        <v>-0.24843250916835302</v>
      </c>
      <c r="E184" s="115">
        <v>1.3952876135316501</v>
      </c>
      <c r="F184" s="115">
        <v>1.0589318600368216</v>
      </c>
      <c r="G184" s="115">
        <v>1.4983713355048849</v>
      </c>
      <c r="H184" s="115">
        <v>1.138952164009126</v>
      </c>
      <c r="I184" s="115">
        <v>1.4203867271425139</v>
      </c>
      <c r="J184" s="115">
        <v>1.2919896640826778</v>
      </c>
    </row>
    <row r="185" spans="1:10" ht="11.1" hidden="1" customHeight="1" outlineLevel="1">
      <c r="A185" s="110"/>
      <c r="B185" s="111" t="s">
        <v>255</v>
      </c>
      <c r="C185" s="115">
        <v>0.23364485981309713</v>
      </c>
      <c r="D185" s="115">
        <v>0.91318785578748418</v>
      </c>
      <c r="E185" s="115">
        <v>-0.36349474230819112</v>
      </c>
      <c r="F185" s="115">
        <v>0.1366742596810866</v>
      </c>
      <c r="G185" s="115">
        <v>-0.38510911424903327</v>
      </c>
      <c r="H185" s="115">
        <v>0.11261261261262234</v>
      </c>
      <c r="I185" s="115">
        <v>-0.58844297987525351</v>
      </c>
      <c r="J185" s="115">
        <v>-0.71892393320963777</v>
      </c>
    </row>
    <row r="186" spans="1:10" ht="11.1" hidden="1" customHeight="1" outlineLevel="1">
      <c r="A186" s="110"/>
      <c r="B186" s="111" t="s">
        <v>256</v>
      </c>
      <c r="C186" s="115">
        <v>0.17760017760018343</v>
      </c>
      <c r="D186" s="115">
        <v>-5.8761311552473217E-2</v>
      </c>
      <c r="E186" s="115">
        <v>0.1563517915309518</v>
      </c>
      <c r="F186" s="115">
        <v>-0.59144676979072131</v>
      </c>
      <c r="G186" s="115">
        <v>3.2216494845371813E-2</v>
      </c>
      <c r="H186" s="115">
        <v>-0.73115860517435749</v>
      </c>
      <c r="I186" s="115">
        <v>-2.3677045104761874E-2</v>
      </c>
      <c r="J186" s="115">
        <v>-0.53725765008177007</v>
      </c>
    </row>
    <row r="187" spans="1:10" ht="15" hidden="1" customHeight="1" outlineLevel="1">
      <c r="A187" s="110">
        <v>2000</v>
      </c>
      <c r="B187" s="111" t="s">
        <v>253</v>
      </c>
      <c r="C187" s="115">
        <v>0.46537396121884456</v>
      </c>
      <c r="D187" s="115">
        <v>1.3287864534336791</v>
      </c>
      <c r="E187" s="115">
        <v>0.50735007154936795</v>
      </c>
      <c r="F187" s="115">
        <v>1.3729977116704788</v>
      </c>
      <c r="G187" s="115">
        <v>0.14492753623187582</v>
      </c>
      <c r="H187" s="115">
        <v>1.019830028328613</v>
      </c>
      <c r="I187" s="115">
        <v>4.7365304914137596E-2</v>
      </c>
      <c r="J187" s="115">
        <v>0</v>
      </c>
    </row>
    <row r="188" spans="1:10" ht="11.1" hidden="1" customHeight="1" outlineLevel="1">
      <c r="A188" s="110"/>
      <c r="B188" s="111" t="s">
        <v>254</v>
      </c>
      <c r="C188" s="115">
        <v>0.51836329546708271</v>
      </c>
      <c r="D188" s="115">
        <v>1.1488917256585722</v>
      </c>
      <c r="E188" s="115">
        <v>0.42712917421692964</v>
      </c>
      <c r="F188" s="115">
        <v>2.0767494356659171</v>
      </c>
      <c r="G188" s="115">
        <v>0.45023315645602224</v>
      </c>
      <c r="H188" s="115">
        <v>2.1312394840157225</v>
      </c>
      <c r="I188" s="115">
        <v>-9.4685761628582554E-2</v>
      </c>
      <c r="J188" s="115">
        <v>0.93940817285110256</v>
      </c>
    </row>
    <row r="189" spans="1:10" ht="11.1" hidden="1" customHeight="1" outlineLevel="1">
      <c r="A189" s="110"/>
      <c r="B189" s="111" t="s">
        <v>255</v>
      </c>
      <c r="C189" s="115">
        <v>-0.16458196181699236</v>
      </c>
      <c r="D189" s="115">
        <v>-0.18357044515832399</v>
      </c>
      <c r="E189" s="115">
        <v>0.73463075138549527</v>
      </c>
      <c r="F189" s="115">
        <v>0.84033613445377853</v>
      </c>
      <c r="G189" s="115">
        <v>0.7843765007203416</v>
      </c>
      <c r="H189" s="115">
        <v>0.87863811092805122</v>
      </c>
      <c r="I189" s="115">
        <v>0.90036725506456605</v>
      </c>
      <c r="J189" s="115">
        <v>1.0353652861796263</v>
      </c>
    </row>
    <row r="190" spans="1:10" ht="11.1" hidden="1" customHeight="1" outlineLevel="1">
      <c r="A190" s="110"/>
      <c r="B190" s="111" t="s">
        <v>256</v>
      </c>
      <c r="C190" s="115">
        <v>-0.34069677986590818</v>
      </c>
      <c r="D190" s="115">
        <v>6.896551724138078E-2</v>
      </c>
      <c r="E190" s="115">
        <v>0.49897645854657924</v>
      </c>
      <c r="F190" s="115">
        <v>0.65789473684209554</v>
      </c>
      <c r="G190" s="115">
        <v>0.55590851334179092</v>
      </c>
      <c r="H190" s="115">
        <v>0.70767555797495163</v>
      </c>
      <c r="I190" s="115">
        <v>0.85710931079019304</v>
      </c>
      <c r="J190" s="115">
        <v>0.56419113413932109</v>
      </c>
    </row>
    <row r="191" spans="1:10" ht="15" hidden="1" customHeight="1" outlineLevel="1">
      <c r="A191" s="110">
        <v>2001</v>
      </c>
      <c r="B191" s="111" t="s">
        <v>253</v>
      </c>
      <c r="C191" s="115">
        <v>2.3158359064843381</v>
      </c>
      <c r="D191" s="115">
        <v>1.8263266712612136</v>
      </c>
      <c r="E191" s="115">
        <v>0.56015276893697319</v>
      </c>
      <c r="F191" s="115">
        <v>-0.61002178649238203</v>
      </c>
      <c r="G191" s="115">
        <v>0.93192228715844294</v>
      </c>
      <c r="H191" s="115">
        <v>-0.21621621621621046</v>
      </c>
      <c r="I191" s="115">
        <v>-1.7345750873108443</v>
      </c>
      <c r="J191" s="115">
        <v>-2.3700480879322328</v>
      </c>
    </row>
    <row r="192" spans="1:10" ht="11.1" hidden="1" customHeight="1" outlineLevel="1">
      <c r="A192" s="110"/>
      <c r="B192" s="111" t="s">
        <v>254</v>
      </c>
      <c r="C192" s="115">
        <v>2.1556369907301587E-2</v>
      </c>
      <c r="D192" s="115">
        <v>0.40609137055838573</v>
      </c>
      <c r="E192" s="115">
        <v>0.22787694644893008</v>
      </c>
      <c r="F192" s="115">
        <v>1.359053046909267</v>
      </c>
      <c r="G192" s="115">
        <v>0.14084507042252881</v>
      </c>
      <c r="H192" s="115">
        <v>1.2459371614301062</v>
      </c>
      <c r="I192" s="115">
        <v>0.21324487619951071</v>
      </c>
      <c r="J192" s="115">
        <v>0.93819631757945388</v>
      </c>
    </row>
    <row r="193" spans="1:10" ht="11.1" hidden="1" customHeight="1" outlineLevel="1">
      <c r="A193" s="110"/>
      <c r="B193" s="111" t="s">
        <v>255</v>
      </c>
      <c r="C193" s="115">
        <v>4.310344827587187E-2</v>
      </c>
      <c r="D193" s="115">
        <v>-1.1234692731150631E-2</v>
      </c>
      <c r="E193" s="115">
        <v>0.31577617784515155</v>
      </c>
      <c r="F193" s="115">
        <v>0.38927335640137528</v>
      </c>
      <c r="G193" s="115">
        <v>0.32817627754336343</v>
      </c>
      <c r="H193" s="115">
        <v>0.37453183520599964</v>
      </c>
      <c r="I193" s="115">
        <v>0.26007802340701858</v>
      </c>
      <c r="J193" s="115">
        <v>0.40664575345650178</v>
      </c>
    </row>
    <row r="194" spans="1:10" ht="11.1" hidden="1" customHeight="1" outlineLevel="1">
      <c r="A194" s="110"/>
      <c r="B194" s="111" t="s">
        <v>256</v>
      </c>
      <c r="C194" s="115">
        <v>-0.15079707022835009</v>
      </c>
      <c r="D194" s="115">
        <v>0.52808988764043363</v>
      </c>
      <c r="E194" s="115">
        <v>0.88139007806597647</v>
      </c>
      <c r="F194" s="115">
        <v>1.2494614390349028</v>
      </c>
      <c r="G194" s="115">
        <v>0.88785046728972361</v>
      </c>
      <c r="H194" s="115">
        <v>1.2793176972281373</v>
      </c>
      <c r="I194" s="115">
        <v>1.0494045513500794</v>
      </c>
      <c r="J194" s="115">
        <v>0.69428373061791149</v>
      </c>
    </row>
    <row r="195" spans="1:10" ht="15" hidden="1" customHeight="1" outlineLevel="1">
      <c r="A195" s="110">
        <v>2002</v>
      </c>
      <c r="B195" s="111" t="s">
        <v>253</v>
      </c>
      <c r="C195" s="115">
        <v>-0.53937432578209155</v>
      </c>
      <c r="D195" s="115">
        <v>-0.52531574829551175</v>
      </c>
      <c r="E195" s="115">
        <v>-0.49925112331501964</v>
      </c>
      <c r="F195" s="115">
        <v>-0.12765957446808329</v>
      </c>
      <c r="G195" s="115">
        <v>-0.21614945190674462</v>
      </c>
      <c r="H195" s="115">
        <v>0.10526315789473983</v>
      </c>
      <c r="I195" s="115">
        <v>3.500583430570714E-2</v>
      </c>
      <c r="J195" s="115">
        <v>0.40220638933578812</v>
      </c>
    </row>
    <row r="196" spans="1:10" ht="11.1" hidden="1" customHeight="1" outlineLevel="1">
      <c r="A196" s="110"/>
      <c r="B196" s="111" t="s">
        <v>254</v>
      </c>
      <c r="C196" s="115">
        <v>0.62906724511930179</v>
      </c>
      <c r="D196" s="115">
        <v>0.3932584269662982</v>
      </c>
      <c r="E196" s="115">
        <v>0.23833416959358544</v>
      </c>
      <c r="F196" s="115">
        <v>-0.63911376224967853</v>
      </c>
      <c r="G196" s="115">
        <v>0.20114497911187357</v>
      </c>
      <c r="H196" s="115">
        <v>-0.6309148264984259</v>
      </c>
      <c r="I196" s="115">
        <v>-0.38492942960456844</v>
      </c>
      <c r="J196" s="115">
        <v>-1.0301018656289358</v>
      </c>
    </row>
    <row r="197" spans="1:10" ht="11.1" hidden="1" customHeight="1" outlineLevel="1">
      <c r="A197" s="110"/>
      <c r="B197" s="111" t="s">
        <v>255</v>
      </c>
      <c r="C197" s="115">
        <v>0.87303298124597006</v>
      </c>
      <c r="D197" s="115">
        <v>0.97369893676552977</v>
      </c>
      <c r="E197" s="115">
        <v>1.0636966587410939</v>
      </c>
      <c r="F197" s="115">
        <v>1.1149228130360029</v>
      </c>
      <c r="G197" s="115">
        <v>0.94193946880790236</v>
      </c>
      <c r="H197" s="115">
        <v>0.952380952380949</v>
      </c>
      <c r="I197" s="115">
        <v>0.18735362997657035</v>
      </c>
      <c r="J197" s="115">
        <v>0.13877645426158836</v>
      </c>
    </row>
    <row r="198" spans="1:10" ht="11.1" hidden="1" customHeight="1" outlineLevel="1">
      <c r="A198" s="110"/>
      <c r="B198" s="111" t="s">
        <v>256</v>
      </c>
      <c r="C198" s="115">
        <v>0.19232824019658779</v>
      </c>
      <c r="D198" s="115">
        <v>0.698293061405451</v>
      </c>
      <c r="E198" s="115">
        <v>0.58197127290738138</v>
      </c>
      <c r="F198" s="115">
        <v>1.5267175572519136</v>
      </c>
      <c r="G198" s="115">
        <v>0.74957931772985376</v>
      </c>
      <c r="H198" s="115">
        <v>1.7295597484276755</v>
      </c>
      <c r="I198" s="115">
        <v>0.38569424964936161</v>
      </c>
      <c r="J198" s="115">
        <v>0.86615082573044333</v>
      </c>
    </row>
    <row r="199" spans="1:10" ht="15" hidden="1" customHeight="1" outlineLevel="1">
      <c r="A199" s="110">
        <v>2003</v>
      </c>
      <c r="B199" s="111" t="s">
        <v>253</v>
      </c>
      <c r="C199" s="115">
        <v>-1.1944118588034485</v>
      </c>
      <c r="D199" s="115">
        <v>-1.3428728673637806</v>
      </c>
      <c r="E199" s="115">
        <v>0.1231072263941968</v>
      </c>
      <c r="F199" s="115">
        <v>-4.1771094402676567E-2</v>
      </c>
      <c r="G199" s="115">
        <v>-0.31885818402672328</v>
      </c>
      <c r="H199" s="115">
        <v>-0.46367851622875378</v>
      </c>
      <c r="I199" s="115">
        <v>1.3389218768191853</v>
      </c>
      <c r="J199" s="115">
        <v>1.2823448591710473</v>
      </c>
    </row>
    <row r="200" spans="1:10" ht="11.1" hidden="1" customHeight="1" outlineLevel="1">
      <c r="A200" s="110"/>
      <c r="B200" s="111" t="s">
        <v>254</v>
      </c>
      <c r="C200" s="115">
        <v>0.53966540744738722</v>
      </c>
      <c r="D200" s="115">
        <v>0.74751757224143489</v>
      </c>
      <c r="E200" s="115">
        <v>0.30738964711669325</v>
      </c>
      <c r="F200" s="115">
        <v>0.5432511491851244</v>
      </c>
      <c r="G200" s="115">
        <v>0.30464584920031257</v>
      </c>
      <c r="H200" s="115">
        <v>0.51759834368529312</v>
      </c>
      <c r="I200" s="115">
        <v>-0.22977941176471006</v>
      </c>
      <c r="J200" s="115">
        <v>-0.2147863441103226</v>
      </c>
    </row>
    <row r="201" spans="1:10" ht="11.1" hidden="1" customHeight="1" outlineLevel="1">
      <c r="A201" s="110"/>
      <c r="B201" s="111" t="s">
        <v>255</v>
      </c>
      <c r="C201" s="115">
        <v>0.7192699946322989</v>
      </c>
      <c r="D201" s="115">
        <v>0.53156146179402697</v>
      </c>
      <c r="E201" s="115">
        <v>0.7722481000245125</v>
      </c>
      <c r="F201" s="115">
        <v>8.3125519534490877E-2</v>
      </c>
      <c r="G201" s="115">
        <v>0.68337129840547561</v>
      </c>
      <c r="H201" s="115">
        <v>0</v>
      </c>
      <c r="I201" s="115">
        <v>4.6061722708429897E-2</v>
      </c>
      <c r="J201" s="115">
        <v>-0.44182621502208974</v>
      </c>
    </row>
    <row r="202" spans="1:10" ht="11.1" hidden="1" customHeight="1" outlineLevel="1">
      <c r="A202" s="110"/>
      <c r="B202" s="111" t="s">
        <v>256</v>
      </c>
      <c r="C202" s="115">
        <v>0.27712641227883239</v>
      </c>
      <c r="D202" s="115">
        <v>0.72703238598809605</v>
      </c>
      <c r="E202" s="115">
        <v>-8.5147792239382625E-2</v>
      </c>
      <c r="F202" s="115">
        <v>0.66445182724253016</v>
      </c>
      <c r="G202" s="115">
        <v>6.0331825037707176E-2</v>
      </c>
      <c r="H202" s="115">
        <v>0.82389289392376952</v>
      </c>
      <c r="I202" s="115">
        <v>-0.37983425414364547</v>
      </c>
      <c r="J202" s="115">
        <v>-3.4137460172971146E-2</v>
      </c>
    </row>
    <row r="203" spans="1:10" ht="15" hidden="1" customHeight="1" outlineLevel="1">
      <c r="A203" s="110">
        <v>2004</v>
      </c>
      <c r="B203" s="111" t="s">
        <v>253</v>
      </c>
      <c r="C203" s="115">
        <v>-0.46768707482992511</v>
      </c>
      <c r="D203" s="115">
        <v>-0.6342957130358684</v>
      </c>
      <c r="E203" s="115">
        <v>3.6523009495994074E-2</v>
      </c>
      <c r="F203" s="115">
        <v>-0.61881188118810826</v>
      </c>
      <c r="G203" s="115">
        <v>0.25625565269822914</v>
      </c>
      <c r="H203" s="115">
        <v>-0.40858018386107631</v>
      </c>
      <c r="I203" s="115">
        <v>0.51993067590987607</v>
      </c>
      <c r="J203" s="115">
        <v>0</v>
      </c>
    </row>
    <row r="204" spans="1:10" ht="11.1" hidden="1" customHeight="1" outlineLevel="1">
      <c r="A204" s="110"/>
      <c r="B204" s="111" t="s">
        <v>254</v>
      </c>
      <c r="C204" s="115">
        <v>0.29901751388294429</v>
      </c>
      <c r="D204" s="115">
        <v>0.97952894563064774</v>
      </c>
      <c r="E204" s="115">
        <v>-0.27990750882317172</v>
      </c>
      <c r="F204" s="115">
        <v>0.66417600664176746</v>
      </c>
      <c r="G204" s="115">
        <v>-0.25560066155465222</v>
      </c>
      <c r="H204" s="115">
        <v>0.66666666666665719</v>
      </c>
      <c r="I204" s="115">
        <v>-0.57471264367816843</v>
      </c>
      <c r="J204" s="115">
        <v>-0.31872509960159334</v>
      </c>
    </row>
    <row r="205" spans="1:10" ht="11.1" hidden="1" customHeight="1" outlineLevel="1">
      <c r="A205" s="110"/>
      <c r="B205" s="111" t="s">
        <v>255</v>
      </c>
      <c r="C205" s="115">
        <v>-0.11712095400339706</v>
      </c>
      <c r="D205" s="115">
        <v>-0.14168937329699816</v>
      </c>
      <c r="E205" s="115">
        <v>0.12204051745179356</v>
      </c>
      <c r="F205" s="115">
        <v>0</v>
      </c>
      <c r="G205" s="115">
        <v>9.0443171540542266E-2</v>
      </c>
      <c r="H205" s="115">
        <v>0</v>
      </c>
      <c r="I205" s="115">
        <v>0.25433526011559593</v>
      </c>
      <c r="J205" s="115">
        <v>0.15987210231813265</v>
      </c>
    </row>
    <row r="206" spans="1:10" ht="11.1" hidden="1" customHeight="1" outlineLevel="1">
      <c r="A206" s="110"/>
      <c r="B206" s="111" t="s">
        <v>256</v>
      </c>
      <c r="C206" s="115">
        <v>-2.1319688732532427E-2</v>
      </c>
      <c r="D206" s="115">
        <v>-0.3820126609910659</v>
      </c>
      <c r="E206" s="115">
        <v>0.10970258410532097</v>
      </c>
      <c r="F206" s="115">
        <v>-0.74226804123711076</v>
      </c>
      <c r="G206" s="115">
        <v>0.15060240963855165</v>
      </c>
      <c r="H206" s="115">
        <v>-0.7131940906775327</v>
      </c>
      <c r="I206" s="115">
        <v>0.11531365313652486</v>
      </c>
      <c r="J206" s="115">
        <v>-0.38764108995552249</v>
      </c>
    </row>
    <row r="207" spans="1:10" ht="15" hidden="1" customHeight="1" outlineLevel="1">
      <c r="A207" s="110">
        <v>2005</v>
      </c>
      <c r="B207" s="111" t="s">
        <v>253</v>
      </c>
      <c r="C207" s="115">
        <v>0.22390446742721792</v>
      </c>
      <c r="D207" s="115">
        <v>1.7968664402322645</v>
      </c>
      <c r="E207" s="115">
        <v>0.42615365883355594</v>
      </c>
      <c r="F207" s="115">
        <v>3.6144578313252964</v>
      </c>
      <c r="G207" s="115">
        <v>0.45112781954887282</v>
      </c>
      <c r="H207" s="115">
        <v>3.6428937916880528</v>
      </c>
      <c r="I207" s="115">
        <v>0.1958074176457103</v>
      </c>
      <c r="J207" s="115">
        <v>1.7969554767082343</v>
      </c>
    </row>
    <row r="208" spans="1:10" ht="11.1" hidden="1" customHeight="1" outlineLevel="1">
      <c r="A208" s="110"/>
      <c r="B208" s="111" t="s">
        <v>254</v>
      </c>
      <c r="C208" s="115">
        <v>0.60638297872340274</v>
      </c>
      <c r="D208" s="115">
        <v>-0.4628134754062927</v>
      </c>
      <c r="E208" s="115">
        <v>-3.6372453928223081E-2</v>
      </c>
      <c r="F208" s="115">
        <v>-3.0473135525260631</v>
      </c>
      <c r="G208" s="115">
        <v>-0.20958083832334751</v>
      </c>
      <c r="H208" s="115">
        <v>-3.2178217821782056</v>
      </c>
      <c r="I208" s="115">
        <v>-0.6322565812162253</v>
      </c>
      <c r="J208" s="115">
        <v>-2.574769507533162</v>
      </c>
    </row>
    <row r="209" spans="1:10" ht="11.1" hidden="1" customHeight="1" outlineLevel="1">
      <c r="A209" s="110"/>
      <c r="B209" s="111" t="s">
        <v>255</v>
      </c>
      <c r="C209" s="115">
        <v>0.59215396002960574</v>
      </c>
      <c r="D209" s="115">
        <v>0.54065743944636324</v>
      </c>
      <c r="E209" s="115">
        <v>-0.21831412977562081</v>
      </c>
      <c r="F209" s="115">
        <v>0.57899090157154376</v>
      </c>
      <c r="G209" s="115">
        <v>0.12001200120010935</v>
      </c>
      <c r="H209" s="115">
        <v>0.92071611253197716</v>
      </c>
      <c r="I209" s="115">
        <v>-0.79824155483572667</v>
      </c>
      <c r="J209" s="115">
        <v>1.1540680900168354E-2</v>
      </c>
    </row>
    <row r="210" spans="1:10" ht="11.1" hidden="1" customHeight="1" outlineLevel="1">
      <c r="A210" s="110"/>
      <c r="B210" s="111" t="s">
        <v>256</v>
      </c>
      <c r="C210" s="115">
        <v>0.18921475875120564</v>
      </c>
      <c r="D210" s="115">
        <v>-9.6795009679510713E-2</v>
      </c>
      <c r="E210" s="115">
        <v>-1.2155099064059982E-2</v>
      </c>
      <c r="F210" s="115">
        <v>-0.2467105263157805</v>
      </c>
      <c r="G210" s="115">
        <v>-5.9934072520235304E-2</v>
      </c>
      <c r="H210" s="115">
        <v>-0.2534211860111526</v>
      </c>
      <c r="I210" s="115">
        <v>-0.20991253644315577</v>
      </c>
      <c r="J210" s="115">
        <v>-0.12693284098776303</v>
      </c>
    </row>
    <row r="211" spans="1:10" ht="15" hidden="1" customHeight="1" outlineLevel="1">
      <c r="A211" s="110">
        <v>2006</v>
      </c>
      <c r="B211" s="111" t="s">
        <v>253</v>
      </c>
      <c r="C211" s="115">
        <v>1.3744622809778662</v>
      </c>
      <c r="D211" s="115">
        <v>0.3552589083862614</v>
      </c>
      <c r="E211" s="115">
        <v>0.89958667639193379</v>
      </c>
      <c r="F211" s="115">
        <v>-0.94806265457543759</v>
      </c>
      <c r="G211" s="115">
        <v>0.44977511244377411</v>
      </c>
      <c r="H211" s="115">
        <v>-1.4227642276422756</v>
      </c>
      <c r="I211" s="115">
        <v>-0.46745354680378171</v>
      </c>
      <c r="J211" s="115">
        <v>-1.3056036972847949</v>
      </c>
    </row>
    <row r="212" spans="1:10" ht="11.1" hidden="1" customHeight="1" outlineLevel="1">
      <c r="A212" s="110"/>
      <c r="B212" s="111" t="s">
        <v>254</v>
      </c>
      <c r="C212" s="115">
        <v>1.1281308217760113</v>
      </c>
      <c r="D212" s="115">
        <v>1.1263677322463082</v>
      </c>
      <c r="E212" s="115">
        <v>6.0240963855420659E-2</v>
      </c>
      <c r="F212" s="115">
        <v>0.95713691219310704</v>
      </c>
      <c r="G212" s="115">
        <v>0.26865671641790811</v>
      </c>
      <c r="H212" s="115">
        <v>1.1855670103092706</v>
      </c>
      <c r="I212" s="115">
        <v>-1.056710109193375</v>
      </c>
      <c r="J212" s="115">
        <v>-0.16389604308125172</v>
      </c>
    </row>
    <row r="213" spans="1:10" ht="11.1" hidden="1" customHeight="1" outlineLevel="1">
      <c r="A213" s="110"/>
      <c r="B213" s="111" t="s">
        <v>255</v>
      </c>
      <c r="C213" s="115">
        <v>0.23539044110121665</v>
      </c>
      <c r="D213" s="115">
        <v>0.13790177150738714</v>
      </c>
      <c r="E213" s="115">
        <v>0.56592414208307673</v>
      </c>
      <c r="F213" s="115">
        <v>0.57708161582851858</v>
      </c>
      <c r="G213" s="115">
        <v>0.53587377195594854</v>
      </c>
      <c r="H213" s="115">
        <v>0.50942435048395396</v>
      </c>
      <c r="I213" s="115">
        <v>0.32039871840514422</v>
      </c>
      <c r="J213" s="115">
        <v>0.3869606003752466</v>
      </c>
    </row>
    <row r="214" spans="1:10" ht="11.1" hidden="1" customHeight="1" outlineLevel="1">
      <c r="A214" s="110"/>
      <c r="B214" s="111" t="s">
        <v>256</v>
      </c>
      <c r="C214" s="115">
        <v>1.1639779456810402</v>
      </c>
      <c r="D214" s="115">
        <v>0.91101694915253972</v>
      </c>
      <c r="E214" s="115">
        <v>-0.11973180076628864</v>
      </c>
      <c r="F214" s="115">
        <v>-0.69672131147540028</v>
      </c>
      <c r="G214" s="115">
        <v>-7.4030204323364046E-2</v>
      </c>
      <c r="H214" s="115">
        <v>-0.60821084642677192</v>
      </c>
      <c r="I214" s="115">
        <v>-1.2656730541755365</v>
      </c>
      <c r="J214" s="115">
        <v>-1.5418759490713541</v>
      </c>
    </row>
    <row r="215" spans="1:10" ht="15" hidden="1" customHeight="1" outlineLevel="1">
      <c r="A215" s="110">
        <v>2007</v>
      </c>
      <c r="B215" s="111" t="s">
        <v>253</v>
      </c>
      <c r="C215" s="115">
        <v>-0.43399273314493314</v>
      </c>
      <c r="D215" s="115">
        <v>-0.5458744488767735</v>
      </c>
      <c r="E215" s="115">
        <v>0.29968832414289182</v>
      </c>
      <c r="F215" s="115">
        <v>-0.4539826661163886</v>
      </c>
      <c r="G215" s="115">
        <v>0.54822936731366667</v>
      </c>
      <c r="H215" s="115">
        <v>-0.25497195308516041</v>
      </c>
      <c r="I215" s="115">
        <v>0.7547621900083783</v>
      </c>
      <c r="J215" s="115">
        <v>8.3046624747893816E-2</v>
      </c>
    </row>
    <row r="216" spans="1:10" ht="11.1" hidden="1" customHeight="1" outlineLevel="1">
      <c r="A216" s="110"/>
      <c r="B216" s="111" t="s">
        <v>254</v>
      </c>
      <c r="C216" s="115">
        <v>0.45615813482004341</v>
      </c>
      <c r="D216" s="115">
        <v>0.46442896347900842</v>
      </c>
      <c r="E216" s="115">
        <v>0.29879287677781008</v>
      </c>
      <c r="F216" s="115">
        <v>1.119402985074629</v>
      </c>
      <c r="G216" s="115">
        <v>0.51576775714706002</v>
      </c>
      <c r="H216" s="115">
        <v>1.3292433537832409</v>
      </c>
      <c r="I216" s="115">
        <v>-0.15457788347205792</v>
      </c>
      <c r="J216" s="115">
        <v>0.65196775723090639</v>
      </c>
    </row>
    <row r="217" spans="1:10" ht="11.1" hidden="1" customHeight="1" outlineLevel="1">
      <c r="A217" s="110"/>
      <c r="B217" s="111" t="s">
        <v>255</v>
      </c>
      <c r="C217" s="115">
        <v>0.21190716448033697</v>
      </c>
      <c r="D217" s="115">
        <v>0.50430762765284953</v>
      </c>
      <c r="E217" s="115">
        <v>0.32173498570067238</v>
      </c>
      <c r="F217" s="115">
        <v>0.73800738007379607</v>
      </c>
      <c r="G217" s="115">
        <v>0.23456971118605452</v>
      </c>
      <c r="H217" s="115">
        <v>0.65590312815338336</v>
      </c>
      <c r="I217" s="115">
        <v>0.10718113612004743</v>
      </c>
      <c r="J217" s="115">
        <v>0.2237663408314603</v>
      </c>
    </row>
    <row r="218" spans="1:10" ht="11.1" hidden="1" customHeight="1" outlineLevel="1">
      <c r="A218" s="110"/>
      <c r="B218" s="111" t="s">
        <v>256</v>
      </c>
      <c r="C218" s="115">
        <v>0.25173698519786569</v>
      </c>
      <c r="D218" s="115">
        <v>0.3867865356471043</v>
      </c>
      <c r="E218" s="115">
        <v>0.45136001900462475</v>
      </c>
      <c r="F218" s="115">
        <v>0.20350020350019804</v>
      </c>
      <c r="G218" s="115">
        <v>0.6143045195261152</v>
      </c>
      <c r="H218" s="115">
        <v>0.40100250626566947</v>
      </c>
      <c r="I218" s="115">
        <v>0.19034023316677917</v>
      </c>
      <c r="J218" s="115">
        <v>-0.17626321974147174</v>
      </c>
    </row>
    <row r="219" spans="1:10" ht="15" hidden="1" customHeight="1" outlineLevel="1">
      <c r="A219" s="110">
        <v>2008</v>
      </c>
      <c r="B219" s="111" t="s">
        <v>253</v>
      </c>
      <c r="C219" s="115">
        <v>0.11048613901165538</v>
      </c>
      <c r="D219" s="115">
        <v>4.1653649901078893E-2</v>
      </c>
      <c r="E219" s="115">
        <v>0.81589216034055312</v>
      </c>
      <c r="F219" s="115">
        <v>1.0154346060113681</v>
      </c>
      <c r="G219" s="115">
        <v>1.0175897659543693</v>
      </c>
      <c r="H219" s="115">
        <v>1.1482775836245622</v>
      </c>
      <c r="I219" s="115">
        <v>0.71241985276655839</v>
      </c>
      <c r="J219" s="115">
        <v>0.95350206003533344</v>
      </c>
    </row>
    <row r="220" spans="1:10" ht="11.1" hidden="1" customHeight="1" outlineLevel="1">
      <c r="A220" s="110"/>
      <c r="B220" s="111" t="s">
        <v>254</v>
      </c>
      <c r="C220" s="115">
        <v>-0.42139058894350967</v>
      </c>
      <c r="D220" s="115">
        <v>-0.45799937545540104</v>
      </c>
      <c r="E220" s="115">
        <v>0.71545859723198646</v>
      </c>
      <c r="F220" s="115">
        <v>-0.80418174507438778</v>
      </c>
      <c r="G220" s="115">
        <v>0.57562239171102192</v>
      </c>
      <c r="H220" s="115">
        <v>-0.8884501480750373</v>
      </c>
      <c r="I220" s="115">
        <v>1.1318085357227261</v>
      </c>
      <c r="J220" s="115">
        <v>-0.32649253731344174</v>
      </c>
    </row>
    <row r="221" spans="1:10" ht="11.1" hidden="1" customHeight="1" outlineLevel="1">
      <c r="A221" s="110"/>
      <c r="B221" s="111" t="s">
        <v>255</v>
      </c>
      <c r="C221" s="115">
        <v>-0.90680100755668036</v>
      </c>
      <c r="D221" s="115">
        <v>-0.13594060441283773</v>
      </c>
      <c r="E221" s="115">
        <v>0.3260742983579803</v>
      </c>
      <c r="F221" s="115">
        <v>2.026753141467367</v>
      </c>
      <c r="G221" s="115">
        <v>0.3863213621404924</v>
      </c>
      <c r="H221" s="115">
        <v>2.0916334661354625</v>
      </c>
      <c r="I221" s="115">
        <v>1.2357192818838882</v>
      </c>
      <c r="J221" s="115">
        <v>2.1642489471221324</v>
      </c>
    </row>
    <row r="222" spans="1:10" ht="11.1" hidden="1" customHeight="1" outlineLevel="1">
      <c r="A222" s="110"/>
      <c r="B222" s="111" t="s">
        <v>256</v>
      </c>
      <c r="C222" s="115">
        <v>-1.8301982714794178</v>
      </c>
      <c r="D222" s="115">
        <v>-1.0157068062827221</v>
      </c>
      <c r="E222" s="115">
        <v>0.62681369704004908</v>
      </c>
      <c r="F222" s="115">
        <v>1.9070321811680628</v>
      </c>
      <c r="G222" s="115">
        <v>0.49885974914481324</v>
      </c>
      <c r="H222" s="115">
        <v>1.7560975609756042</v>
      </c>
      <c r="I222" s="115">
        <v>2.5218793182864943</v>
      </c>
      <c r="J222" s="115">
        <v>2.9428604145196573</v>
      </c>
    </row>
    <row r="223" spans="1:10" ht="15" hidden="1" customHeight="1" outlineLevel="1">
      <c r="A223" s="110">
        <v>2009</v>
      </c>
      <c r="B223" s="111" t="s">
        <v>253</v>
      </c>
      <c r="C223" s="115">
        <v>-4.7332988089072927</v>
      </c>
      <c r="D223" s="115">
        <v>-3.5861631228181494</v>
      </c>
      <c r="E223" s="115">
        <v>-0.9343638251240094</v>
      </c>
      <c r="F223" s="115">
        <v>0.54580896686159974</v>
      </c>
      <c r="G223" s="115">
        <v>-1.2905970784285898</v>
      </c>
      <c r="H223" s="115">
        <v>0.19175455417067155</v>
      </c>
      <c r="I223" s="115">
        <v>3.964955632932714</v>
      </c>
      <c r="J223" s="115">
        <v>4.2825361512791744</v>
      </c>
    </row>
    <row r="224" spans="1:10" ht="11.1" hidden="1" customHeight="1" outlineLevel="1">
      <c r="A224" s="110"/>
      <c r="B224" s="111" t="s">
        <v>254</v>
      </c>
      <c r="C224" s="115">
        <v>0.40226136116545774</v>
      </c>
      <c r="D224" s="115">
        <v>1.4922097871406663</v>
      </c>
      <c r="E224" s="115">
        <v>-1.1644154634367965E-2</v>
      </c>
      <c r="F224" s="115">
        <v>1.3183404420317828</v>
      </c>
      <c r="G224" s="115">
        <v>-7.1839080459767501E-2</v>
      </c>
      <c r="H224" s="115">
        <v>1.2440191387559878</v>
      </c>
      <c r="I224" s="115">
        <v>-0.39974070872948175</v>
      </c>
      <c r="J224" s="115">
        <v>-0.17066666666666208</v>
      </c>
    </row>
    <row r="225" spans="1:10" ht="11.1" hidden="1" customHeight="1" outlineLevel="1">
      <c r="A225" s="110"/>
      <c r="B225" s="111" t="s">
        <v>255</v>
      </c>
      <c r="C225" s="115">
        <v>0.71467244179753209</v>
      </c>
      <c r="D225" s="115">
        <v>0.5837837837837867</v>
      </c>
      <c r="E225" s="115">
        <v>0.78024921392803037</v>
      </c>
      <c r="F225" s="115">
        <v>7.6540375047827069E-2</v>
      </c>
      <c r="G225" s="115">
        <v>1.1358734723220749</v>
      </c>
      <c r="H225" s="115">
        <v>0.42533081285445462</v>
      </c>
      <c r="I225" s="115">
        <v>6.5082980800525547E-2</v>
      </c>
      <c r="J225" s="115">
        <v>-0.51287530719093866</v>
      </c>
    </row>
    <row r="226" spans="1:10" ht="11.1" hidden="1" customHeight="1" outlineLevel="1">
      <c r="A226" s="110"/>
      <c r="B226" s="111" t="s">
        <v>256</v>
      </c>
      <c r="C226" s="115">
        <v>0.74185571443929632</v>
      </c>
      <c r="D226" s="115">
        <v>0.58039552880480016</v>
      </c>
      <c r="E226" s="115">
        <v>0.4044372544488084</v>
      </c>
      <c r="F226" s="115">
        <v>-0.15296367112810572</v>
      </c>
      <c r="G226" s="115">
        <v>0.49758316747228548</v>
      </c>
      <c r="H226" s="115">
        <v>-4.7058823529425808E-2</v>
      </c>
      <c r="I226" s="115">
        <v>-0.33604336043360661</v>
      </c>
      <c r="J226" s="115">
        <v>-0.69809902266136703</v>
      </c>
    </row>
    <row r="227" spans="1:10" ht="15" hidden="1" customHeight="1" outlineLevel="1">
      <c r="A227" s="110">
        <v>2010</v>
      </c>
      <c r="B227" s="111" t="s">
        <v>253</v>
      </c>
      <c r="C227" s="115">
        <v>0.77908217716115757</v>
      </c>
      <c r="D227" s="115">
        <v>0.27783714468905885</v>
      </c>
      <c r="E227" s="115">
        <v>0.97824835999540483</v>
      </c>
      <c r="F227" s="115">
        <v>1.0340865568747546</v>
      </c>
      <c r="G227" s="115">
        <v>0.66487480548875055</v>
      </c>
      <c r="H227" s="115">
        <v>0.70621468926555053</v>
      </c>
      <c r="I227" s="115">
        <v>0.19577985642811768</v>
      </c>
      <c r="J227" s="115">
        <v>0.72463768115942173</v>
      </c>
    </row>
    <row r="228" spans="1:10" ht="11.1" hidden="1" customHeight="1" outlineLevel="1">
      <c r="A228" s="110"/>
      <c r="B228" s="111" t="s">
        <v>254</v>
      </c>
      <c r="C228" s="115">
        <v>1.8638144657418252</v>
      </c>
      <c r="D228" s="115">
        <v>1.0976129582267617</v>
      </c>
      <c r="E228" s="115">
        <v>0.44449509915661167</v>
      </c>
      <c r="F228" s="115">
        <v>-0.68233510235026529</v>
      </c>
      <c r="G228" s="115">
        <v>0.6042720629567242</v>
      </c>
      <c r="H228" s="115">
        <v>-0.51425899953248688</v>
      </c>
      <c r="I228" s="115">
        <v>-1.4003473729917602</v>
      </c>
      <c r="J228" s="115">
        <v>-1.7717169547943712</v>
      </c>
    </row>
    <row r="229" spans="1:10" ht="11.1" hidden="1" customHeight="1" outlineLevel="1">
      <c r="A229" s="110"/>
      <c r="B229" s="111" t="s">
        <v>255</v>
      </c>
      <c r="C229" s="115">
        <v>0.58218109990644962</v>
      </c>
      <c r="D229" s="115">
        <v>0.44271107831769996</v>
      </c>
      <c r="E229" s="115">
        <v>0.74889367979120891</v>
      </c>
      <c r="F229" s="115">
        <v>0.4198473282442734</v>
      </c>
      <c r="G229" s="115">
        <v>0.75429529263864481</v>
      </c>
      <c r="H229" s="115">
        <v>0.42293233082706649</v>
      </c>
      <c r="I229" s="115">
        <v>0.18716283166355652</v>
      </c>
      <c r="J229" s="115">
        <v>0</v>
      </c>
    </row>
    <row r="230" spans="1:10" ht="11.1" hidden="1" customHeight="1" outlineLevel="1">
      <c r="A230" s="110"/>
      <c r="B230" s="111" t="s">
        <v>256</v>
      </c>
      <c r="C230" s="115">
        <v>0.54780361757104856</v>
      </c>
      <c r="D230" s="115">
        <v>-0.54570259208732352</v>
      </c>
      <c r="E230" s="115">
        <v>0.69827683297670262</v>
      </c>
      <c r="F230" s="115">
        <v>-0.95020904599010692</v>
      </c>
      <c r="G230" s="115">
        <v>0.72092056009982741</v>
      </c>
      <c r="H230" s="115">
        <v>-0.9358914365933515</v>
      </c>
      <c r="I230" s="115">
        <v>0.1428571428571388</v>
      </c>
      <c r="J230" s="115">
        <v>-0.41539134236992936</v>
      </c>
    </row>
    <row r="231" spans="1:10" ht="15" hidden="1" customHeight="1" outlineLevel="1">
      <c r="A231" s="110">
        <v>2011</v>
      </c>
      <c r="B231" s="111" t="s">
        <v>253</v>
      </c>
      <c r="C231" s="115">
        <v>1.6344572368420955</v>
      </c>
      <c r="D231" s="115">
        <v>2.0154057191094239</v>
      </c>
      <c r="E231" s="115">
        <v>1.1184431271669837</v>
      </c>
      <c r="F231" s="115">
        <v>1.9570222563315411</v>
      </c>
      <c r="G231" s="115">
        <v>1.403991741225056</v>
      </c>
      <c r="H231" s="115">
        <v>2.2673594709494438</v>
      </c>
      <c r="I231" s="115">
        <v>-0.51574673543289862</v>
      </c>
      <c r="J231" s="115">
        <v>-4.3907793633351844E-2</v>
      </c>
    </row>
    <row r="232" spans="1:10" ht="11.1" hidden="1" customHeight="1" outlineLevel="1">
      <c r="A232" s="110"/>
      <c r="B232" s="111" t="s">
        <v>254</v>
      </c>
      <c r="C232" s="115">
        <v>-0.26297157884090439</v>
      </c>
      <c r="D232" s="115">
        <v>0.4137360364087499</v>
      </c>
      <c r="E232" s="115">
        <v>0.7631899126202768</v>
      </c>
      <c r="F232" s="115">
        <v>1.4301844185171149</v>
      </c>
      <c r="G232" s="115">
        <v>0.93660920320346008</v>
      </c>
      <c r="H232" s="115">
        <v>1.6166281755196366</v>
      </c>
      <c r="I232" s="115">
        <v>1.0258107213765726</v>
      </c>
      <c r="J232" s="115">
        <v>1.0213046343070573</v>
      </c>
    </row>
    <row r="233" spans="1:10" ht="11.1" hidden="1" customHeight="1" outlineLevel="1">
      <c r="A233" s="110"/>
      <c r="B233" s="111" t="s">
        <v>255</v>
      </c>
      <c r="C233" s="115">
        <v>0.54761180407668064</v>
      </c>
      <c r="D233" s="115">
        <v>0.5356407086938475</v>
      </c>
      <c r="E233" s="115">
        <v>0.27442371020856626</v>
      </c>
      <c r="F233" s="115">
        <v>0.25974025974026915</v>
      </c>
      <c r="G233" s="115">
        <v>0.20172135556751414</v>
      </c>
      <c r="H233" s="115">
        <v>0.18181818181817277</v>
      </c>
      <c r="I233" s="115">
        <v>-0.26203734032101522</v>
      </c>
      <c r="J233" s="115">
        <v>-0.27176867050766873</v>
      </c>
    </row>
    <row r="234" spans="1:10" ht="11.1" hidden="1" customHeight="1" outlineLevel="1">
      <c r="A234" s="110"/>
      <c r="B234" s="111" t="s">
        <v>256</v>
      </c>
      <c r="C234" s="115">
        <v>-0.54462934947051167</v>
      </c>
      <c r="D234" s="115">
        <v>-0.36885245901639507</v>
      </c>
      <c r="E234" s="115">
        <v>0.45977011494254327</v>
      </c>
      <c r="F234" s="115">
        <v>0.74019245003700007</v>
      </c>
      <c r="G234" s="115">
        <v>0.56368272715073431</v>
      </c>
      <c r="H234" s="115">
        <v>0.86206896551723844</v>
      </c>
      <c r="I234" s="115">
        <v>1.0071154898741099</v>
      </c>
      <c r="J234" s="115">
        <v>1.1118378024852973</v>
      </c>
    </row>
    <row r="235" spans="1:10" ht="15" hidden="1" customHeight="1" outlineLevel="1">
      <c r="A235" s="110">
        <v>2012</v>
      </c>
      <c r="B235" s="111" t="s">
        <v>253</v>
      </c>
      <c r="C235" s="115">
        <v>-0.11155055268228864</v>
      </c>
      <c r="D235" s="115">
        <v>2.0567667626508523E-2</v>
      </c>
      <c r="E235" s="115">
        <v>0.92622861501578768</v>
      </c>
      <c r="F235" s="115">
        <v>0.36737692872887351</v>
      </c>
      <c r="G235" s="115">
        <v>1.0009342052582468</v>
      </c>
      <c r="H235" s="115">
        <v>0.44984255510568971</v>
      </c>
      <c r="I235" s="115">
        <v>1.0404248401430607</v>
      </c>
      <c r="J235" s="115">
        <v>0.34497628288055182</v>
      </c>
    </row>
    <row r="236" spans="1:10" ht="11.1" hidden="1" customHeight="1" outlineLevel="1">
      <c r="A236" s="110"/>
      <c r="B236" s="111" t="s">
        <v>254</v>
      </c>
      <c r="C236" s="115">
        <v>-7.1065989847710398E-2</v>
      </c>
      <c r="D236" s="115">
        <v>0.69915689903351108</v>
      </c>
      <c r="E236" s="115">
        <v>1.0472900021593574</v>
      </c>
      <c r="F236" s="115">
        <v>2.8916544655929641</v>
      </c>
      <c r="G236" s="115">
        <v>1.1627906976744242</v>
      </c>
      <c r="H236" s="115">
        <v>3.0004478280340408</v>
      </c>
      <c r="I236" s="115">
        <v>1.1262469162286664</v>
      </c>
      <c r="J236" s="115">
        <v>2.1916630855178312</v>
      </c>
    </row>
    <row r="237" spans="1:10" ht="11.1" hidden="1" customHeight="1" outlineLevel="1">
      <c r="A237" s="110"/>
      <c r="B237" s="111" t="s">
        <v>255</v>
      </c>
      <c r="C237" s="115">
        <v>4.0638016864761539E-2</v>
      </c>
      <c r="D237" s="115">
        <v>0.10210332856853199</v>
      </c>
      <c r="E237" s="115">
        <v>0.26712255582862099</v>
      </c>
      <c r="F237" s="115">
        <v>0.46246887228744527</v>
      </c>
      <c r="G237" s="115">
        <v>0.18286311389759646</v>
      </c>
      <c r="H237" s="115">
        <v>0.34782608695651618</v>
      </c>
      <c r="I237" s="115">
        <v>0.22274077216799526</v>
      </c>
      <c r="J237" s="115">
        <v>0.32590412111017031</v>
      </c>
    </row>
    <row r="238" spans="1:10" ht="11.1" hidden="1" customHeight="1" outlineLevel="1">
      <c r="A238" s="110"/>
      <c r="B238" s="111" t="s">
        <v>256</v>
      </c>
      <c r="C238" s="115">
        <v>-0.70072103178632972</v>
      </c>
      <c r="D238" s="115">
        <v>-0.23459812321500806</v>
      </c>
      <c r="E238" s="115">
        <v>0.404944586530263</v>
      </c>
      <c r="F238" s="115">
        <v>0.56657223796034373</v>
      </c>
      <c r="G238" s="115">
        <v>0.49543676662320024</v>
      </c>
      <c r="H238" s="115">
        <v>0.6499133448873522</v>
      </c>
      <c r="I238" s="115">
        <v>1.1112287014499032</v>
      </c>
      <c r="J238" s="115">
        <v>0.80687414859058038</v>
      </c>
    </row>
    <row r="239" spans="1:10" ht="15" customHeight="1" collapsed="1">
      <c r="A239" s="110">
        <v>2013</v>
      </c>
      <c r="B239" s="111" t="s">
        <v>253</v>
      </c>
      <c r="C239" s="115">
        <v>-0.61362241767231751</v>
      </c>
      <c r="D239" s="115">
        <v>0.11246293834985011</v>
      </c>
      <c r="E239" s="115">
        <v>0.16981532583315584</v>
      </c>
      <c r="F239" s="115">
        <v>1.3028169014084483</v>
      </c>
      <c r="G239" s="115">
        <v>0.33731188375713828</v>
      </c>
      <c r="H239" s="115">
        <v>1.5066724063710524</v>
      </c>
      <c r="I239" s="115">
        <v>0.79547833368221177</v>
      </c>
      <c r="J239" s="115">
        <v>1.2162162162162105</v>
      </c>
    </row>
    <row r="240" spans="1:10" ht="11.1" customHeight="1">
      <c r="A240" s="110"/>
      <c r="B240" s="111" t="s">
        <v>254</v>
      </c>
      <c r="C240" s="115">
        <v>0.95698703436919175</v>
      </c>
      <c r="D240" s="115">
        <v>0.22467320261436896</v>
      </c>
      <c r="E240" s="115">
        <v>0.81585081585080843</v>
      </c>
      <c r="F240" s="115">
        <v>-0.62565172054223694</v>
      </c>
      <c r="G240" s="115">
        <v>0.86630462891130833</v>
      </c>
      <c r="H240" s="115">
        <v>-0.55131467345206886</v>
      </c>
      <c r="I240" s="115">
        <v>-0.15576323987538387</v>
      </c>
      <c r="J240" s="115">
        <v>-0.85241860942795711</v>
      </c>
    </row>
    <row r="241" spans="1:10" ht="11.1" customHeight="1">
      <c r="A241" s="110"/>
      <c r="B241" s="111" t="s">
        <v>255</v>
      </c>
      <c r="C241" s="115">
        <v>0.2955865864845606</v>
      </c>
      <c r="D241" s="115">
        <v>1.0189525168129876E-2</v>
      </c>
      <c r="E241" s="115">
        <v>0.60956384655806062</v>
      </c>
      <c r="F241" s="115">
        <v>0.17488632388946712</v>
      </c>
      <c r="G241" s="115">
        <v>0.61530573003460631</v>
      </c>
      <c r="H241" s="115">
        <v>0.12793176972280662</v>
      </c>
      <c r="I241" s="115">
        <v>0.32241289651584282</v>
      </c>
      <c r="J241" s="115">
        <v>0.15537600994406375</v>
      </c>
    </row>
    <row r="242" spans="1:10" ht="11.1" customHeight="1">
      <c r="A242" s="110"/>
      <c r="B242" s="111" t="s">
        <v>256</v>
      </c>
      <c r="C242" s="115">
        <v>0.12195121951219789</v>
      </c>
      <c r="D242" s="115">
        <v>0.47885888945491217</v>
      </c>
      <c r="E242" s="115">
        <v>0.51185626240469162</v>
      </c>
      <c r="F242" s="115">
        <v>1.3268156424580866</v>
      </c>
      <c r="G242" s="115">
        <v>0.50961905975283628</v>
      </c>
      <c r="H242" s="115">
        <v>1.3202725724020326</v>
      </c>
      <c r="I242" s="115">
        <v>0.38357868546547991</v>
      </c>
      <c r="J242" s="115">
        <v>0.83772882407696159</v>
      </c>
    </row>
    <row r="243" spans="1:10" ht="15" customHeight="1">
      <c r="A243" s="110">
        <v>2014</v>
      </c>
      <c r="B243" s="111" t="s">
        <v>253</v>
      </c>
      <c r="C243" s="115">
        <v>0.65976451481932941</v>
      </c>
      <c r="D243" s="115">
        <v>7.0979517339281983E-2</v>
      </c>
      <c r="E243" s="115">
        <v>1.0912492205362696</v>
      </c>
      <c r="F243" s="115">
        <v>0.31013094417642151</v>
      </c>
      <c r="G243" s="115">
        <v>1.0901254911902782</v>
      </c>
      <c r="H243" s="115">
        <v>0.33627574611180933</v>
      </c>
      <c r="I243" s="115">
        <v>0.44407724878654165</v>
      </c>
      <c r="J243" s="115">
        <v>0.25641025641024839</v>
      </c>
    </row>
    <row r="244" spans="1:10" ht="11.1" customHeight="1">
      <c r="A244" s="110"/>
      <c r="B244" s="111" t="s">
        <v>254</v>
      </c>
      <c r="C244" s="115">
        <v>-0.23192497731169226</v>
      </c>
      <c r="D244" s="115">
        <v>0.29384942750026255</v>
      </c>
      <c r="E244" s="115">
        <v>0.50375244165724098</v>
      </c>
      <c r="F244" s="115">
        <v>1.0649261422191785</v>
      </c>
      <c r="G244" s="115">
        <v>0.61442006269591332</v>
      </c>
      <c r="H244" s="115">
        <v>1.1730205278592365</v>
      </c>
      <c r="I244" s="115">
        <v>0.71972033724037487</v>
      </c>
      <c r="J244" s="115">
        <v>0.74680306905369775</v>
      </c>
    </row>
    <row r="245" spans="1:10" ht="11.1" customHeight="1">
      <c r="A245" s="110"/>
      <c r="B245" s="111" t="s">
        <v>255</v>
      </c>
      <c r="C245" s="115">
        <v>0.33353547604608025</v>
      </c>
      <c r="D245" s="115">
        <v>0.40412204485753023</v>
      </c>
      <c r="E245" s="115">
        <v>0.65466448445172887</v>
      </c>
      <c r="F245" s="115">
        <v>0.20394289598912962</v>
      </c>
      <c r="G245" s="115">
        <v>0.61066799601196919</v>
      </c>
      <c r="H245" s="115">
        <v>0.12422360248447717</v>
      </c>
      <c r="I245" s="115">
        <v>0.32666394446714264</v>
      </c>
      <c r="J245" s="115">
        <v>-0.20308692120227079</v>
      </c>
    </row>
    <row r="246" spans="1:10" ht="11.1" customHeight="1">
      <c r="A246" s="110"/>
      <c r="B246" s="111" t="s">
        <v>256</v>
      </c>
      <c r="C246" s="115">
        <v>0.76558879822705705</v>
      </c>
      <c r="D246" s="115">
        <v>0.55343127389816971</v>
      </c>
      <c r="E246" s="115">
        <v>0.66056910569105298</v>
      </c>
      <c r="F246" s="115">
        <v>0.74626865671640985</v>
      </c>
      <c r="G246" s="115">
        <v>0.63173541434412073</v>
      </c>
      <c r="H246" s="115">
        <v>0.74441687344912566</v>
      </c>
      <c r="I246" s="115">
        <v>-0.11192511192511745</v>
      </c>
      <c r="J246" s="115">
        <v>0.1831501831501896</v>
      </c>
    </row>
    <row r="247" spans="1:10" ht="15" customHeight="1">
      <c r="A247" s="110">
        <v>2015</v>
      </c>
      <c r="B247" s="111" t="s">
        <v>253</v>
      </c>
      <c r="C247" s="115">
        <v>-0.4198740377886736</v>
      </c>
      <c r="D247" s="115">
        <v>-0.4403082157510454</v>
      </c>
      <c r="E247" s="115">
        <v>0.65623422513883156</v>
      </c>
      <c r="F247" s="115">
        <v>0.57239057239057445</v>
      </c>
      <c r="G247" s="115">
        <v>0.66469719350072864</v>
      </c>
      <c r="H247" s="115">
        <v>0.57471264367816843</v>
      </c>
      <c r="I247" s="115">
        <v>1.1001324233472616</v>
      </c>
      <c r="J247" s="115">
        <v>1.0257972780824787</v>
      </c>
    </row>
    <row r="248" spans="1:10" ht="10.5" customHeight="1">
      <c r="A248" s="110"/>
      <c r="B248" s="111" t="s">
        <v>254</v>
      </c>
      <c r="C248" s="115">
        <v>0.25097881738780359</v>
      </c>
      <c r="D248" s="115">
        <v>0.31158910443261334</v>
      </c>
      <c r="E248" s="115">
        <v>1.0431293881644876</v>
      </c>
      <c r="F248" s="115">
        <v>1.1717442249748728</v>
      </c>
      <c r="G248" s="115">
        <v>1.210564930300805</v>
      </c>
      <c r="H248" s="115">
        <v>1.3469387755101963</v>
      </c>
      <c r="I248" s="115">
        <v>0.78589420654910214</v>
      </c>
      <c r="J248" s="115">
        <v>0.87463556851312774</v>
      </c>
    </row>
    <row r="249" spans="1:10" ht="10.5" customHeight="1">
      <c r="A249" s="110"/>
      <c r="B249" s="111" t="s">
        <v>255</v>
      </c>
      <c r="C249" s="115">
        <v>0.14019627478469943</v>
      </c>
      <c r="D249" s="115">
        <v>0.59118236472946251</v>
      </c>
      <c r="E249" s="115">
        <v>0.42684137383363918</v>
      </c>
      <c r="F249" s="115">
        <v>0.330906684315039</v>
      </c>
      <c r="G249" s="115">
        <v>0.3866135073094199</v>
      </c>
      <c r="H249" s="115">
        <v>0.2819170358437475</v>
      </c>
      <c r="I249" s="115">
        <v>0.27991602519243486</v>
      </c>
      <c r="J249" s="115">
        <v>-0.2790512258321769</v>
      </c>
    </row>
    <row r="250" spans="1:10" ht="10.5" customHeight="1">
      <c r="A250" s="110"/>
      <c r="B250" s="111" t="s">
        <v>256</v>
      </c>
      <c r="C250" s="115">
        <v>0.12999999999998124</v>
      </c>
      <c r="D250" s="115">
        <v>-5.9766909054687289E-2</v>
      </c>
      <c r="E250" s="115">
        <v>0.62271424335276038</v>
      </c>
      <c r="F250" s="115">
        <v>-3.2981530343008103E-2</v>
      </c>
      <c r="G250" s="115">
        <v>0.62582741605487513</v>
      </c>
      <c r="H250" s="115">
        <v>0</v>
      </c>
      <c r="I250" s="115">
        <v>0.49845479015053229</v>
      </c>
      <c r="J250" s="115">
        <v>5.9964021587049388E-2</v>
      </c>
    </row>
    <row r="251" spans="1:10" ht="15" customHeight="1">
      <c r="A251" s="110">
        <v>2016</v>
      </c>
      <c r="B251" s="111" t="s">
        <v>253</v>
      </c>
      <c r="C251" s="115">
        <v>0.53929891141517317</v>
      </c>
      <c r="D251" s="115">
        <v>1.036579288348463</v>
      </c>
      <c r="E251" s="115">
        <v>0.55992141453830868</v>
      </c>
      <c r="F251" s="115">
        <v>2.2434839986803041</v>
      </c>
      <c r="G251" s="115">
        <v>0.68173663437387688</v>
      </c>
      <c r="H251" s="115">
        <v>2.3293172690762987</v>
      </c>
      <c r="I251" s="115">
        <v>1.9839301656588759E-2</v>
      </c>
      <c r="J251" s="115">
        <v>1.178585697163399</v>
      </c>
    </row>
    <row r="252" spans="1:10" ht="10.5" customHeight="1">
      <c r="A252" s="110"/>
      <c r="B252" s="111" t="s">
        <v>254</v>
      </c>
      <c r="C252" s="115">
        <v>0.23840270189727164</v>
      </c>
      <c r="D252" s="115">
        <v>0</v>
      </c>
      <c r="E252" s="115">
        <v>0.37120250073263605</v>
      </c>
      <c r="F252" s="115">
        <v>-1.5488867376572983</v>
      </c>
      <c r="G252" s="115">
        <v>0.45141363744356511</v>
      </c>
      <c r="H252" s="115">
        <v>-1.4521193092621729</v>
      </c>
      <c r="I252" s="115">
        <v>0.12892988197957322</v>
      </c>
      <c r="J252" s="115">
        <v>-1.5498519249753144</v>
      </c>
    </row>
    <row r="253" spans="1:10" ht="10.5" customHeight="1">
      <c r="A253" s="110"/>
      <c r="B253" s="111" t="s">
        <v>255</v>
      </c>
      <c r="C253" s="115">
        <v>-8.9188385690221139E-2</v>
      </c>
      <c r="D253" s="115">
        <v>-6.9053960737903708E-2</v>
      </c>
      <c r="E253" s="115">
        <v>0.66180048661802005</v>
      </c>
      <c r="F253" s="115">
        <v>1.5404785316289775</v>
      </c>
      <c r="G253" s="115">
        <v>0.60312204351940579</v>
      </c>
      <c r="H253" s="115">
        <v>1.4735165272799549</v>
      </c>
      <c r="I253" s="115">
        <v>0.76267828843106145</v>
      </c>
      <c r="J253" s="115">
        <v>1.604331695578054</v>
      </c>
    </row>
    <row r="254" spans="1:10" ht="10.5" customHeight="1">
      <c r="A254" s="110"/>
      <c r="B254" s="111" t="s">
        <v>256</v>
      </c>
      <c r="C254" s="115">
        <v>-2.9756000793483395E-2</v>
      </c>
      <c r="D254" s="115">
        <v>0.36525172754195978</v>
      </c>
      <c r="E254" s="115">
        <v>0.7541332302040189</v>
      </c>
      <c r="F254" s="115">
        <v>1.1943189154293208</v>
      </c>
      <c r="G254" s="115">
        <v>0.79934171858468517</v>
      </c>
      <c r="H254" s="115">
        <v>1.2558869701726962</v>
      </c>
      <c r="I254" s="115">
        <v>0.77656541826402758</v>
      </c>
      <c r="J254" s="115">
        <v>0.82897463732361132</v>
      </c>
    </row>
    <row r="255" spans="1:10" ht="15" customHeight="1">
      <c r="A255" s="110">
        <v>2017</v>
      </c>
      <c r="B255" s="111" t="s">
        <v>253</v>
      </c>
      <c r="C255" s="115">
        <v>0.88302410953467358</v>
      </c>
      <c r="D255" s="115">
        <v>0.47211566833875906</v>
      </c>
      <c r="E255" s="115">
        <v>0.60454850782075198</v>
      </c>
      <c r="F255" s="115">
        <v>-0.57416267942583943</v>
      </c>
      <c r="G255" s="115">
        <v>0.52478134110786812</v>
      </c>
      <c r="H255" s="115">
        <v>-0.65891472868217704</v>
      </c>
      <c r="I255" s="115">
        <v>-0.28287163480295874</v>
      </c>
      <c r="J255" s="115">
        <v>-1.037486542037783</v>
      </c>
    </row>
    <row r="256" spans="1:10" ht="10.5" customHeight="1">
      <c r="A256" s="110"/>
      <c r="B256" s="111" t="s">
        <v>254</v>
      </c>
      <c r="C256" s="115">
        <v>0.21636506687647739</v>
      </c>
      <c r="D256" s="115">
        <v>0.39158100832108289</v>
      </c>
      <c r="E256" s="115">
        <v>0.64860740175505782</v>
      </c>
      <c r="F256" s="115">
        <v>1.7645171639396864</v>
      </c>
      <c r="G256" s="115">
        <v>0.60324825986077713</v>
      </c>
      <c r="H256" s="115">
        <v>1.7167381974249025</v>
      </c>
      <c r="I256" s="115">
        <v>0.44018389905116351</v>
      </c>
      <c r="J256" s="115">
        <v>1.3648501631885921</v>
      </c>
    </row>
    <row r="257" spans="1:10" ht="10.5" customHeight="1">
      <c r="A257" s="110"/>
      <c r="B257" s="111" t="s">
        <v>255</v>
      </c>
      <c r="C257" s="115">
        <v>0.50049067713445083</v>
      </c>
      <c r="D257" s="115">
        <v>0.20477815699659629</v>
      </c>
      <c r="E257" s="115">
        <v>0.53070507960575242</v>
      </c>
      <c r="F257" s="115">
        <v>0.25220680958386765</v>
      </c>
      <c r="G257" s="115">
        <v>0.63422509225092938</v>
      </c>
      <c r="H257" s="115">
        <v>0.3452243958573149</v>
      </c>
      <c r="I257" s="115">
        <v>1.947798987143301E-2</v>
      </c>
      <c r="J257" s="115">
        <v>4.8785247341214699E-2</v>
      </c>
    </row>
    <row r="258" spans="1:10" ht="10.5" customHeight="1">
      <c r="A258" s="110"/>
      <c r="B258" s="111" t="s">
        <v>256</v>
      </c>
      <c r="C258" s="115">
        <v>0.38082218533345724</v>
      </c>
      <c r="D258" s="115">
        <v>0.88555858310625979</v>
      </c>
      <c r="E258" s="115">
        <v>0.9144042232277485</v>
      </c>
      <c r="F258" s="115">
        <v>1.5408805031446491</v>
      </c>
      <c r="G258" s="115">
        <v>0.88231923914288757</v>
      </c>
      <c r="H258" s="115">
        <v>1.4908256880734001</v>
      </c>
      <c r="I258" s="115">
        <v>0.54527750730282776</v>
      </c>
      <c r="J258" s="115">
        <v>0.65340354983420923</v>
      </c>
    </row>
    <row r="259" spans="1:10" ht="15" customHeight="1">
      <c r="A259" s="110">
        <v>2018</v>
      </c>
      <c r="B259" s="111" t="s">
        <v>253</v>
      </c>
      <c r="C259" s="115">
        <v>-0.30155642023346729</v>
      </c>
      <c r="D259" s="115">
        <v>-0.11575190508344235</v>
      </c>
      <c r="E259" s="115">
        <v>0.50443717888836659</v>
      </c>
      <c r="F259" s="115">
        <v>9.2908021059145085E-2</v>
      </c>
      <c r="G259" s="115">
        <v>0.71558382553385513</v>
      </c>
      <c r="H259" s="115">
        <v>0.33898305084744607</v>
      </c>
      <c r="I259" s="115">
        <v>0.80379624249466985</v>
      </c>
      <c r="J259" s="115">
        <v>0.21315763976359392</v>
      </c>
    </row>
    <row r="260" spans="1:10" ht="10.5" customHeight="1">
      <c r="A260" s="110"/>
      <c r="B260" s="111" t="s">
        <v>254</v>
      </c>
      <c r="C260" s="115">
        <v>0.12684164308713264</v>
      </c>
      <c r="D260" s="115">
        <v>-0.65668759053596659</v>
      </c>
      <c r="E260" s="115">
        <v>0.76215261641416987</v>
      </c>
      <c r="F260" s="115">
        <v>-0.18564356435643958</v>
      </c>
      <c r="G260" s="115">
        <v>0.81199954888913339</v>
      </c>
      <c r="H260" s="115">
        <v>-0.15015015015015365</v>
      </c>
      <c r="I260" s="115">
        <v>0.62445960226726527</v>
      </c>
      <c r="J260" s="115">
        <v>0.48341873731025942</v>
      </c>
    </row>
    <row r="261" spans="1:10" ht="10.5" customHeight="1">
      <c r="A261" s="110"/>
      <c r="B261" s="111" t="s">
        <v>255</v>
      </c>
      <c r="C261" s="115">
        <v>-0.37029818748783327</v>
      </c>
      <c r="D261" s="115">
        <v>-4.8605035481685377E-2</v>
      </c>
      <c r="E261" s="115">
        <v>1.0238907849829246</v>
      </c>
      <c r="F261" s="115">
        <v>1.8908865468071809</v>
      </c>
      <c r="G261" s="115">
        <v>1.0627586978409198</v>
      </c>
      <c r="H261" s="115">
        <v>1.9172932330826882</v>
      </c>
      <c r="I261" s="115">
        <v>1.4034752721023409</v>
      </c>
      <c r="J261" s="115">
        <v>1.9051284518425859</v>
      </c>
    </row>
    <row r="262" spans="1:10" ht="10.5" customHeight="1">
      <c r="A262" s="110"/>
      <c r="B262" s="111" t="s">
        <v>256</v>
      </c>
      <c r="C262" s="115">
        <v>-8.8028169014080504E-2</v>
      </c>
      <c r="D262" s="115">
        <v>0.10698307722233835</v>
      </c>
      <c r="E262" s="115">
        <v>0.57523739956172903</v>
      </c>
      <c r="F262" s="115">
        <v>0.48676604806816215</v>
      </c>
      <c r="G262" s="115">
        <v>0.52025680761566662</v>
      </c>
      <c r="H262" s="115">
        <v>0.44264109184804568</v>
      </c>
      <c r="I262" s="115">
        <v>0.6684869597966383</v>
      </c>
      <c r="J262" s="115">
        <v>0.37767916155226544</v>
      </c>
    </row>
    <row r="263" spans="1:10" ht="15" customHeight="1">
      <c r="A263" s="110">
        <v>2019</v>
      </c>
      <c r="B263" s="111" t="s">
        <v>253</v>
      </c>
      <c r="C263" s="115">
        <v>7.8316201664208052E-2</v>
      </c>
      <c r="D263" s="115">
        <v>-7.7722724181498393E-2</v>
      </c>
      <c r="E263" s="115">
        <v>0.61733999092146519</v>
      </c>
      <c r="F263" s="115">
        <v>0.30275507114745892</v>
      </c>
      <c r="G263" s="115">
        <v>0.42946812025105885</v>
      </c>
      <c r="H263" s="115">
        <v>0.11017260374586613</v>
      </c>
      <c r="I263" s="115">
        <v>0.5237560793116387</v>
      </c>
      <c r="J263" s="115">
        <v>0.41388392437211508</v>
      </c>
    </row>
    <row r="264" spans="1:10" ht="10.5" customHeight="1">
      <c r="A264" s="110"/>
      <c r="B264" s="111" t="s">
        <v>254</v>
      </c>
      <c r="C264" s="115">
        <v>-0.17607355962047677</v>
      </c>
      <c r="D264" s="115">
        <v>7.7783179387466816E-2</v>
      </c>
      <c r="E264" s="115">
        <v>1.0105567084724356</v>
      </c>
      <c r="F264" s="115">
        <v>1.4488379112586642</v>
      </c>
      <c r="G264" s="115">
        <v>1.0416666666666714</v>
      </c>
      <c r="H264" s="115">
        <v>1.504035216434346</v>
      </c>
      <c r="I264" s="115">
        <v>1.1909192407889861</v>
      </c>
      <c r="J264" s="115">
        <v>1.3676814988290431</v>
      </c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</row>
    <row r="287" spans="1:10" ht="15" customHeight="1">
      <c r="A287" s="116"/>
    </row>
    <row r="288" spans="1:10" ht="12" customHeight="1">
      <c r="A288" s="94" t="s">
        <v>427</v>
      </c>
    </row>
    <row r="289" spans="1:2" ht="12" customHeight="1">
      <c r="A289" s="94" t="s">
        <v>428</v>
      </c>
      <c r="B289" s="106"/>
    </row>
    <row r="290" spans="1:2" ht="12" customHeight="1">
      <c r="A290" s="94" t="s">
        <v>429</v>
      </c>
    </row>
    <row r="291" spans="1:2" ht="12" customHeight="1">
      <c r="A291" s="94" t="s">
        <v>430</v>
      </c>
    </row>
    <row r="292" spans="1:2" ht="12" customHeight="1">
      <c r="A292" s="94" t="s">
        <v>431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1" customFormat="1" ht="15" customHeight="1">
      <c r="A2" s="92" t="s">
        <v>432</v>
      </c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433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310</v>
      </c>
      <c r="D10" s="158"/>
      <c r="E10" s="158"/>
      <c r="F10" s="158"/>
      <c r="G10" s="158"/>
      <c r="H10" s="158"/>
      <c r="I10" s="158"/>
      <c r="J10" s="158"/>
    </row>
    <row r="11" spans="1:14" ht="15" hidden="1" customHeight="1" outlineLevel="1">
      <c r="A11" s="110">
        <v>1991</v>
      </c>
      <c r="B11" s="111" t="s">
        <v>253</v>
      </c>
      <c r="C11" s="247">
        <v>356.21699999999998</v>
      </c>
      <c r="D11" s="247">
        <v>4.298</v>
      </c>
      <c r="E11" s="247">
        <v>112.72</v>
      </c>
      <c r="F11" s="247">
        <v>100.73699999999999</v>
      </c>
      <c r="G11" s="247">
        <v>23.122</v>
      </c>
      <c r="H11" s="247">
        <v>57.345000000000006</v>
      </c>
      <c r="I11" s="247">
        <v>12.587999999999999</v>
      </c>
      <c r="J11" s="247">
        <v>16.529</v>
      </c>
      <c r="K11" s="247">
        <v>29.535</v>
      </c>
      <c r="L11" s="247">
        <v>31.968</v>
      </c>
      <c r="M11" s="247">
        <v>54.180999999999997</v>
      </c>
      <c r="N11" s="247">
        <v>13.930999999999999</v>
      </c>
    </row>
    <row r="12" spans="1:14" ht="11.1" hidden="1" customHeight="1" outlineLevel="1">
      <c r="A12" s="110"/>
      <c r="B12" s="111" t="s">
        <v>254</v>
      </c>
      <c r="C12" s="247">
        <v>359.31899999999996</v>
      </c>
      <c r="D12" s="247">
        <v>4.3010000000000002</v>
      </c>
      <c r="E12" s="247">
        <v>111.56899999999999</v>
      </c>
      <c r="F12" s="247">
        <v>98.826999999999998</v>
      </c>
      <c r="G12" s="247">
        <v>20.494</v>
      </c>
      <c r="H12" s="247">
        <v>58.055999999999997</v>
      </c>
      <c r="I12" s="247">
        <v>12.651</v>
      </c>
      <c r="J12" s="247">
        <v>16.524000000000001</v>
      </c>
      <c r="K12" s="247">
        <v>30.401</v>
      </c>
      <c r="L12" s="247">
        <v>32.863</v>
      </c>
      <c r="M12" s="247">
        <v>58.079000000000001</v>
      </c>
      <c r="N12" s="247">
        <v>14.381</v>
      </c>
    </row>
    <row r="13" spans="1:14" ht="11.1" hidden="1" customHeight="1" outlineLevel="1">
      <c r="A13" s="110"/>
      <c r="B13" s="111" t="s">
        <v>255</v>
      </c>
      <c r="C13" s="247">
        <v>360.99799999999999</v>
      </c>
      <c r="D13" s="247">
        <v>4.3810000000000002</v>
      </c>
      <c r="E13" s="247">
        <v>111.80200000000001</v>
      </c>
      <c r="F13" s="247">
        <v>98.881</v>
      </c>
      <c r="G13" s="247">
        <v>20.032</v>
      </c>
      <c r="H13" s="247">
        <v>58.482999999999997</v>
      </c>
      <c r="I13" s="247">
        <v>12.456</v>
      </c>
      <c r="J13" s="247">
        <v>17.042999999999999</v>
      </c>
      <c r="K13" s="247">
        <v>31.303000000000001</v>
      </c>
      <c r="L13" s="247">
        <v>33.597000000000001</v>
      </c>
      <c r="M13" s="247">
        <v>57.414999999999999</v>
      </c>
      <c r="N13" s="247">
        <v>14.486000000000001</v>
      </c>
    </row>
    <row r="14" spans="1:14" ht="11.1" hidden="1" customHeight="1" outlineLevel="1">
      <c r="A14" s="110"/>
      <c r="B14" s="111" t="s">
        <v>256</v>
      </c>
      <c r="C14" s="247">
        <v>371.39500000000004</v>
      </c>
      <c r="D14" s="247">
        <v>4.4889999999999999</v>
      </c>
      <c r="E14" s="247">
        <v>111.41</v>
      </c>
      <c r="F14" s="247">
        <v>98.320999999999998</v>
      </c>
      <c r="G14" s="247">
        <v>23.957000000000001</v>
      </c>
      <c r="H14" s="247">
        <v>59.15100000000001</v>
      </c>
      <c r="I14" s="247">
        <v>13.124000000000001</v>
      </c>
      <c r="J14" s="247">
        <v>17.841999999999999</v>
      </c>
      <c r="K14" s="247">
        <v>33.526000000000003</v>
      </c>
      <c r="L14" s="247">
        <v>34.049999999999997</v>
      </c>
      <c r="M14" s="247">
        <v>59.243000000000002</v>
      </c>
      <c r="N14" s="247">
        <v>14.603</v>
      </c>
    </row>
    <row r="15" spans="1:14" ht="15" hidden="1" customHeight="1" outlineLevel="1">
      <c r="A15" s="110">
        <v>1992</v>
      </c>
      <c r="B15" s="111" t="s">
        <v>253</v>
      </c>
      <c r="C15" s="247">
        <v>382.87199999999996</v>
      </c>
      <c r="D15" s="247">
        <v>4.5129999999999999</v>
      </c>
      <c r="E15" s="247">
        <v>115.369</v>
      </c>
      <c r="F15" s="247">
        <v>102.303</v>
      </c>
      <c r="G15" s="247">
        <v>25</v>
      </c>
      <c r="H15" s="247">
        <v>59.947999999999993</v>
      </c>
      <c r="I15" s="247">
        <v>14.21</v>
      </c>
      <c r="J15" s="247">
        <v>17.079999999999998</v>
      </c>
      <c r="K15" s="247">
        <v>34.195999999999998</v>
      </c>
      <c r="L15" s="247">
        <v>35.637999999999998</v>
      </c>
      <c r="M15" s="247">
        <v>60.911999999999999</v>
      </c>
      <c r="N15" s="247">
        <v>16.006</v>
      </c>
    </row>
    <row r="16" spans="1:14" ht="11.1" hidden="1" customHeight="1" outlineLevel="1">
      <c r="A16" s="110"/>
      <c r="B16" s="111" t="s">
        <v>254</v>
      </c>
      <c r="C16" s="247">
        <v>384.61199999999997</v>
      </c>
      <c r="D16" s="247">
        <v>4.3869999999999996</v>
      </c>
      <c r="E16" s="247">
        <v>113.09899999999999</v>
      </c>
      <c r="F16" s="247">
        <v>99.98</v>
      </c>
      <c r="G16" s="247">
        <v>25.463000000000001</v>
      </c>
      <c r="H16" s="247">
        <v>59.472000000000001</v>
      </c>
      <c r="I16" s="247">
        <v>14.497999999999999</v>
      </c>
      <c r="J16" s="247">
        <v>17.516999999999999</v>
      </c>
      <c r="K16" s="247">
        <v>34.856000000000002</v>
      </c>
      <c r="L16" s="247">
        <v>36.484999999999999</v>
      </c>
      <c r="M16" s="247">
        <v>62.917000000000002</v>
      </c>
      <c r="N16" s="247">
        <v>15.917999999999999</v>
      </c>
    </row>
    <row r="17" spans="1:14" ht="11.1" hidden="1" customHeight="1" outlineLevel="1">
      <c r="A17" s="110"/>
      <c r="B17" s="111" t="s">
        <v>255</v>
      </c>
      <c r="C17" s="247">
        <v>388.12700000000001</v>
      </c>
      <c r="D17" s="247">
        <v>4.1609999999999996</v>
      </c>
      <c r="E17" s="247">
        <v>111.599</v>
      </c>
      <c r="F17" s="247">
        <v>98.516000000000005</v>
      </c>
      <c r="G17" s="247">
        <v>25.789000000000001</v>
      </c>
      <c r="H17" s="247">
        <v>59.504999999999995</v>
      </c>
      <c r="I17" s="247">
        <v>14.638</v>
      </c>
      <c r="J17" s="247">
        <v>18.265999999999998</v>
      </c>
      <c r="K17" s="247">
        <v>35.802999999999997</v>
      </c>
      <c r="L17" s="247">
        <v>36.945</v>
      </c>
      <c r="M17" s="247">
        <v>65.102000000000004</v>
      </c>
      <c r="N17" s="247">
        <v>16.318999999999999</v>
      </c>
    </row>
    <row r="18" spans="1:14" ht="11.1" hidden="1" customHeight="1" outlineLevel="1">
      <c r="A18" s="110"/>
      <c r="B18" s="111" t="s">
        <v>256</v>
      </c>
      <c r="C18" s="247">
        <v>389.84999999999997</v>
      </c>
      <c r="D18" s="247">
        <v>4.0510000000000002</v>
      </c>
      <c r="E18" s="247">
        <v>109.111</v>
      </c>
      <c r="F18" s="247">
        <v>96.3</v>
      </c>
      <c r="G18" s="247">
        <v>26.89</v>
      </c>
      <c r="H18" s="247">
        <v>60.721000000000004</v>
      </c>
      <c r="I18" s="247">
        <v>14.731999999999999</v>
      </c>
      <c r="J18" s="247">
        <v>19.39</v>
      </c>
      <c r="K18" s="247">
        <v>36.372999999999998</v>
      </c>
      <c r="L18" s="247">
        <v>37.567999999999998</v>
      </c>
      <c r="M18" s="247">
        <v>64.778999999999996</v>
      </c>
      <c r="N18" s="247">
        <v>16.234999999999999</v>
      </c>
    </row>
    <row r="19" spans="1:14" ht="15" hidden="1" customHeight="1" outlineLevel="1">
      <c r="A19" s="110">
        <v>1993</v>
      </c>
      <c r="B19" s="111" t="s">
        <v>253</v>
      </c>
      <c r="C19" s="247">
        <v>391.87299999999993</v>
      </c>
      <c r="D19" s="247">
        <v>4.4980000000000002</v>
      </c>
      <c r="E19" s="247">
        <v>107.363</v>
      </c>
      <c r="F19" s="247">
        <v>94.067999999999998</v>
      </c>
      <c r="G19" s="247">
        <v>26.539000000000001</v>
      </c>
      <c r="H19" s="247">
        <v>60.984000000000002</v>
      </c>
      <c r="I19" s="247">
        <v>15.076000000000001</v>
      </c>
      <c r="J19" s="247">
        <v>19.266999999999999</v>
      </c>
      <c r="K19" s="247">
        <v>38.289000000000001</v>
      </c>
      <c r="L19" s="247">
        <v>38.424999999999997</v>
      </c>
      <c r="M19" s="247">
        <v>65.263000000000005</v>
      </c>
      <c r="N19" s="247">
        <v>16.169</v>
      </c>
    </row>
    <row r="20" spans="1:14" ht="11.1" hidden="1" customHeight="1" outlineLevel="1">
      <c r="A20" s="110"/>
      <c r="B20" s="111" t="s">
        <v>254</v>
      </c>
      <c r="C20" s="247">
        <v>396.084</v>
      </c>
      <c r="D20" s="247">
        <v>4.2960000000000003</v>
      </c>
      <c r="E20" s="247">
        <v>106.04599999999999</v>
      </c>
      <c r="F20" s="247">
        <v>92.816999999999993</v>
      </c>
      <c r="G20" s="247">
        <v>27.091000000000001</v>
      </c>
      <c r="H20" s="247">
        <v>61.169999999999995</v>
      </c>
      <c r="I20" s="247">
        <v>15.446</v>
      </c>
      <c r="J20" s="247">
        <v>19.835000000000001</v>
      </c>
      <c r="K20" s="247">
        <v>39.295999999999999</v>
      </c>
      <c r="L20" s="247">
        <v>39.360999999999997</v>
      </c>
      <c r="M20" s="247">
        <v>67.164000000000001</v>
      </c>
      <c r="N20" s="247">
        <v>16.379000000000001</v>
      </c>
    </row>
    <row r="21" spans="1:14" ht="11.1" hidden="1" customHeight="1" outlineLevel="1">
      <c r="A21" s="110"/>
      <c r="B21" s="111" t="s">
        <v>255</v>
      </c>
      <c r="C21" s="247">
        <v>397.61799999999999</v>
      </c>
      <c r="D21" s="247">
        <v>4.0469999999999997</v>
      </c>
      <c r="E21" s="247">
        <v>105.92100000000001</v>
      </c>
      <c r="F21" s="247">
        <v>92.521000000000001</v>
      </c>
      <c r="G21" s="247">
        <v>27.719000000000001</v>
      </c>
      <c r="H21" s="247">
        <v>61.709999999999994</v>
      </c>
      <c r="I21" s="247">
        <v>15.577999999999999</v>
      </c>
      <c r="J21" s="247">
        <v>20.213000000000001</v>
      </c>
      <c r="K21" s="247">
        <v>39.868000000000002</v>
      </c>
      <c r="L21" s="247">
        <v>39.548999999999999</v>
      </c>
      <c r="M21" s="247">
        <v>66.683999999999997</v>
      </c>
      <c r="N21" s="247">
        <v>16.329000000000001</v>
      </c>
    </row>
    <row r="22" spans="1:14" ht="11.1" hidden="1" customHeight="1" outlineLevel="1">
      <c r="A22" s="110"/>
      <c r="B22" s="111" t="s">
        <v>256</v>
      </c>
      <c r="C22" s="247">
        <v>400.72800000000001</v>
      </c>
      <c r="D22" s="247">
        <v>3.996</v>
      </c>
      <c r="E22" s="247">
        <v>106.58499999999999</v>
      </c>
      <c r="F22" s="247">
        <v>92.956999999999994</v>
      </c>
      <c r="G22" s="247">
        <v>27.288</v>
      </c>
      <c r="H22" s="247">
        <v>61.925000000000004</v>
      </c>
      <c r="I22" s="247">
        <v>15.683999999999999</v>
      </c>
      <c r="J22" s="247">
        <v>20.716999999999999</v>
      </c>
      <c r="K22" s="247">
        <v>40.319000000000003</v>
      </c>
      <c r="L22" s="247">
        <v>40.182000000000002</v>
      </c>
      <c r="M22" s="247">
        <v>67.611999999999995</v>
      </c>
      <c r="N22" s="247">
        <v>16.420000000000002</v>
      </c>
    </row>
    <row r="23" spans="1:14" ht="15" hidden="1" customHeight="1" outlineLevel="1">
      <c r="A23" s="110">
        <v>1994</v>
      </c>
      <c r="B23" s="111" t="s">
        <v>253</v>
      </c>
      <c r="C23" s="247">
        <v>405.06599999999997</v>
      </c>
      <c r="D23" s="247">
        <v>4.1429999999999998</v>
      </c>
      <c r="E23" s="247">
        <v>106.56699999999999</v>
      </c>
      <c r="F23" s="247">
        <v>93.134</v>
      </c>
      <c r="G23" s="247">
        <v>28.263000000000002</v>
      </c>
      <c r="H23" s="247">
        <v>63.172000000000004</v>
      </c>
      <c r="I23" s="247">
        <v>15.208</v>
      </c>
      <c r="J23" s="247">
        <v>20.431999999999999</v>
      </c>
      <c r="K23" s="247">
        <v>41.975000000000001</v>
      </c>
      <c r="L23" s="247">
        <v>38.805999999999997</v>
      </c>
      <c r="M23" s="247">
        <v>69.097999999999999</v>
      </c>
      <c r="N23" s="247">
        <v>17.402000000000001</v>
      </c>
    </row>
    <row r="24" spans="1:14" ht="11.1" hidden="1" customHeight="1" outlineLevel="1">
      <c r="A24" s="110"/>
      <c r="B24" s="111" t="s">
        <v>254</v>
      </c>
      <c r="C24" s="247">
        <v>408.74599999999998</v>
      </c>
      <c r="D24" s="247">
        <v>4.2679999999999998</v>
      </c>
      <c r="E24" s="247">
        <v>107.65899999999999</v>
      </c>
      <c r="F24" s="247">
        <v>94.070999999999998</v>
      </c>
      <c r="G24" s="247">
        <v>29.222000000000001</v>
      </c>
      <c r="H24" s="247">
        <v>63.722000000000001</v>
      </c>
      <c r="I24" s="247">
        <v>15.439</v>
      </c>
      <c r="J24" s="247">
        <v>19.515000000000001</v>
      </c>
      <c r="K24" s="247">
        <v>42.771999999999998</v>
      </c>
      <c r="L24" s="247">
        <v>39.369</v>
      </c>
      <c r="M24" s="247">
        <v>69.463999999999999</v>
      </c>
      <c r="N24" s="247">
        <v>17.315999999999999</v>
      </c>
    </row>
    <row r="25" spans="1:14" ht="11.1" hidden="1" customHeight="1" outlineLevel="1">
      <c r="A25" s="110"/>
      <c r="B25" s="111" t="s">
        <v>255</v>
      </c>
      <c r="C25" s="247">
        <v>414.255</v>
      </c>
      <c r="D25" s="247">
        <v>4.6669999999999998</v>
      </c>
      <c r="E25" s="247">
        <v>108.35899999999999</v>
      </c>
      <c r="F25" s="247">
        <v>94.686999999999998</v>
      </c>
      <c r="G25" s="247">
        <v>29.524000000000001</v>
      </c>
      <c r="H25" s="247">
        <v>65.024000000000001</v>
      </c>
      <c r="I25" s="247">
        <v>15.826000000000001</v>
      </c>
      <c r="J25" s="247">
        <v>19.814</v>
      </c>
      <c r="K25" s="247">
        <v>43.378</v>
      </c>
      <c r="L25" s="247">
        <v>40.362000000000002</v>
      </c>
      <c r="M25" s="247">
        <v>69.671000000000006</v>
      </c>
      <c r="N25" s="247">
        <v>17.63</v>
      </c>
    </row>
    <row r="26" spans="1:14" ht="11.1" hidden="1" customHeight="1" outlineLevel="1">
      <c r="A26" s="110"/>
      <c r="B26" s="111" t="s">
        <v>256</v>
      </c>
      <c r="C26" s="247">
        <v>422.65099999999995</v>
      </c>
      <c r="D26" s="247">
        <v>4.7699999999999996</v>
      </c>
      <c r="E26" s="247">
        <v>111.982</v>
      </c>
      <c r="F26" s="247">
        <v>98.334000000000003</v>
      </c>
      <c r="G26" s="247">
        <v>30.321999999999999</v>
      </c>
      <c r="H26" s="247">
        <v>66.683999999999997</v>
      </c>
      <c r="I26" s="247">
        <v>16.009</v>
      </c>
      <c r="J26" s="247">
        <v>19.231000000000002</v>
      </c>
      <c r="K26" s="247">
        <v>43.872999999999998</v>
      </c>
      <c r="L26" s="247">
        <v>41.295999999999999</v>
      </c>
      <c r="M26" s="247">
        <v>70.652000000000001</v>
      </c>
      <c r="N26" s="247">
        <v>17.832000000000001</v>
      </c>
    </row>
    <row r="27" spans="1:14" ht="15" hidden="1" customHeight="1" outlineLevel="1">
      <c r="A27" s="110">
        <v>1995</v>
      </c>
      <c r="B27" s="111" t="s">
        <v>253</v>
      </c>
      <c r="C27" s="247">
        <v>421.67599999999999</v>
      </c>
      <c r="D27" s="247">
        <v>4.8150000000000004</v>
      </c>
      <c r="E27" s="247">
        <v>110.648</v>
      </c>
      <c r="F27" s="247">
        <v>96.613</v>
      </c>
      <c r="G27" s="247">
        <v>29.219000000000001</v>
      </c>
      <c r="H27" s="247">
        <v>66.56</v>
      </c>
      <c r="I27" s="247">
        <v>15.898</v>
      </c>
      <c r="J27" s="247">
        <v>18.541</v>
      </c>
      <c r="K27" s="247">
        <v>45.232999999999997</v>
      </c>
      <c r="L27" s="247">
        <v>40.987000000000002</v>
      </c>
      <c r="M27" s="247">
        <v>71.838999999999999</v>
      </c>
      <c r="N27" s="247">
        <v>17.936</v>
      </c>
    </row>
    <row r="28" spans="1:14" ht="11.1" hidden="1" customHeight="1" outlineLevel="1">
      <c r="A28" s="110"/>
      <c r="B28" s="111" t="s">
        <v>254</v>
      </c>
      <c r="C28" s="247">
        <v>428.61799999999994</v>
      </c>
      <c r="D28" s="247">
        <v>4.7539999999999996</v>
      </c>
      <c r="E28" s="247">
        <v>112.124</v>
      </c>
      <c r="F28" s="247">
        <v>97.927999999999997</v>
      </c>
      <c r="G28" s="247">
        <v>30.236000000000001</v>
      </c>
      <c r="H28" s="247">
        <v>67.41</v>
      </c>
      <c r="I28" s="247">
        <v>16.356000000000002</v>
      </c>
      <c r="J28" s="247">
        <v>19.363</v>
      </c>
      <c r="K28" s="247">
        <v>45.857999999999997</v>
      </c>
      <c r="L28" s="247">
        <v>41.670999999999999</v>
      </c>
      <c r="M28" s="247">
        <v>72.855999999999995</v>
      </c>
      <c r="N28" s="247">
        <v>17.989999999999998</v>
      </c>
    </row>
    <row r="29" spans="1:14" ht="11.1" hidden="1" customHeight="1" outlineLevel="1">
      <c r="A29" s="110"/>
      <c r="B29" s="111" t="s">
        <v>255</v>
      </c>
      <c r="C29" s="247">
        <v>432.08899999999994</v>
      </c>
      <c r="D29" s="247">
        <v>4.6139999999999999</v>
      </c>
      <c r="E29" s="247">
        <v>111.99</v>
      </c>
      <c r="F29" s="247">
        <v>97.748999999999995</v>
      </c>
      <c r="G29" s="247">
        <v>29.597000000000001</v>
      </c>
      <c r="H29" s="247">
        <v>68.078000000000003</v>
      </c>
      <c r="I29" s="247">
        <v>16.792999999999999</v>
      </c>
      <c r="J29" s="247">
        <v>20.015999999999998</v>
      </c>
      <c r="K29" s="247">
        <v>46.701000000000001</v>
      </c>
      <c r="L29" s="247">
        <v>42.337000000000003</v>
      </c>
      <c r="M29" s="247">
        <v>73.894999999999996</v>
      </c>
      <c r="N29" s="247">
        <v>18.068000000000001</v>
      </c>
    </row>
    <row r="30" spans="1:14" ht="11.1" hidden="1" customHeight="1" outlineLevel="1">
      <c r="A30" s="110"/>
      <c r="B30" s="111" t="s">
        <v>256</v>
      </c>
      <c r="C30" s="247">
        <v>434.57000000000005</v>
      </c>
      <c r="D30" s="247">
        <v>4.6769999999999996</v>
      </c>
      <c r="E30" s="247">
        <v>111.28800000000001</v>
      </c>
      <c r="F30" s="247">
        <v>96.808000000000007</v>
      </c>
      <c r="G30" s="247">
        <v>29.033000000000001</v>
      </c>
      <c r="H30" s="247">
        <v>68.521000000000001</v>
      </c>
      <c r="I30" s="247">
        <v>17.312999999999999</v>
      </c>
      <c r="J30" s="247">
        <v>20.687000000000001</v>
      </c>
      <c r="K30" s="247">
        <v>47.451000000000001</v>
      </c>
      <c r="L30" s="247">
        <v>42.905999999999999</v>
      </c>
      <c r="M30" s="247">
        <v>74.582999999999998</v>
      </c>
      <c r="N30" s="247">
        <v>18.111000000000001</v>
      </c>
    </row>
    <row r="31" spans="1:14" ht="15" hidden="1" customHeight="1" outlineLevel="1">
      <c r="A31" s="110">
        <v>1996</v>
      </c>
      <c r="B31" s="111" t="s">
        <v>253</v>
      </c>
      <c r="C31" s="247">
        <v>427.94400000000002</v>
      </c>
      <c r="D31" s="247">
        <v>4.9119999999999999</v>
      </c>
      <c r="E31" s="247">
        <v>109.706</v>
      </c>
      <c r="F31" s="247">
        <v>95.531000000000006</v>
      </c>
      <c r="G31" s="247">
        <v>26.198</v>
      </c>
      <c r="H31" s="247">
        <v>66.375</v>
      </c>
      <c r="I31" s="247">
        <v>16.329999999999998</v>
      </c>
      <c r="J31" s="247">
        <v>20.733000000000001</v>
      </c>
      <c r="K31" s="247">
        <v>47.326000000000001</v>
      </c>
      <c r="L31" s="247">
        <v>42.51</v>
      </c>
      <c r="M31" s="247">
        <v>75.438000000000002</v>
      </c>
      <c r="N31" s="247">
        <v>18.416</v>
      </c>
    </row>
    <row r="32" spans="1:14" ht="11.1" hidden="1" customHeight="1" outlineLevel="1">
      <c r="A32" s="110"/>
      <c r="B32" s="111" t="s">
        <v>254</v>
      </c>
      <c r="C32" s="247">
        <v>435.40700000000004</v>
      </c>
      <c r="D32" s="247">
        <v>5.085</v>
      </c>
      <c r="E32" s="247">
        <v>110.38499999999999</v>
      </c>
      <c r="F32" s="247">
        <v>96.275999999999996</v>
      </c>
      <c r="G32" s="247">
        <v>28.899000000000001</v>
      </c>
      <c r="H32" s="247">
        <v>67.951999999999998</v>
      </c>
      <c r="I32" s="247">
        <v>16.722000000000001</v>
      </c>
      <c r="J32" s="247">
        <v>20.483000000000001</v>
      </c>
      <c r="K32" s="247">
        <v>48.045999999999999</v>
      </c>
      <c r="L32" s="247">
        <v>43.398000000000003</v>
      </c>
      <c r="M32" s="247">
        <v>75.975999999999999</v>
      </c>
      <c r="N32" s="247">
        <v>18.460999999999999</v>
      </c>
    </row>
    <row r="33" spans="1:14" ht="11.1" hidden="1" customHeight="1" outlineLevel="1">
      <c r="A33" s="110"/>
      <c r="B33" s="111" t="s">
        <v>255</v>
      </c>
      <c r="C33" s="247">
        <v>436.81099999999998</v>
      </c>
      <c r="D33" s="247">
        <v>5.2329999999999997</v>
      </c>
      <c r="E33" s="247">
        <v>110.703</v>
      </c>
      <c r="F33" s="247">
        <v>96.522000000000006</v>
      </c>
      <c r="G33" s="247">
        <v>28.501999999999999</v>
      </c>
      <c r="H33" s="247">
        <v>68.069000000000003</v>
      </c>
      <c r="I33" s="247">
        <v>17.010999999999999</v>
      </c>
      <c r="J33" s="247">
        <v>20.527000000000001</v>
      </c>
      <c r="K33" s="247">
        <v>48.338999999999999</v>
      </c>
      <c r="L33" s="247">
        <v>43.911999999999999</v>
      </c>
      <c r="M33" s="247">
        <v>75.933000000000007</v>
      </c>
      <c r="N33" s="247">
        <v>18.582000000000001</v>
      </c>
    </row>
    <row r="34" spans="1:14" ht="11.1" hidden="1" customHeight="1" outlineLevel="1">
      <c r="A34" s="110"/>
      <c r="B34" s="111" t="s">
        <v>256</v>
      </c>
      <c r="C34" s="247">
        <v>442.49200000000002</v>
      </c>
      <c r="D34" s="247">
        <v>4.7939999999999996</v>
      </c>
      <c r="E34" s="247">
        <v>112.233</v>
      </c>
      <c r="F34" s="247">
        <v>97.603999999999999</v>
      </c>
      <c r="G34" s="247">
        <v>28.533999999999999</v>
      </c>
      <c r="H34" s="247">
        <v>69.06</v>
      </c>
      <c r="I34" s="247">
        <v>17.529</v>
      </c>
      <c r="J34" s="247">
        <v>21.038</v>
      </c>
      <c r="K34" s="247">
        <v>49.179000000000002</v>
      </c>
      <c r="L34" s="247">
        <v>44.924999999999997</v>
      </c>
      <c r="M34" s="247">
        <v>76.475999999999999</v>
      </c>
      <c r="N34" s="247">
        <v>18.724</v>
      </c>
    </row>
    <row r="35" spans="1:14" ht="15" hidden="1" customHeight="1" outlineLevel="1">
      <c r="A35" s="110">
        <v>1997</v>
      </c>
      <c r="B35" s="111" t="s">
        <v>253</v>
      </c>
      <c r="C35" s="247">
        <v>438.19900000000001</v>
      </c>
      <c r="D35" s="247">
        <v>4.835</v>
      </c>
      <c r="E35" s="247">
        <v>111.932</v>
      </c>
      <c r="F35" s="247">
        <v>97.94</v>
      </c>
      <c r="G35" s="247">
        <v>26.344999999999999</v>
      </c>
      <c r="H35" s="247">
        <v>69.319000000000003</v>
      </c>
      <c r="I35" s="247">
        <v>18.178999999999998</v>
      </c>
      <c r="J35" s="247">
        <v>21.79</v>
      </c>
      <c r="K35" s="247">
        <v>48.026000000000003</v>
      </c>
      <c r="L35" s="247">
        <v>43.322000000000003</v>
      </c>
      <c r="M35" s="247">
        <v>75.653999999999996</v>
      </c>
      <c r="N35" s="247">
        <v>18.797000000000001</v>
      </c>
    </row>
    <row r="36" spans="1:14" ht="11.1" hidden="1" customHeight="1" outlineLevel="1">
      <c r="A36" s="110"/>
      <c r="B36" s="111" t="s">
        <v>254</v>
      </c>
      <c r="C36" s="247">
        <v>443.06799999999993</v>
      </c>
      <c r="D36" s="247">
        <v>5.0149999999999997</v>
      </c>
      <c r="E36" s="247">
        <v>112.548</v>
      </c>
      <c r="F36" s="247">
        <v>98.39</v>
      </c>
      <c r="G36" s="247">
        <v>27.483000000000001</v>
      </c>
      <c r="H36" s="247">
        <v>69.628</v>
      </c>
      <c r="I36" s="247">
        <v>18.38</v>
      </c>
      <c r="J36" s="247">
        <v>21.753</v>
      </c>
      <c r="K36" s="247">
        <v>48.84</v>
      </c>
      <c r="L36" s="247">
        <v>44.564</v>
      </c>
      <c r="M36" s="247">
        <v>75.95</v>
      </c>
      <c r="N36" s="247">
        <v>18.907</v>
      </c>
    </row>
    <row r="37" spans="1:14" ht="11.1" hidden="1" customHeight="1" outlineLevel="1">
      <c r="A37" s="110"/>
      <c r="B37" s="111" t="s">
        <v>255</v>
      </c>
      <c r="C37" s="247">
        <v>447.363</v>
      </c>
      <c r="D37" s="247">
        <v>5.1459999999999999</v>
      </c>
      <c r="E37" s="247">
        <v>113.43200000000002</v>
      </c>
      <c r="F37" s="247">
        <v>99.537000000000006</v>
      </c>
      <c r="G37" s="247">
        <v>27.007000000000001</v>
      </c>
      <c r="H37" s="247">
        <v>70.323000000000008</v>
      </c>
      <c r="I37" s="247">
        <v>18.606000000000002</v>
      </c>
      <c r="J37" s="247">
        <v>21.643000000000001</v>
      </c>
      <c r="K37" s="247">
        <v>49.45</v>
      </c>
      <c r="L37" s="247">
        <v>44.838999999999999</v>
      </c>
      <c r="M37" s="247">
        <v>78.111999999999995</v>
      </c>
      <c r="N37" s="247">
        <v>18.805</v>
      </c>
    </row>
    <row r="38" spans="1:14" ht="11.1" hidden="1" customHeight="1" outlineLevel="1">
      <c r="A38" s="110"/>
      <c r="B38" s="111" t="s">
        <v>256</v>
      </c>
      <c r="C38" s="247">
        <v>452.8</v>
      </c>
      <c r="D38" s="247">
        <v>5.2309999999999999</v>
      </c>
      <c r="E38" s="247">
        <v>116.184</v>
      </c>
      <c r="F38" s="247">
        <v>102.029</v>
      </c>
      <c r="G38" s="247">
        <v>26.942</v>
      </c>
      <c r="H38" s="247">
        <v>71.013999999999996</v>
      </c>
      <c r="I38" s="247">
        <v>18.736999999999998</v>
      </c>
      <c r="J38" s="247">
        <v>20.349</v>
      </c>
      <c r="K38" s="247">
        <v>50.503</v>
      </c>
      <c r="L38" s="247">
        <v>45.908999999999999</v>
      </c>
      <c r="M38" s="247">
        <v>78.992000000000004</v>
      </c>
      <c r="N38" s="247">
        <v>18.939</v>
      </c>
    </row>
    <row r="39" spans="1:14" ht="15" hidden="1" customHeight="1" outlineLevel="1">
      <c r="A39" s="110">
        <v>1998</v>
      </c>
      <c r="B39" s="111" t="s">
        <v>253</v>
      </c>
      <c r="C39" s="247">
        <v>455.01700000000005</v>
      </c>
      <c r="D39" s="247">
        <v>5.125</v>
      </c>
      <c r="E39" s="247">
        <v>117.756</v>
      </c>
      <c r="F39" s="247">
        <v>103.447</v>
      </c>
      <c r="G39" s="247">
        <v>26.538</v>
      </c>
      <c r="H39" s="247">
        <v>73.709999999999994</v>
      </c>
      <c r="I39" s="247">
        <v>20.222000000000001</v>
      </c>
      <c r="J39" s="247">
        <v>20.152000000000001</v>
      </c>
      <c r="K39" s="247">
        <v>49.692999999999998</v>
      </c>
      <c r="L39" s="247">
        <v>45.302</v>
      </c>
      <c r="M39" s="247">
        <v>77.786000000000001</v>
      </c>
      <c r="N39" s="247">
        <v>18.733000000000001</v>
      </c>
    </row>
    <row r="40" spans="1:14" ht="11.1" hidden="1" customHeight="1" outlineLevel="1">
      <c r="A40" s="110"/>
      <c r="B40" s="111" t="s">
        <v>254</v>
      </c>
      <c r="C40" s="247">
        <v>453.86899999999997</v>
      </c>
      <c r="D40" s="247">
        <v>4.7939999999999996</v>
      </c>
      <c r="E40" s="247">
        <v>117.104</v>
      </c>
      <c r="F40" s="247">
        <v>102.828</v>
      </c>
      <c r="G40" s="247">
        <v>25.779</v>
      </c>
      <c r="H40" s="247">
        <v>72.200999999999993</v>
      </c>
      <c r="I40" s="247">
        <v>20.469000000000001</v>
      </c>
      <c r="J40" s="247">
        <v>20.224</v>
      </c>
      <c r="K40" s="247">
        <v>49.7</v>
      </c>
      <c r="L40" s="247">
        <v>46.488999999999997</v>
      </c>
      <c r="M40" s="247">
        <v>78.14</v>
      </c>
      <c r="N40" s="247">
        <v>18.969000000000001</v>
      </c>
    </row>
    <row r="41" spans="1:14" ht="11.1" hidden="1" customHeight="1" outlineLevel="1">
      <c r="A41" s="110"/>
      <c r="B41" s="111" t="s">
        <v>255</v>
      </c>
      <c r="C41" s="247">
        <v>457.05399999999997</v>
      </c>
      <c r="D41" s="247">
        <v>4.8380000000000001</v>
      </c>
      <c r="E41" s="247">
        <v>117.01599999999999</v>
      </c>
      <c r="F41" s="247">
        <v>102.32899999999999</v>
      </c>
      <c r="G41" s="247">
        <v>25.638999999999999</v>
      </c>
      <c r="H41" s="247">
        <v>73.070000000000007</v>
      </c>
      <c r="I41" s="247">
        <v>20.867999999999999</v>
      </c>
      <c r="J41" s="247">
        <v>20.786999999999999</v>
      </c>
      <c r="K41" s="247">
        <v>50.005000000000003</v>
      </c>
      <c r="L41" s="247">
        <v>47.142000000000003</v>
      </c>
      <c r="M41" s="247">
        <v>78.408000000000001</v>
      </c>
      <c r="N41" s="247">
        <v>19.280999999999999</v>
      </c>
    </row>
    <row r="42" spans="1:14" ht="11.1" hidden="1" customHeight="1" outlineLevel="1">
      <c r="A42" s="110"/>
      <c r="B42" s="111" t="s">
        <v>256</v>
      </c>
      <c r="C42" s="247">
        <v>457.92099999999999</v>
      </c>
      <c r="D42" s="247">
        <v>4.8890000000000002</v>
      </c>
      <c r="E42" s="247">
        <v>115.605</v>
      </c>
      <c r="F42" s="247">
        <v>101.447</v>
      </c>
      <c r="G42" s="247">
        <v>24.969000000000001</v>
      </c>
      <c r="H42" s="247">
        <v>72.759999999999991</v>
      </c>
      <c r="I42" s="247">
        <v>21.218</v>
      </c>
      <c r="J42" s="247">
        <v>22.007000000000001</v>
      </c>
      <c r="K42" s="247">
        <v>50.488</v>
      </c>
      <c r="L42" s="247">
        <v>47.601999999999997</v>
      </c>
      <c r="M42" s="247">
        <v>78.856999999999999</v>
      </c>
      <c r="N42" s="247">
        <v>19.526</v>
      </c>
    </row>
    <row r="43" spans="1:14" ht="15" hidden="1" customHeight="1" outlineLevel="1">
      <c r="A43" s="110">
        <v>1999</v>
      </c>
      <c r="B43" s="111" t="s">
        <v>253</v>
      </c>
      <c r="C43" s="247">
        <v>459.29399999999998</v>
      </c>
      <c r="D43" s="247">
        <v>4.952</v>
      </c>
      <c r="E43" s="247">
        <v>115.96899999999999</v>
      </c>
      <c r="F43" s="247">
        <v>101.09099999999999</v>
      </c>
      <c r="G43" s="247">
        <v>25.013999999999999</v>
      </c>
      <c r="H43" s="247">
        <v>71.849000000000004</v>
      </c>
      <c r="I43" s="247">
        <v>20.186</v>
      </c>
      <c r="J43" s="247">
        <v>24.585000000000001</v>
      </c>
      <c r="K43" s="247">
        <v>49.826000000000001</v>
      </c>
      <c r="L43" s="247">
        <v>48.244999999999997</v>
      </c>
      <c r="M43" s="247">
        <v>79.292000000000002</v>
      </c>
      <c r="N43" s="247">
        <v>19.376000000000001</v>
      </c>
    </row>
    <row r="44" spans="1:14" ht="11.1" hidden="1" customHeight="1" outlineLevel="1">
      <c r="A44" s="110"/>
      <c r="B44" s="111" t="s">
        <v>254</v>
      </c>
      <c r="C44" s="247">
        <v>460.65200000000004</v>
      </c>
      <c r="D44" s="247">
        <v>4.9420000000000002</v>
      </c>
      <c r="E44" s="247">
        <v>114.702</v>
      </c>
      <c r="F44" s="247">
        <v>100.604</v>
      </c>
      <c r="G44" s="247">
        <v>25.062999999999999</v>
      </c>
      <c r="H44" s="247">
        <v>71.549000000000007</v>
      </c>
      <c r="I44" s="247">
        <v>20.481999999999999</v>
      </c>
      <c r="J44" s="247">
        <v>26.492000000000001</v>
      </c>
      <c r="K44" s="247">
        <v>49.127000000000002</v>
      </c>
      <c r="L44" s="247">
        <v>48.661000000000001</v>
      </c>
      <c r="M44" s="247">
        <v>79.944000000000003</v>
      </c>
      <c r="N44" s="247">
        <v>19.690000000000001</v>
      </c>
    </row>
    <row r="45" spans="1:14" ht="11.1" hidden="1" customHeight="1" outlineLevel="1">
      <c r="A45" s="110"/>
      <c r="B45" s="111" t="s">
        <v>255</v>
      </c>
      <c r="C45" s="247">
        <v>464.50599999999997</v>
      </c>
      <c r="D45" s="247">
        <v>4.9370000000000003</v>
      </c>
      <c r="E45" s="247">
        <v>116.379</v>
      </c>
      <c r="F45" s="247">
        <v>102.66</v>
      </c>
      <c r="G45" s="247">
        <v>25.478999999999999</v>
      </c>
      <c r="H45" s="247">
        <v>72.59</v>
      </c>
      <c r="I45" s="247">
        <v>21.016999999999999</v>
      </c>
      <c r="J45" s="247">
        <v>25.672999999999998</v>
      </c>
      <c r="K45" s="247">
        <v>49.290999999999997</v>
      </c>
      <c r="L45" s="247">
        <v>49.076000000000001</v>
      </c>
      <c r="M45" s="247">
        <v>80.308000000000007</v>
      </c>
      <c r="N45" s="247">
        <v>19.756</v>
      </c>
    </row>
    <row r="46" spans="1:14" ht="11.1" hidden="1" customHeight="1" outlineLevel="1">
      <c r="A46" s="110"/>
      <c r="B46" s="111" t="s">
        <v>256</v>
      </c>
      <c r="C46" s="247">
        <v>467.37600000000003</v>
      </c>
      <c r="D46" s="247">
        <v>4.9059999999999997</v>
      </c>
      <c r="E46" s="247">
        <v>118.35299999999999</v>
      </c>
      <c r="F46" s="247">
        <v>105.06</v>
      </c>
      <c r="G46" s="247">
        <v>25.585000000000001</v>
      </c>
      <c r="H46" s="247">
        <v>73.614000000000004</v>
      </c>
      <c r="I46" s="247">
        <v>21.376000000000001</v>
      </c>
      <c r="J46" s="247">
        <v>23.111000000000001</v>
      </c>
      <c r="K46" s="247">
        <v>50.054000000000002</v>
      </c>
      <c r="L46" s="247">
        <v>49.988</v>
      </c>
      <c r="M46" s="247">
        <v>80.37</v>
      </c>
      <c r="N46" s="247">
        <v>20.018999999999998</v>
      </c>
    </row>
    <row r="47" spans="1:14" ht="15" hidden="1" customHeight="1" outlineLevel="1">
      <c r="A47" s="110">
        <v>2000</v>
      </c>
      <c r="B47" s="111" t="s">
        <v>253</v>
      </c>
      <c r="C47" s="247">
        <v>472.61200000000002</v>
      </c>
      <c r="D47" s="247">
        <v>5.1059999999999999</v>
      </c>
      <c r="E47" s="247">
        <v>118.655</v>
      </c>
      <c r="F47" s="247">
        <v>105.254</v>
      </c>
      <c r="G47" s="247">
        <v>25.265999999999998</v>
      </c>
      <c r="H47" s="247">
        <v>74.713000000000008</v>
      </c>
      <c r="I47" s="247">
        <v>20.928000000000001</v>
      </c>
      <c r="J47" s="247">
        <v>23.907</v>
      </c>
      <c r="K47" s="247">
        <v>51.213999999999999</v>
      </c>
      <c r="L47" s="247">
        <v>51.326000000000001</v>
      </c>
      <c r="M47" s="247">
        <v>80.989999999999995</v>
      </c>
      <c r="N47" s="247">
        <v>20.507000000000001</v>
      </c>
    </row>
    <row r="48" spans="1:14" ht="11.1" hidden="1" customHeight="1" outlineLevel="1">
      <c r="A48" s="110"/>
      <c r="B48" s="111" t="s">
        <v>254</v>
      </c>
      <c r="C48" s="247">
        <v>474.61900000000003</v>
      </c>
      <c r="D48" s="247">
        <v>5.2649999999999997</v>
      </c>
      <c r="E48" s="247">
        <v>120.931</v>
      </c>
      <c r="F48" s="247">
        <v>107.901</v>
      </c>
      <c r="G48" s="247">
        <v>24.588000000000001</v>
      </c>
      <c r="H48" s="247">
        <v>75.478999999999999</v>
      </c>
      <c r="I48" s="247">
        <v>21.47</v>
      </c>
      <c r="J48" s="247">
        <v>22.074000000000002</v>
      </c>
      <c r="K48" s="247">
        <v>51.433999999999997</v>
      </c>
      <c r="L48" s="247">
        <v>51.780999999999999</v>
      </c>
      <c r="M48" s="247">
        <v>81.183999999999997</v>
      </c>
      <c r="N48" s="247">
        <v>20.413</v>
      </c>
    </row>
    <row r="49" spans="1:14" ht="11.1" hidden="1" customHeight="1" outlineLevel="1">
      <c r="A49" s="110"/>
      <c r="B49" s="111" t="s">
        <v>255</v>
      </c>
      <c r="C49" s="247">
        <v>477.48</v>
      </c>
      <c r="D49" s="247">
        <v>5.2949999999999999</v>
      </c>
      <c r="E49" s="247">
        <v>123.309</v>
      </c>
      <c r="F49" s="247">
        <v>109.908</v>
      </c>
      <c r="G49" s="247">
        <v>24.27</v>
      </c>
      <c r="H49" s="247">
        <v>75.915999999999997</v>
      </c>
      <c r="I49" s="247">
        <v>22.2</v>
      </c>
      <c r="J49" s="247">
        <v>20.177</v>
      </c>
      <c r="K49" s="247">
        <v>51.784999999999997</v>
      </c>
      <c r="L49" s="247">
        <v>52.137999999999998</v>
      </c>
      <c r="M49" s="247">
        <v>81.754000000000005</v>
      </c>
      <c r="N49" s="247">
        <v>20.635999999999999</v>
      </c>
    </row>
    <row r="50" spans="1:14" ht="11.1" hidden="1" customHeight="1" outlineLevel="1">
      <c r="A50" s="110"/>
      <c r="B50" s="111" t="s">
        <v>256</v>
      </c>
      <c r="C50" s="247">
        <v>477.089</v>
      </c>
      <c r="D50" s="247">
        <v>5.3159999999999998</v>
      </c>
      <c r="E50" s="247">
        <v>123.30800000000001</v>
      </c>
      <c r="F50" s="247">
        <v>110.13800000000001</v>
      </c>
      <c r="G50" s="247">
        <v>24.02</v>
      </c>
      <c r="H50" s="247">
        <v>76.257000000000005</v>
      </c>
      <c r="I50" s="247">
        <v>22.547000000000001</v>
      </c>
      <c r="J50" s="247">
        <v>19.108000000000001</v>
      </c>
      <c r="K50" s="247">
        <v>51.819000000000003</v>
      </c>
      <c r="L50" s="247">
        <v>52.204999999999998</v>
      </c>
      <c r="M50" s="247">
        <v>81.891000000000005</v>
      </c>
      <c r="N50" s="247">
        <v>20.617999999999999</v>
      </c>
    </row>
    <row r="51" spans="1:14" ht="15" hidden="1" customHeight="1" outlineLevel="1">
      <c r="A51" s="110">
        <v>2001</v>
      </c>
      <c r="B51" s="111" t="s">
        <v>253</v>
      </c>
      <c r="C51" s="247">
        <v>489.20699999999999</v>
      </c>
      <c r="D51" s="247">
        <v>5.7880000000000003</v>
      </c>
      <c r="E51" s="247">
        <v>125.654</v>
      </c>
      <c r="F51" s="247">
        <v>112.86199999999999</v>
      </c>
      <c r="G51" s="247">
        <v>23.907</v>
      </c>
      <c r="H51" s="247">
        <v>79.183000000000007</v>
      </c>
      <c r="I51" s="247">
        <v>23.411000000000001</v>
      </c>
      <c r="J51" s="247">
        <v>20.550999999999998</v>
      </c>
      <c r="K51" s="247">
        <v>53.777000000000001</v>
      </c>
      <c r="L51" s="247">
        <v>53.33</v>
      </c>
      <c r="M51" s="247">
        <v>82.843000000000004</v>
      </c>
      <c r="N51" s="247">
        <v>20.763000000000002</v>
      </c>
    </row>
    <row r="52" spans="1:14" ht="11.1" hidden="1" customHeight="1" outlineLevel="1">
      <c r="A52" s="110"/>
      <c r="B52" s="111" t="s">
        <v>254</v>
      </c>
      <c r="C52" s="247">
        <v>487.26400000000007</v>
      </c>
      <c r="D52" s="247">
        <v>5.984</v>
      </c>
      <c r="E52" s="247">
        <v>124.292</v>
      </c>
      <c r="F52" s="247">
        <v>111.1</v>
      </c>
      <c r="G52" s="247">
        <v>23.212</v>
      </c>
      <c r="H52" s="247">
        <v>79.455000000000013</v>
      </c>
      <c r="I52" s="247">
        <v>23.582999999999998</v>
      </c>
      <c r="J52" s="247">
        <v>20.765999999999998</v>
      </c>
      <c r="K52" s="247">
        <v>53.377000000000002</v>
      </c>
      <c r="L52" s="247">
        <v>53.167999999999999</v>
      </c>
      <c r="M52" s="247">
        <v>82.760999999999996</v>
      </c>
      <c r="N52" s="247">
        <v>20.666</v>
      </c>
    </row>
    <row r="53" spans="1:14" ht="11.1" hidden="1" customHeight="1" outlineLevel="1">
      <c r="A53" s="110"/>
      <c r="B53" s="111" t="s">
        <v>255</v>
      </c>
      <c r="C53" s="247">
        <v>491.60800000000006</v>
      </c>
      <c r="D53" s="247">
        <v>5.9240000000000004</v>
      </c>
      <c r="E53" s="247">
        <v>123.925</v>
      </c>
      <c r="F53" s="247">
        <v>110.398</v>
      </c>
      <c r="G53" s="247">
        <v>23.187999999999999</v>
      </c>
      <c r="H53" s="247">
        <v>80.296999999999997</v>
      </c>
      <c r="I53" s="247">
        <v>23.86</v>
      </c>
      <c r="J53" s="247">
        <v>21.728999999999999</v>
      </c>
      <c r="K53" s="247">
        <v>54.445</v>
      </c>
      <c r="L53" s="247">
        <v>53.98</v>
      </c>
      <c r="M53" s="247">
        <v>83.361999999999995</v>
      </c>
      <c r="N53" s="247">
        <v>20.898</v>
      </c>
    </row>
    <row r="54" spans="1:14" ht="11.1" hidden="1" customHeight="1" outlineLevel="1">
      <c r="A54" s="110"/>
      <c r="B54" s="111" t="s">
        <v>256</v>
      </c>
      <c r="C54" s="247">
        <v>497.11099999999999</v>
      </c>
      <c r="D54" s="247">
        <v>5.8410000000000002</v>
      </c>
      <c r="E54" s="247">
        <v>122.256</v>
      </c>
      <c r="F54" s="247">
        <v>108.68899999999999</v>
      </c>
      <c r="G54" s="247">
        <v>23.251000000000001</v>
      </c>
      <c r="H54" s="247">
        <v>80.817000000000007</v>
      </c>
      <c r="I54" s="247">
        <v>24.433</v>
      </c>
      <c r="J54" s="247">
        <v>25.085000000000001</v>
      </c>
      <c r="K54" s="247">
        <v>54.927999999999997</v>
      </c>
      <c r="L54" s="247">
        <v>54.051000000000002</v>
      </c>
      <c r="M54" s="247">
        <v>85.123000000000005</v>
      </c>
      <c r="N54" s="247">
        <v>21.326000000000001</v>
      </c>
    </row>
    <row r="55" spans="1:14" ht="15" hidden="1" customHeight="1" outlineLevel="1">
      <c r="A55" s="110">
        <v>2002</v>
      </c>
      <c r="B55" s="111" t="s">
        <v>253</v>
      </c>
      <c r="C55" s="247">
        <v>494.399</v>
      </c>
      <c r="D55" s="247">
        <v>5.2309999999999999</v>
      </c>
      <c r="E55" s="247">
        <v>121.61999999999999</v>
      </c>
      <c r="F55" s="247">
        <v>108.083</v>
      </c>
      <c r="G55" s="247">
        <v>23.271000000000001</v>
      </c>
      <c r="H55" s="247">
        <v>80.591999999999999</v>
      </c>
      <c r="I55" s="247">
        <v>24.425000000000001</v>
      </c>
      <c r="J55" s="247">
        <v>23.187999999999999</v>
      </c>
      <c r="K55" s="247">
        <v>55.26</v>
      </c>
      <c r="L55" s="247">
        <v>53.868000000000002</v>
      </c>
      <c r="M55" s="247">
        <v>85.903999999999996</v>
      </c>
      <c r="N55" s="247">
        <v>21.04</v>
      </c>
    </row>
    <row r="56" spans="1:14" ht="11.1" hidden="1" customHeight="1" outlineLevel="1">
      <c r="A56" s="110"/>
      <c r="B56" s="111" t="s">
        <v>254</v>
      </c>
      <c r="C56" s="247">
        <v>493.61900000000003</v>
      </c>
      <c r="D56" s="247">
        <v>4.9329999999999998</v>
      </c>
      <c r="E56" s="247">
        <v>122.44999999999999</v>
      </c>
      <c r="F56" s="247">
        <v>108.517</v>
      </c>
      <c r="G56" s="247">
        <v>22.265999999999998</v>
      </c>
      <c r="H56" s="247">
        <v>80.553999999999988</v>
      </c>
      <c r="I56" s="247">
        <v>24.36</v>
      </c>
      <c r="J56" s="247">
        <v>22.992999999999999</v>
      </c>
      <c r="K56" s="247">
        <v>55.247</v>
      </c>
      <c r="L56" s="247">
        <v>53.780999999999999</v>
      </c>
      <c r="M56" s="247">
        <v>85.988</v>
      </c>
      <c r="N56" s="247">
        <v>21.047000000000001</v>
      </c>
    </row>
    <row r="57" spans="1:14" ht="11.1" hidden="1" customHeight="1" outlineLevel="1">
      <c r="A57" s="110"/>
      <c r="B57" s="111" t="s">
        <v>255</v>
      </c>
      <c r="C57" s="247">
        <v>500.33199999999999</v>
      </c>
      <c r="D57" s="247">
        <v>4.7859999999999996</v>
      </c>
      <c r="E57" s="247">
        <v>124.226</v>
      </c>
      <c r="F57" s="247">
        <v>110.285</v>
      </c>
      <c r="G57" s="247">
        <v>22.318999999999999</v>
      </c>
      <c r="H57" s="247">
        <v>81.506</v>
      </c>
      <c r="I57" s="247">
        <v>24.509</v>
      </c>
      <c r="J57" s="247">
        <v>23.786999999999999</v>
      </c>
      <c r="K57" s="247">
        <v>56.313000000000002</v>
      </c>
      <c r="L57" s="247">
        <v>54.893999999999998</v>
      </c>
      <c r="M57" s="247">
        <v>86.774000000000001</v>
      </c>
      <c r="N57" s="247">
        <v>21.218</v>
      </c>
    </row>
    <row r="58" spans="1:14" ht="11.1" hidden="1" customHeight="1" outlineLevel="1">
      <c r="A58" s="110"/>
      <c r="B58" s="111" t="s">
        <v>256</v>
      </c>
      <c r="C58" s="247">
        <v>502.16199999999998</v>
      </c>
      <c r="D58" s="247">
        <v>4.843</v>
      </c>
      <c r="E58" s="247">
        <v>123.872</v>
      </c>
      <c r="F58" s="247">
        <v>109.79600000000001</v>
      </c>
      <c r="G58" s="247">
        <v>21.876999999999999</v>
      </c>
      <c r="H58" s="247">
        <v>81.849999999999994</v>
      </c>
      <c r="I58" s="247">
        <v>24.718</v>
      </c>
      <c r="J58" s="247">
        <v>24.882000000000001</v>
      </c>
      <c r="K58" s="247">
        <v>56.344000000000001</v>
      </c>
      <c r="L58" s="247">
        <v>54.51</v>
      </c>
      <c r="M58" s="247">
        <v>88.072000000000003</v>
      </c>
      <c r="N58" s="247">
        <v>21.193999999999999</v>
      </c>
    </row>
    <row r="59" spans="1:14" ht="15" hidden="1" customHeight="1" outlineLevel="1">
      <c r="A59" s="110">
        <v>2003</v>
      </c>
      <c r="B59" s="111" t="s">
        <v>253</v>
      </c>
      <c r="C59" s="247">
        <v>495.72500000000002</v>
      </c>
      <c r="D59" s="247">
        <v>4.3490000000000002</v>
      </c>
      <c r="E59" s="247">
        <v>124.58099999999999</v>
      </c>
      <c r="F59" s="247">
        <v>111.124</v>
      </c>
      <c r="G59" s="247">
        <v>21.35</v>
      </c>
      <c r="H59" s="247">
        <v>80.61</v>
      </c>
      <c r="I59" s="247">
        <v>22.335999999999999</v>
      </c>
      <c r="J59" s="247">
        <v>25.597000000000001</v>
      </c>
      <c r="K59" s="247">
        <v>55.003999999999998</v>
      </c>
      <c r="L59" s="247">
        <v>53.847999999999999</v>
      </c>
      <c r="M59" s="247">
        <v>86.814999999999998</v>
      </c>
      <c r="N59" s="247">
        <v>21.234999999999999</v>
      </c>
    </row>
    <row r="60" spans="1:14" ht="11.1" hidden="1" customHeight="1" outlineLevel="1">
      <c r="A60" s="110"/>
      <c r="B60" s="111" t="s">
        <v>254</v>
      </c>
      <c r="C60" s="247">
        <v>495.28000000000003</v>
      </c>
      <c r="D60" s="247">
        <v>4.3609999999999998</v>
      </c>
      <c r="E60" s="247">
        <v>122.902</v>
      </c>
      <c r="F60" s="247">
        <v>108.997</v>
      </c>
      <c r="G60" s="247">
        <v>21.475999999999999</v>
      </c>
      <c r="H60" s="247">
        <v>81.204999999999998</v>
      </c>
      <c r="I60" s="247">
        <v>22.41</v>
      </c>
      <c r="J60" s="247">
        <v>25.532</v>
      </c>
      <c r="K60" s="247">
        <v>55.509</v>
      </c>
      <c r="L60" s="247">
        <v>53.72</v>
      </c>
      <c r="M60" s="247">
        <v>86.783000000000001</v>
      </c>
      <c r="N60" s="247">
        <v>21.382000000000001</v>
      </c>
    </row>
    <row r="61" spans="1:14" ht="11.1" hidden="1" customHeight="1" outlineLevel="1">
      <c r="A61" s="110"/>
      <c r="B61" s="111" t="s">
        <v>255</v>
      </c>
      <c r="C61" s="247">
        <v>503.48199999999991</v>
      </c>
      <c r="D61" s="247">
        <v>4.71</v>
      </c>
      <c r="E61" s="247">
        <v>123.03</v>
      </c>
      <c r="F61" s="247">
        <v>109.026</v>
      </c>
      <c r="G61" s="247">
        <v>21.65</v>
      </c>
      <c r="H61" s="247">
        <v>82.922000000000011</v>
      </c>
      <c r="I61" s="247">
        <v>22.481999999999999</v>
      </c>
      <c r="J61" s="247">
        <v>26.196999999999999</v>
      </c>
      <c r="K61" s="247">
        <v>56.323</v>
      </c>
      <c r="L61" s="247">
        <v>55.462000000000003</v>
      </c>
      <c r="M61" s="247">
        <v>89.02</v>
      </c>
      <c r="N61" s="247">
        <v>21.686</v>
      </c>
    </row>
    <row r="62" spans="1:14" ht="11.1" hidden="1" customHeight="1" outlineLevel="1">
      <c r="A62" s="110"/>
      <c r="B62" s="111" t="s">
        <v>256</v>
      </c>
      <c r="C62" s="247">
        <v>505.209</v>
      </c>
      <c r="D62" s="247">
        <v>4.9850000000000003</v>
      </c>
      <c r="E62" s="247">
        <v>124.898</v>
      </c>
      <c r="F62" s="247">
        <v>111.23099999999999</v>
      </c>
      <c r="G62" s="247">
        <v>21.202999999999999</v>
      </c>
      <c r="H62" s="247">
        <v>83.385999999999996</v>
      </c>
      <c r="I62" s="247">
        <v>22.776</v>
      </c>
      <c r="J62" s="247">
        <v>27.454999999999998</v>
      </c>
      <c r="K62" s="247">
        <v>56.043999999999997</v>
      </c>
      <c r="L62" s="247">
        <v>54.890999999999998</v>
      </c>
      <c r="M62" s="247">
        <v>87.912999999999997</v>
      </c>
      <c r="N62" s="247">
        <v>21.658000000000001</v>
      </c>
    </row>
    <row r="63" spans="1:14" ht="15" hidden="1" customHeight="1" outlineLevel="1">
      <c r="A63" s="110">
        <v>2004</v>
      </c>
      <c r="B63" s="111" t="s">
        <v>253</v>
      </c>
      <c r="C63" s="247">
        <v>505.94500000000005</v>
      </c>
      <c r="D63" s="247">
        <v>5.9950000000000001</v>
      </c>
      <c r="E63" s="247">
        <v>125.83300000000001</v>
      </c>
      <c r="F63" s="247">
        <v>110.62</v>
      </c>
      <c r="G63" s="247">
        <v>21.295000000000002</v>
      </c>
      <c r="H63" s="247">
        <v>80.929999999999993</v>
      </c>
      <c r="I63" s="247">
        <v>24.064</v>
      </c>
      <c r="J63" s="247">
        <v>28.28</v>
      </c>
      <c r="K63" s="247">
        <v>55.363999999999997</v>
      </c>
      <c r="L63" s="247">
        <v>53.640999999999998</v>
      </c>
      <c r="M63" s="247">
        <v>88.512</v>
      </c>
      <c r="N63" s="247">
        <v>22.030999999999999</v>
      </c>
    </row>
    <row r="64" spans="1:14" ht="11.1" hidden="1" customHeight="1" outlineLevel="1">
      <c r="A64" s="110"/>
      <c r="B64" s="111" t="s">
        <v>254</v>
      </c>
      <c r="C64" s="247">
        <v>513.64299999999992</v>
      </c>
      <c r="D64" s="247">
        <v>5.694</v>
      </c>
      <c r="E64" s="247">
        <v>128.55199999999999</v>
      </c>
      <c r="F64" s="247">
        <v>113.375</v>
      </c>
      <c r="G64" s="247">
        <v>20.943999999999999</v>
      </c>
      <c r="H64" s="247">
        <v>82.614999999999995</v>
      </c>
      <c r="I64" s="247">
        <v>24.443000000000001</v>
      </c>
      <c r="J64" s="247">
        <v>29.334</v>
      </c>
      <c r="K64" s="247">
        <v>56.317999999999998</v>
      </c>
      <c r="L64" s="247">
        <v>54.573</v>
      </c>
      <c r="M64" s="247">
        <v>88.927000000000007</v>
      </c>
      <c r="N64" s="247">
        <v>22.242999999999999</v>
      </c>
    </row>
    <row r="65" spans="1:14" ht="11.1" hidden="1" customHeight="1" outlineLevel="1">
      <c r="A65" s="110"/>
      <c r="B65" s="111" t="s">
        <v>255</v>
      </c>
      <c r="C65" s="247">
        <v>511.2890000000001</v>
      </c>
      <c r="D65" s="247">
        <v>5.1159999999999997</v>
      </c>
      <c r="E65" s="247">
        <v>127.78800000000001</v>
      </c>
      <c r="F65" s="247">
        <v>112.836</v>
      </c>
      <c r="G65" s="247">
        <v>20.282</v>
      </c>
      <c r="H65" s="247">
        <v>82.097999999999999</v>
      </c>
      <c r="I65" s="247">
        <v>24.13</v>
      </c>
      <c r="J65" s="247">
        <v>29.689</v>
      </c>
      <c r="K65" s="247">
        <v>56.098999999999997</v>
      </c>
      <c r="L65" s="247">
        <v>54.765000000000001</v>
      </c>
      <c r="M65" s="247">
        <v>89.251000000000005</v>
      </c>
      <c r="N65" s="247">
        <v>22.071000000000002</v>
      </c>
    </row>
    <row r="66" spans="1:14" ht="11.1" hidden="1" customHeight="1" outlineLevel="1">
      <c r="A66" s="110"/>
      <c r="B66" s="111" t="s">
        <v>256</v>
      </c>
      <c r="C66" s="247">
        <v>511.399</v>
      </c>
      <c r="D66" s="247">
        <v>4.7130000000000001</v>
      </c>
      <c r="E66" s="247">
        <v>128.255</v>
      </c>
      <c r="F66" s="247">
        <v>112.807</v>
      </c>
      <c r="G66" s="247">
        <v>20.006</v>
      </c>
      <c r="H66" s="247">
        <v>83.106999999999999</v>
      </c>
      <c r="I66" s="247">
        <v>24.225999999999999</v>
      </c>
      <c r="J66" s="247">
        <v>29.224</v>
      </c>
      <c r="K66" s="247">
        <v>56.281999999999996</v>
      </c>
      <c r="L66" s="247">
        <v>54.692</v>
      </c>
      <c r="M66" s="247">
        <v>88.908000000000001</v>
      </c>
      <c r="N66" s="247">
        <v>21.986000000000001</v>
      </c>
    </row>
    <row r="67" spans="1:14" ht="15" hidden="1" customHeight="1" outlineLevel="1">
      <c r="A67" s="110">
        <v>2005</v>
      </c>
      <c r="B67" s="111" t="s">
        <v>253</v>
      </c>
      <c r="C67" s="247">
        <v>512.73099999999999</v>
      </c>
      <c r="D67" s="247">
        <v>4.2919999999999998</v>
      </c>
      <c r="E67" s="247">
        <v>128.55100000000002</v>
      </c>
      <c r="F67" s="247">
        <v>113.06100000000001</v>
      </c>
      <c r="G67" s="247">
        <v>19.664999999999999</v>
      </c>
      <c r="H67" s="247">
        <v>84.066000000000003</v>
      </c>
      <c r="I67" s="247">
        <v>23.553000000000001</v>
      </c>
      <c r="J67" s="247">
        <v>28.843</v>
      </c>
      <c r="K67" s="247">
        <v>56.593000000000004</v>
      </c>
      <c r="L67" s="247">
        <v>55.029000000000003</v>
      </c>
      <c r="M67" s="247">
        <v>89.718999999999994</v>
      </c>
      <c r="N67" s="247">
        <v>22.42</v>
      </c>
    </row>
    <row r="68" spans="1:14" ht="11.1" hidden="1" customHeight="1" outlineLevel="1">
      <c r="A68" s="110"/>
      <c r="B68" s="111" t="s">
        <v>254</v>
      </c>
      <c r="C68" s="247">
        <v>515.1930000000001</v>
      </c>
      <c r="D68" s="247">
        <v>4.1689999999999996</v>
      </c>
      <c r="E68" s="247">
        <v>129.74199999999999</v>
      </c>
      <c r="F68" s="247">
        <v>113.81</v>
      </c>
      <c r="G68" s="247">
        <v>20.116</v>
      </c>
      <c r="H68" s="247">
        <v>83.872</v>
      </c>
      <c r="I68" s="247">
        <v>24.326000000000001</v>
      </c>
      <c r="J68" s="247">
        <v>28.184999999999999</v>
      </c>
      <c r="K68" s="247">
        <v>56.945</v>
      </c>
      <c r="L68" s="247">
        <v>55.72</v>
      </c>
      <c r="M68" s="247">
        <v>89.632000000000005</v>
      </c>
      <c r="N68" s="247">
        <v>22.486000000000001</v>
      </c>
    </row>
    <row r="69" spans="1:14" ht="11.1" hidden="1" customHeight="1" outlineLevel="1">
      <c r="A69" s="110"/>
      <c r="B69" s="111" t="s">
        <v>255</v>
      </c>
      <c r="C69" s="247">
        <v>517.75900000000001</v>
      </c>
      <c r="D69" s="247">
        <v>4.1420000000000003</v>
      </c>
      <c r="E69" s="247">
        <v>130.33099999999999</v>
      </c>
      <c r="F69" s="247">
        <v>114.613</v>
      </c>
      <c r="G69" s="247">
        <v>20.318999999999999</v>
      </c>
      <c r="H69" s="247">
        <v>84.566000000000003</v>
      </c>
      <c r="I69" s="247">
        <v>24.146999999999998</v>
      </c>
      <c r="J69" s="247">
        <v>28.402999999999999</v>
      </c>
      <c r="K69" s="247">
        <v>57.234000000000002</v>
      </c>
      <c r="L69" s="247">
        <v>56.228999999999999</v>
      </c>
      <c r="M69" s="247">
        <v>89.884</v>
      </c>
      <c r="N69" s="247">
        <v>22.504000000000001</v>
      </c>
    </row>
    <row r="70" spans="1:14" ht="11.1" hidden="1" customHeight="1" outlineLevel="1">
      <c r="A70" s="110"/>
      <c r="B70" s="111" t="s">
        <v>256</v>
      </c>
      <c r="C70" s="247">
        <v>520.42899999999997</v>
      </c>
      <c r="D70" s="247">
        <v>4.0309999999999997</v>
      </c>
      <c r="E70" s="247">
        <v>132.10900000000001</v>
      </c>
      <c r="F70" s="247">
        <v>115.953</v>
      </c>
      <c r="G70" s="247">
        <v>19.956</v>
      </c>
      <c r="H70" s="247">
        <v>84.902000000000001</v>
      </c>
      <c r="I70" s="247">
        <v>23.949000000000002</v>
      </c>
      <c r="J70" s="247">
        <v>28.738</v>
      </c>
      <c r="K70" s="247">
        <v>57.332000000000001</v>
      </c>
      <c r="L70" s="247">
        <v>57.054000000000002</v>
      </c>
      <c r="M70" s="247">
        <v>89.796000000000006</v>
      </c>
      <c r="N70" s="247">
        <v>22.562000000000001</v>
      </c>
    </row>
    <row r="71" spans="1:14" ht="15" hidden="1" customHeight="1" outlineLevel="1">
      <c r="A71" s="110">
        <v>2006</v>
      </c>
      <c r="B71" s="111" t="s">
        <v>253</v>
      </c>
      <c r="C71" s="247">
        <v>526.51700000000005</v>
      </c>
      <c r="D71" s="247">
        <v>4.0579999999999998</v>
      </c>
      <c r="E71" s="247">
        <v>136.69399999999999</v>
      </c>
      <c r="F71" s="247">
        <v>119.514</v>
      </c>
      <c r="G71" s="247">
        <v>19.263000000000002</v>
      </c>
      <c r="H71" s="247">
        <v>85.125</v>
      </c>
      <c r="I71" s="247">
        <v>24.809000000000001</v>
      </c>
      <c r="J71" s="247">
        <v>28.53</v>
      </c>
      <c r="K71" s="247">
        <v>58.915999999999997</v>
      </c>
      <c r="L71" s="247">
        <v>55.784999999999997</v>
      </c>
      <c r="M71" s="247">
        <v>90.4</v>
      </c>
      <c r="N71" s="247">
        <v>22.937000000000001</v>
      </c>
    </row>
    <row r="72" spans="1:14" ht="11.1" hidden="1" customHeight="1" outlineLevel="1">
      <c r="A72" s="110"/>
      <c r="B72" s="111" t="s">
        <v>254</v>
      </c>
      <c r="C72" s="247">
        <v>538.11299999999994</v>
      </c>
      <c r="D72" s="247">
        <v>4.351</v>
      </c>
      <c r="E72" s="247">
        <v>139.92399999999998</v>
      </c>
      <c r="F72" s="247">
        <v>123.154</v>
      </c>
      <c r="G72" s="247">
        <v>20.555</v>
      </c>
      <c r="H72" s="247">
        <v>87.238</v>
      </c>
      <c r="I72" s="247">
        <v>25.506</v>
      </c>
      <c r="J72" s="247">
        <v>28.643000000000001</v>
      </c>
      <c r="K72" s="247">
        <v>59.89</v>
      </c>
      <c r="L72" s="247">
        <v>57.945</v>
      </c>
      <c r="M72" s="247">
        <v>90.93</v>
      </c>
      <c r="N72" s="247">
        <v>23.131</v>
      </c>
    </row>
    <row r="73" spans="1:14" ht="11.1" hidden="1" customHeight="1" outlineLevel="1">
      <c r="A73" s="110"/>
      <c r="B73" s="111" t="s">
        <v>255</v>
      </c>
      <c r="C73" s="247">
        <v>542.00400000000002</v>
      </c>
      <c r="D73" s="247">
        <v>4.5469999999999997</v>
      </c>
      <c r="E73" s="247">
        <v>141.24299999999999</v>
      </c>
      <c r="F73" s="247">
        <v>124.336</v>
      </c>
      <c r="G73" s="247">
        <v>21.364999999999998</v>
      </c>
      <c r="H73" s="247">
        <v>87.695999999999998</v>
      </c>
      <c r="I73" s="247">
        <v>25.62</v>
      </c>
      <c r="J73" s="247">
        <v>28.529</v>
      </c>
      <c r="K73" s="247">
        <v>60.273000000000003</v>
      </c>
      <c r="L73" s="247">
        <v>58.753</v>
      </c>
      <c r="M73" s="247">
        <v>90.766999999999996</v>
      </c>
      <c r="N73" s="247">
        <v>23.210999999999999</v>
      </c>
    </row>
    <row r="74" spans="1:14" ht="11.1" hidden="1" customHeight="1" outlineLevel="1">
      <c r="A74" s="110"/>
      <c r="B74" s="111" t="s">
        <v>256</v>
      </c>
      <c r="C74" s="247">
        <v>550.85299999999995</v>
      </c>
      <c r="D74" s="247">
        <v>4.6360000000000001</v>
      </c>
      <c r="E74" s="247">
        <v>142.268</v>
      </c>
      <c r="F74" s="247">
        <v>125.69199999999999</v>
      </c>
      <c r="G74" s="247">
        <v>22.175000000000001</v>
      </c>
      <c r="H74" s="247">
        <v>90.917000000000002</v>
      </c>
      <c r="I74" s="247">
        <v>25.925999999999998</v>
      </c>
      <c r="J74" s="247">
        <v>27.797999999999998</v>
      </c>
      <c r="K74" s="247">
        <v>61.628</v>
      </c>
      <c r="L74" s="247">
        <v>60.302</v>
      </c>
      <c r="M74" s="247">
        <v>91.504999999999995</v>
      </c>
      <c r="N74" s="247">
        <v>23.698</v>
      </c>
    </row>
    <row r="75" spans="1:14" ht="15" hidden="1" customHeight="1" outlineLevel="1">
      <c r="A75" s="110">
        <v>2007</v>
      </c>
      <c r="B75" s="111" t="s">
        <v>253</v>
      </c>
      <c r="C75" s="247">
        <v>553.34199999999998</v>
      </c>
      <c r="D75" s="247">
        <v>4.0709999999999997</v>
      </c>
      <c r="E75" s="247">
        <v>145.08000000000001</v>
      </c>
      <c r="F75" s="247">
        <v>128.30000000000001</v>
      </c>
      <c r="G75" s="247">
        <v>22.003</v>
      </c>
      <c r="H75" s="247">
        <v>89.310999999999993</v>
      </c>
      <c r="I75" s="247">
        <v>27.052</v>
      </c>
      <c r="J75" s="247">
        <v>27.257999999999999</v>
      </c>
      <c r="K75" s="247">
        <v>62.65</v>
      </c>
      <c r="L75" s="247">
        <v>60.826000000000001</v>
      </c>
      <c r="M75" s="247">
        <v>91.628</v>
      </c>
      <c r="N75" s="247">
        <v>23.463000000000001</v>
      </c>
    </row>
    <row r="76" spans="1:14" ht="11.1" hidden="1" customHeight="1" outlineLevel="1">
      <c r="A76" s="110"/>
      <c r="B76" s="111" t="s">
        <v>254</v>
      </c>
      <c r="C76" s="247">
        <v>561.38599999999997</v>
      </c>
      <c r="D76" s="247">
        <v>4.0439999999999996</v>
      </c>
      <c r="E76" s="247">
        <v>148.39999999999998</v>
      </c>
      <c r="F76" s="247">
        <v>130.39599999999999</v>
      </c>
      <c r="G76" s="247">
        <v>21.466000000000001</v>
      </c>
      <c r="H76" s="247">
        <v>91.525000000000006</v>
      </c>
      <c r="I76" s="247">
        <v>26.710999999999999</v>
      </c>
      <c r="J76" s="247">
        <v>27.175000000000001</v>
      </c>
      <c r="K76" s="247">
        <v>63.610999999999997</v>
      </c>
      <c r="L76" s="247">
        <v>62.430999999999997</v>
      </c>
      <c r="M76" s="247">
        <v>92.504000000000005</v>
      </c>
      <c r="N76" s="247">
        <v>23.518999999999998</v>
      </c>
    </row>
    <row r="77" spans="1:14" ht="11.1" hidden="1" customHeight="1" outlineLevel="1">
      <c r="A77" s="110"/>
      <c r="B77" s="111" t="s">
        <v>255</v>
      </c>
      <c r="C77" s="247">
        <v>565.00399999999991</v>
      </c>
      <c r="D77" s="247">
        <v>5.4329999999999998</v>
      </c>
      <c r="E77" s="247">
        <v>149.649</v>
      </c>
      <c r="F77" s="247">
        <v>131.28899999999999</v>
      </c>
      <c r="G77" s="247">
        <v>21.879000000000001</v>
      </c>
      <c r="H77" s="247">
        <v>91.805999999999997</v>
      </c>
      <c r="I77" s="247">
        <v>26.811</v>
      </c>
      <c r="J77" s="247">
        <v>26.628</v>
      </c>
      <c r="K77" s="247">
        <v>64.238</v>
      </c>
      <c r="L77" s="247">
        <v>62.661000000000001</v>
      </c>
      <c r="M77" s="247">
        <v>92.287000000000006</v>
      </c>
      <c r="N77" s="247">
        <v>23.611999999999998</v>
      </c>
    </row>
    <row r="78" spans="1:14" ht="11.1" hidden="1" customHeight="1" outlineLevel="1">
      <c r="A78" s="110"/>
      <c r="B78" s="111" t="s">
        <v>256</v>
      </c>
      <c r="C78" s="247">
        <v>571.23399999999992</v>
      </c>
      <c r="D78" s="247">
        <v>5.9189999999999996</v>
      </c>
      <c r="E78" s="247">
        <v>151.46200000000002</v>
      </c>
      <c r="F78" s="247">
        <v>132.65700000000001</v>
      </c>
      <c r="G78" s="247">
        <v>22.722999999999999</v>
      </c>
      <c r="H78" s="247">
        <v>93.328999999999994</v>
      </c>
      <c r="I78" s="247">
        <v>26.666</v>
      </c>
      <c r="J78" s="247">
        <v>25.991</v>
      </c>
      <c r="K78" s="247">
        <v>65.171000000000006</v>
      </c>
      <c r="L78" s="247">
        <v>63.633000000000003</v>
      </c>
      <c r="M78" s="247">
        <v>92.587999999999994</v>
      </c>
      <c r="N78" s="247">
        <v>23.751999999999999</v>
      </c>
    </row>
    <row r="79" spans="1:14" ht="15" hidden="1" customHeight="1" outlineLevel="1">
      <c r="A79" s="110">
        <v>2008</v>
      </c>
      <c r="B79" s="111" t="s">
        <v>253</v>
      </c>
      <c r="C79" s="247">
        <v>575.21699999999998</v>
      </c>
      <c r="D79" s="247">
        <v>6.851</v>
      </c>
      <c r="E79" s="247">
        <v>150.20200000000003</v>
      </c>
      <c r="F79" s="247">
        <v>130.41900000000001</v>
      </c>
      <c r="G79" s="247">
        <v>23.396000000000001</v>
      </c>
      <c r="H79" s="247">
        <v>94.51</v>
      </c>
      <c r="I79" s="247">
        <v>26.606000000000002</v>
      </c>
      <c r="J79" s="247">
        <v>25.213000000000001</v>
      </c>
      <c r="K79" s="247">
        <v>65.899000000000001</v>
      </c>
      <c r="L79" s="247">
        <v>63.982999999999997</v>
      </c>
      <c r="M79" s="247">
        <v>94.372</v>
      </c>
      <c r="N79" s="247">
        <v>24.184999999999999</v>
      </c>
    </row>
    <row r="80" spans="1:14" ht="11.1" hidden="1" customHeight="1" outlineLevel="1">
      <c r="A80" s="110"/>
      <c r="B80" s="111" t="s">
        <v>254</v>
      </c>
      <c r="C80" s="247">
        <v>575.53500000000008</v>
      </c>
      <c r="D80" s="247">
        <v>5.83</v>
      </c>
      <c r="E80" s="247">
        <v>151.50299999999999</v>
      </c>
      <c r="F80" s="247">
        <v>130.42099999999999</v>
      </c>
      <c r="G80" s="247">
        <v>22.55</v>
      </c>
      <c r="H80" s="247">
        <v>93.958999999999989</v>
      </c>
      <c r="I80" s="247">
        <v>26.22</v>
      </c>
      <c r="J80" s="247">
        <v>24.274999999999999</v>
      </c>
      <c r="K80" s="247">
        <v>66.744</v>
      </c>
      <c r="L80" s="247">
        <v>64.637</v>
      </c>
      <c r="M80" s="247">
        <v>95.337000000000003</v>
      </c>
      <c r="N80" s="247">
        <v>24.48</v>
      </c>
    </row>
    <row r="81" spans="1:14" ht="11.1" hidden="1" customHeight="1" outlineLevel="1">
      <c r="A81" s="110"/>
      <c r="B81" s="111" t="s">
        <v>255</v>
      </c>
      <c r="C81" s="247">
        <v>571.25900000000001</v>
      </c>
      <c r="D81" s="247">
        <v>5.0529999999999999</v>
      </c>
      <c r="E81" s="247">
        <v>148.416</v>
      </c>
      <c r="F81" s="247">
        <v>128.09100000000001</v>
      </c>
      <c r="G81" s="247">
        <v>22.532</v>
      </c>
      <c r="H81" s="247">
        <v>94.337000000000003</v>
      </c>
      <c r="I81" s="247">
        <v>26.434000000000001</v>
      </c>
      <c r="J81" s="247">
        <v>23.75</v>
      </c>
      <c r="K81" s="247">
        <v>66.676000000000002</v>
      </c>
      <c r="L81" s="247">
        <v>64.322000000000003</v>
      </c>
      <c r="M81" s="247">
        <v>95.253</v>
      </c>
      <c r="N81" s="247">
        <v>24.486000000000001</v>
      </c>
    </row>
    <row r="82" spans="1:14" ht="11.1" hidden="1" customHeight="1" outlineLevel="1">
      <c r="A82" s="110"/>
      <c r="B82" s="111" t="s">
        <v>256</v>
      </c>
      <c r="C82" s="247">
        <v>563.85400000000004</v>
      </c>
      <c r="D82" s="247">
        <v>3.613</v>
      </c>
      <c r="E82" s="247">
        <v>139.82</v>
      </c>
      <c r="F82" s="247">
        <v>119.627</v>
      </c>
      <c r="G82" s="247">
        <v>22.79</v>
      </c>
      <c r="H82" s="247">
        <v>92.221999999999994</v>
      </c>
      <c r="I82" s="247">
        <v>26.978000000000002</v>
      </c>
      <c r="J82" s="247">
        <v>25.184000000000001</v>
      </c>
      <c r="K82" s="247">
        <v>66.343000000000004</v>
      </c>
      <c r="L82" s="247">
        <v>65.700999999999993</v>
      </c>
      <c r="M82" s="247">
        <v>96.472999999999999</v>
      </c>
      <c r="N82" s="247">
        <v>24.73</v>
      </c>
    </row>
    <row r="83" spans="1:14" ht="15" hidden="1" customHeight="1" outlineLevel="1">
      <c r="A83" s="110">
        <v>2009</v>
      </c>
      <c r="B83" s="111" t="s">
        <v>253</v>
      </c>
      <c r="C83" s="247">
        <v>541.30100000000004</v>
      </c>
      <c r="D83" s="247">
        <v>4.5019999999999998</v>
      </c>
      <c r="E83" s="247">
        <v>124.97400000000002</v>
      </c>
      <c r="F83" s="247">
        <v>104.9</v>
      </c>
      <c r="G83" s="247">
        <v>22.777999999999999</v>
      </c>
      <c r="H83" s="247">
        <v>92.304999999999993</v>
      </c>
      <c r="I83" s="247">
        <v>25.128</v>
      </c>
      <c r="J83" s="247">
        <v>26.972000000000001</v>
      </c>
      <c r="K83" s="247">
        <v>64.322000000000003</v>
      </c>
      <c r="L83" s="247">
        <v>58.923000000000002</v>
      </c>
      <c r="M83" s="247">
        <v>98.176000000000002</v>
      </c>
      <c r="N83" s="247">
        <v>23.221</v>
      </c>
    </row>
    <row r="84" spans="1:14" ht="11.1" hidden="1" customHeight="1" outlineLevel="1">
      <c r="A84" s="110"/>
      <c r="B84" s="111" t="s">
        <v>254</v>
      </c>
      <c r="C84" s="247">
        <v>543.84299999999985</v>
      </c>
      <c r="D84" s="247">
        <v>4.2480000000000002</v>
      </c>
      <c r="E84" s="247">
        <v>124.84199999999998</v>
      </c>
      <c r="F84" s="247">
        <v>105.246</v>
      </c>
      <c r="G84" s="247">
        <v>22.79</v>
      </c>
      <c r="H84" s="247">
        <v>91.8</v>
      </c>
      <c r="I84" s="247">
        <v>25.417999999999999</v>
      </c>
      <c r="J84" s="247">
        <v>28.015000000000001</v>
      </c>
      <c r="K84" s="247">
        <v>65.132999999999996</v>
      </c>
      <c r="L84" s="247">
        <v>58.72</v>
      </c>
      <c r="M84" s="247">
        <v>99.346999999999994</v>
      </c>
      <c r="N84" s="247">
        <v>23.53</v>
      </c>
    </row>
    <row r="85" spans="1:14" ht="11.1" hidden="1" customHeight="1" outlineLevel="1">
      <c r="A85" s="110"/>
      <c r="B85" s="111" t="s">
        <v>255</v>
      </c>
      <c r="C85" s="247">
        <v>549.94200000000001</v>
      </c>
      <c r="D85" s="247">
        <v>4.09</v>
      </c>
      <c r="E85" s="247">
        <v>129.72200000000001</v>
      </c>
      <c r="F85" s="247">
        <v>109.063</v>
      </c>
      <c r="G85" s="247">
        <v>22.837</v>
      </c>
      <c r="H85" s="247">
        <v>91.760999999999996</v>
      </c>
      <c r="I85" s="247">
        <v>25.539000000000001</v>
      </c>
      <c r="J85" s="247">
        <v>28.489000000000001</v>
      </c>
      <c r="K85" s="247">
        <v>65.28</v>
      </c>
      <c r="L85" s="247">
        <v>58.414000000000001</v>
      </c>
      <c r="M85" s="247">
        <v>100.224</v>
      </c>
      <c r="N85" s="247">
        <v>23.585999999999999</v>
      </c>
    </row>
    <row r="86" spans="1:14" ht="11.1" hidden="1" customHeight="1" outlineLevel="1">
      <c r="A86" s="110"/>
      <c r="B86" s="111" t="s">
        <v>256</v>
      </c>
      <c r="C86" s="247">
        <v>555.57400000000007</v>
      </c>
      <c r="D86" s="247">
        <v>4.1669999999999998</v>
      </c>
      <c r="E86" s="247">
        <v>132.93299999999999</v>
      </c>
      <c r="F86" s="247">
        <v>112.092</v>
      </c>
      <c r="G86" s="247">
        <v>22.645</v>
      </c>
      <c r="H86" s="247">
        <v>92.316000000000003</v>
      </c>
      <c r="I86" s="247">
        <v>25.617999999999999</v>
      </c>
      <c r="J86" s="247">
        <v>28.632999999999999</v>
      </c>
      <c r="K86" s="247">
        <v>65.771000000000001</v>
      </c>
      <c r="L86" s="247">
        <v>59.337000000000003</v>
      </c>
      <c r="M86" s="247">
        <v>100.372</v>
      </c>
      <c r="N86" s="247">
        <v>23.782</v>
      </c>
    </row>
    <row r="87" spans="1:14" ht="15" hidden="1" customHeight="1" outlineLevel="1">
      <c r="A87" s="110">
        <v>2010</v>
      </c>
      <c r="B87" s="111" t="s">
        <v>253</v>
      </c>
      <c r="C87" s="247">
        <v>564.99199999999996</v>
      </c>
      <c r="D87" s="247">
        <v>4.1399999999999997</v>
      </c>
      <c r="E87" s="247">
        <v>141.03700000000001</v>
      </c>
      <c r="F87" s="247">
        <v>120.291</v>
      </c>
      <c r="G87" s="247">
        <v>24.048999999999999</v>
      </c>
      <c r="H87" s="247">
        <v>88.478999999999985</v>
      </c>
      <c r="I87" s="247">
        <v>25.081</v>
      </c>
      <c r="J87" s="247">
        <v>28.596</v>
      </c>
      <c r="K87" s="247">
        <v>65.590999999999994</v>
      </c>
      <c r="L87" s="247">
        <v>61.1</v>
      </c>
      <c r="M87" s="247">
        <v>102.947</v>
      </c>
      <c r="N87" s="247">
        <v>23.972000000000001</v>
      </c>
    </row>
    <row r="88" spans="1:14" ht="11.1" hidden="1" customHeight="1" outlineLevel="1">
      <c r="A88" s="110"/>
      <c r="B88" s="111" t="s">
        <v>254</v>
      </c>
      <c r="C88" s="247">
        <v>570.149</v>
      </c>
      <c r="D88" s="247">
        <v>4.423</v>
      </c>
      <c r="E88" s="247">
        <v>144.273</v>
      </c>
      <c r="F88" s="247">
        <v>123.88800000000001</v>
      </c>
      <c r="G88" s="247">
        <v>25.727</v>
      </c>
      <c r="H88" s="247">
        <v>90.091999999999999</v>
      </c>
      <c r="I88" s="247">
        <v>24.629000000000001</v>
      </c>
      <c r="J88" s="247">
        <v>28.765999999999998</v>
      </c>
      <c r="K88" s="247">
        <v>64.751000000000005</v>
      </c>
      <c r="L88" s="247">
        <v>61.204999999999998</v>
      </c>
      <c r="M88" s="247">
        <v>102.56100000000001</v>
      </c>
      <c r="N88" s="247">
        <v>23.722000000000001</v>
      </c>
    </row>
    <row r="89" spans="1:14" ht="11.1" hidden="1" customHeight="1" outlineLevel="1">
      <c r="A89" s="110"/>
      <c r="B89" s="111" t="s">
        <v>255</v>
      </c>
      <c r="C89" s="247">
        <v>579.279</v>
      </c>
      <c r="D89" s="247">
        <v>5.7220000000000004</v>
      </c>
      <c r="E89" s="247">
        <v>147.53199999999998</v>
      </c>
      <c r="F89" s="247">
        <v>126.581</v>
      </c>
      <c r="G89" s="247">
        <v>25.195</v>
      </c>
      <c r="H89" s="247">
        <v>92.167000000000016</v>
      </c>
      <c r="I89" s="247">
        <v>24.890999999999998</v>
      </c>
      <c r="J89" s="247">
        <v>28.882000000000001</v>
      </c>
      <c r="K89" s="247">
        <v>65.659000000000006</v>
      </c>
      <c r="L89" s="247">
        <v>62.201999999999998</v>
      </c>
      <c r="M89" s="247">
        <v>103.202</v>
      </c>
      <c r="N89" s="247">
        <v>23.827000000000002</v>
      </c>
    </row>
    <row r="90" spans="1:14" ht="11.1" hidden="1" customHeight="1" outlineLevel="1">
      <c r="A90" s="110"/>
      <c r="B90" s="111" t="s">
        <v>256</v>
      </c>
      <c r="C90" s="247">
        <v>585.51300000000003</v>
      </c>
      <c r="D90" s="247">
        <v>6.3250000000000002</v>
      </c>
      <c r="E90" s="247">
        <v>152.73400000000001</v>
      </c>
      <c r="F90" s="247">
        <v>131.33000000000001</v>
      </c>
      <c r="G90" s="247">
        <v>24.379000000000001</v>
      </c>
      <c r="H90" s="247">
        <v>92.352000000000004</v>
      </c>
      <c r="I90" s="247">
        <v>24.951000000000001</v>
      </c>
      <c r="J90" s="247">
        <v>28.861999999999998</v>
      </c>
      <c r="K90" s="247">
        <v>65.873000000000005</v>
      </c>
      <c r="L90" s="247">
        <v>63.036000000000001</v>
      </c>
      <c r="M90" s="247">
        <v>103.127</v>
      </c>
      <c r="N90" s="247">
        <v>23.873999999999999</v>
      </c>
    </row>
    <row r="91" spans="1:14" ht="15" hidden="1" customHeight="1" outlineLevel="1">
      <c r="A91" s="110">
        <v>2011</v>
      </c>
      <c r="B91" s="111" t="s">
        <v>253</v>
      </c>
      <c r="C91" s="247">
        <v>597.70100000000014</v>
      </c>
      <c r="D91" s="247">
        <v>6.1749999999999998</v>
      </c>
      <c r="E91" s="247">
        <v>153.06799999999998</v>
      </c>
      <c r="F91" s="247">
        <v>133.17699999999999</v>
      </c>
      <c r="G91" s="247">
        <v>25.687999999999999</v>
      </c>
      <c r="H91" s="247">
        <v>93.912999999999997</v>
      </c>
      <c r="I91" s="247">
        <v>26.731999999999999</v>
      </c>
      <c r="J91" s="247">
        <v>28.890999999999998</v>
      </c>
      <c r="K91" s="247">
        <v>68.983000000000004</v>
      </c>
      <c r="L91" s="247">
        <v>63.941000000000003</v>
      </c>
      <c r="M91" s="247">
        <v>105.81699999999999</v>
      </c>
      <c r="N91" s="247">
        <v>24.492999999999999</v>
      </c>
    </row>
    <row r="92" spans="1:14" ht="11.1" hidden="1" customHeight="1" outlineLevel="1">
      <c r="A92" s="110"/>
      <c r="B92" s="111" t="s">
        <v>254</v>
      </c>
      <c r="C92" s="247">
        <v>599.03700000000003</v>
      </c>
      <c r="D92" s="247">
        <v>6.4589999999999996</v>
      </c>
      <c r="E92" s="247">
        <v>153.434</v>
      </c>
      <c r="F92" s="247">
        <v>134.47399999999999</v>
      </c>
      <c r="G92" s="247">
        <v>26.16</v>
      </c>
      <c r="H92" s="247">
        <v>93.693000000000012</v>
      </c>
      <c r="I92" s="247">
        <v>27.123999999999999</v>
      </c>
      <c r="J92" s="247">
        <v>28.824000000000002</v>
      </c>
      <c r="K92" s="247">
        <v>68.941999999999993</v>
      </c>
      <c r="L92" s="247">
        <v>63.658999999999999</v>
      </c>
      <c r="M92" s="247">
        <v>106.18899999999999</v>
      </c>
      <c r="N92" s="247">
        <v>24.553000000000001</v>
      </c>
    </row>
    <row r="93" spans="1:14" ht="11.1" hidden="1" customHeight="1" outlineLevel="1">
      <c r="A93" s="110"/>
      <c r="B93" s="111" t="s">
        <v>255</v>
      </c>
      <c r="C93" s="247">
        <v>607.37200000000007</v>
      </c>
      <c r="D93" s="247">
        <v>6.1050000000000004</v>
      </c>
      <c r="E93" s="247">
        <v>157.40700000000001</v>
      </c>
      <c r="F93" s="247">
        <v>137.96600000000001</v>
      </c>
      <c r="G93" s="247">
        <v>26.315000000000001</v>
      </c>
      <c r="H93" s="247">
        <v>95.864000000000004</v>
      </c>
      <c r="I93" s="247">
        <v>27.260999999999999</v>
      </c>
      <c r="J93" s="247">
        <v>29.006</v>
      </c>
      <c r="K93" s="247">
        <v>69.846999999999994</v>
      </c>
      <c r="L93" s="247">
        <v>64.501999999999995</v>
      </c>
      <c r="M93" s="247">
        <v>106.455</v>
      </c>
      <c r="N93" s="247">
        <v>24.61</v>
      </c>
    </row>
    <row r="94" spans="1:14" ht="11.1" hidden="1" customHeight="1" outlineLevel="1">
      <c r="A94" s="110"/>
      <c r="B94" s="111" t="s">
        <v>256</v>
      </c>
      <c r="C94" s="247">
        <v>609.95899999999995</v>
      </c>
      <c r="D94" s="247">
        <v>5.7729999999999997</v>
      </c>
      <c r="E94" s="247">
        <v>157.03300000000002</v>
      </c>
      <c r="F94" s="247">
        <v>137.197</v>
      </c>
      <c r="G94" s="247">
        <v>27.405999999999999</v>
      </c>
      <c r="H94" s="247">
        <v>96.14800000000001</v>
      </c>
      <c r="I94" s="247">
        <v>27.452999999999999</v>
      </c>
      <c r="J94" s="247">
        <v>29.344000000000001</v>
      </c>
      <c r="K94" s="247">
        <v>70.188999999999993</v>
      </c>
      <c r="L94" s="247">
        <v>65.117999999999995</v>
      </c>
      <c r="M94" s="247">
        <v>106.82</v>
      </c>
      <c r="N94" s="247">
        <v>24.675000000000001</v>
      </c>
    </row>
    <row r="95" spans="1:14" ht="15" hidden="1" customHeight="1" outlineLevel="1">
      <c r="A95" s="110">
        <v>2012</v>
      </c>
      <c r="B95" s="111" t="s">
        <v>253</v>
      </c>
      <c r="C95" s="247">
        <v>611.6389999999999</v>
      </c>
      <c r="D95" s="247">
        <v>5.3920000000000003</v>
      </c>
      <c r="E95" s="247">
        <v>159.26300000000001</v>
      </c>
      <c r="F95" s="247">
        <v>138.62</v>
      </c>
      <c r="G95" s="247">
        <v>27.661999999999999</v>
      </c>
      <c r="H95" s="247">
        <v>94.623000000000005</v>
      </c>
      <c r="I95" s="247">
        <v>27.704999999999998</v>
      </c>
      <c r="J95" s="247">
        <v>29.356999999999999</v>
      </c>
      <c r="K95" s="247">
        <v>67.997</v>
      </c>
      <c r="L95" s="247">
        <v>66.176000000000002</v>
      </c>
      <c r="M95" s="247">
        <v>108.56</v>
      </c>
      <c r="N95" s="247">
        <v>24.904</v>
      </c>
    </row>
    <row r="96" spans="1:14" ht="11.1" hidden="1" customHeight="1" outlineLevel="1">
      <c r="A96" s="110"/>
      <c r="B96" s="111" t="s">
        <v>254</v>
      </c>
      <c r="C96" s="247">
        <v>614.25900000000001</v>
      </c>
      <c r="D96" s="247">
        <v>5.4569999999999999</v>
      </c>
      <c r="E96" s="247">
        <v>159.51</v>
      </c>
      <c r="F96" s="247">
        <v>138.28</v>
      </c>
      <c r="G96" s="247">
        <v>27.65</v>
      </c>
      <c r="H96" s="247">
        <v>94.975999999999999</v>
      </c>
      <c r="I96" s="247">
        <v>27.806000000000001</v>
      </c>
      <c r="J96" s="247">
        <v>29.77</v>
      </c>
      <c r="K96" s="247">
        <v>68.085999999999999</v>
      </c>
      <c r="L96" s="247">
        <v>66.358000000000004</v>
      </c>
      <c r="M96" s="247">
        <v>109.77800000000001</v>
      </c>
      <c r="N96" s="247">
        <v>24.867999999999999</v>
      </c>
    </row>
    <row r="97" spans="1:14" ht="11.1" hidden="1" customHeight="1" outlineLevel="1">
      <c r="A97" s="110"/>
      <c r="B97" s="111" t="s">
        <v>255</v>
      </c>
      <c r="C97" s="247">
        <v>620.06999999999994</v>
      </c>
      <c r="D97" s="247">
        <v>6.0229999999999997</v>
      </c>
      <c r="E97" s="247">
        <v>161.334</v>
      </c>
      <c r="F97" s="247">
        <v>139.65</v>
      </c>
      <c r="G97" s="247">
        <v>27.779</v>
      </c>
      <c r="H97" s="247">
        <v>95.621000000000009</v>
      </c>
      <c r="I97" s="247">
        <v>28.443000000000001</v>
      </c>
      <c r="J97" s="247">
        <v>29.809000000000001</v>
      </c>
      <c r="K97" s="247">
        <v>68.352000000000004</v>
      </c>
      <c r="L97" s="247">
        <v>67.066000000000003</v>
      </c>
      <c r="M97" s="247">
        <v>110.565</v>
      </c>
      <c r="N97" s="247">
        <v>25.077999999999999</v>
      </c>
    </row>
    <row r="98" spans="1:14" ht="11.1" hidden="1" customHeight="1" outlineLevel="1">
      <c r="A98" s="110"/>
      <c r="B98" s="111" t="s">
        <v>256</v>
      </c>
      <c r="C98" s="247">
        <v>620.89700000000005</v>
      </c>
      <c r="D98" s="247">
        <v>6.4050000000000002</v>
      </c>
      <c r="E98" s="247">
        <v>158.80000000000001</v>
      </c>
      <c r="F98" s="247">
        <v>137.208</v>
      </c>
      <c r="G98" s="247">
        <v>27.658000000000001</v>
      </c>
      <c r="H98" s="247">
        <v>95.897000000000006</v>
      </c>
      <c r="I98" s="247">
        <v>28.768000000000001</v>
      </c>
      <c r="J98" s="247">
        <v>29.523</v>
      </c>
      <c r="K98" s="247">
        <v>68.918999999999997</v>
      </c>
      <c r="L98" s="247">
        <v>67.754000000000005</v>
      </c>
      <c r="M98" s="247">
        <v>111.883</v>
      </c>
      <c r="N98" s="247">
        <v>25.29</v>
      </c>
    </row>
    <row r="99" spans="1:14" ht="15" customHeight="1" collapsed="1">
      <c r="A99" s="110">
        <v>2013</v>
      </c>
      <c r="B99" s="111" t="s">
        <v>253</v>
      </c>
      <c r="C99" s="247">
        <v>623.86199999999997</v>
      </c>
      <c r="D99" s="247">
        <v>6.9020000000000001</v>
      </c>
      <c r="E99" s="247">
        <v>158.822</v>
      </c>
      <c r="F99" s="247">
        <v>138.80000000000001</v>
      </c>
      <c r="G99" s="247">
        <v>27.071999999999999</v>
      </c>
      <c r="H99" s="247">
        <v>96.471000000000004</v>
      </c>
      <c r="I99" s="247">
        <v>29.390999999999998</v>
      </c>
      <c r="J99" s="247">
        <v>29.163</v>
      </c>
      <c r="K99" s="247">
        <v>70.144999999999996</v>
      </c>
      <c r="L99" s="247">
        <v>68.61</v>
      </c>
      <c r="M99" s="247">
        <v>112.111</v>
      </c>
      <c r="N99" s="247">
        <v>25.175000000000001</v>
      </c>
    </row>
    <row r="100" spans="1:14" ht="11.1" customHeight="1">
      <c r="A100" s="110"/>
      <c r="B100" s="111" t="s">
        <v>254</v>
      </c>
      <c r="C100" s="247">
        <v>630.16500000000008</v>
      </c>
      <c r="D100" s="247">
        <v>6.7839999999999998</v>
      </c>
      <c r="E100" s="247">
        <v>160.37</v>
      </c>
      <c r="F100" s="247">
        <v>139.983</v>
      </c>
      <c r="G100" s="247">
        <v>27.994</v>
      </c>
      <c r="H100" s="247">
        <v>97.15</v>
      </c>
      <c r="I100" s="247">
        <v>29.492999999999999</v>
      </c>
      <c r="J100" s="247">
        <v>29.152000000000001</v>
      </c>
      <c r="K100" s="247">
        <v>70.852999999999994</v>
      </c>
      <c r="L100" s="247">
        <v>69.256</v>
      </c>
      <c r="M100" s="247">
        <v>113.608</v>
      </c>
      <c r="N100" s="247">
        <v>25.504999999999999</v>
      </c>
    </row>
    <row r="101" spans="1:14" ht="11.1" customHeight="1">
      <c r="A101" s="110"/>
      <c r="B101" s="111" t="s">
        <v>255</v>
      </c>
      <c r="C101" s="247">
        <v>636.30700000000002</v>
      </c>
      <c r="D101" s="247">
        <v>6.17</v>
      </c>
      <c r="E101" s="247">
        <v>161.09700000000001</v>
      </c>
      <c r="F101" s="247">
        <v>140.739</v>
      </c>
      <c r="G101" s="247">
        <v>28.626000000000001</v>
      </c>
      <c r="H101" s="247">
        <v>98.061000000000007</v>
      </c>
      <c r="I101" s="247">
        <v>29.806000000000001</v>
      </c>
      <c r="J101" s="247">
        <v>29.114000000000001</v>
      </c>
      <c r="K101" s="247">
        <v>71.147000000000006</v>
      </c>
      <c r="L101" s="247">
        <v>71.486000000000004</v>
      </c>
      <c r="M101" s="247">
        <v>114.98</v>
      </c>
      <c r="N101" s="247">
        <v>25.82</v>
      </c>
    </row>
    <row r="102" spans="1:14" ht="11.1" customHeight="1">
      <c r="A102" s="110"/>
      <c r="B102" s="111" t="s">
        <v>256</v>
      </c>
      <c r="C102" s="247">
        <v>641.83999999999992</v>
      </c>
      <c r="D102" s="247">
        <v>6.6440000000000001</v>
      </c>
      <c r="E102" s="247">
        <v>162.779</v>
      </c>
      <c r="F102" s="247">
        <v>142.864</v>
      </c>
      <c r="G102" s="247">
        <v>28.896000000000001</v>
      </c>
      <c r="H102" s="247">
        <v>98.410000000000011</v>
      </c>
      <c r="I102" s="247">
        <v>30.175999999999998</v>
      </c>
      <c r="J102" s="247">
        <v>29.347000000000001</v>
      </c>
      <c r="K102" s="247">
        <v>71.159000000000006</v>
      </c>
      <c r="L102" s="247">
        <v>72.320999999999998</v>
      </c>
      <c r="M102" s="247">
        <v>116.203</v>
      </c>
      <c r="N102" s="247">
        <v>25.905000000000001</v>
      </c>
    </row>
    <row r="103" spans="1:14" ht="15" customHeight="1">
      <c r="A103" s="110">
        <v>2014</v>
      </c>
      <c r="B103" s="111" t="s">
        <v>253</v>
      </c>
      <c r="C103" s="247">
        <v>654.48300000000006</v>
      </c>
      <c r="D103" s="247">
        <v>7.194</v>
      </c>
      <c r="E103" s="247">
        <v>167.51000000000002</v>
      </c>
      <c r="F103" s="247">
        <v>147.72900000000001</v>
      </c>
      <c r="G103" s="247">
        <v>30.129000000000001</v>
      </c>
      <c r="H103" s="247">
        <v>102.498</v>
      </c>
      <c r="I103" s="247">
        <v>30.577999999999999</v>
      </c>
      <c r="J103" s="247">
        <v>29.353000000000002</v>
      </c>
      <c r="K103" s="247">
        <v>71.135000000000005</v>
      </c>
      <c r="L103" s="247">
        <v>72.924999999999997</v>
      </c>
      <c r="M103" s="247">
        <v>117.378</v>
      </c>
      <c r="N103" s="247">
        <v>25.783000000000001</v>
      </c>
    </row>
    <row r="104" spans="1:14" ht="11.1" customHeight="1">
      <c r="A104" s="110"/>
      <c r="B104" s="111" t="s">
        <v>254</v>
      </c>
      <c r="C104" s="247">
        <v>655.63599999999997</v>
      </c>
      <c r="D104" s="247">
        <v>7.2140000000000004</v>
      </c>
      <c r="E104" s="247">
        <v>166.84700000000001</v>
      </c>
      <c r="F104" s="247">
        <v>147.226</v>
      </c>
      <c r="G104" s="247">
        <v>29.798999999999999</v>
      </c>
      <c r="H104" s="247">
        <v>102.098</v>
      </c>
      <c r="I104" s="247">
        <v>30.97</v>
      </c>
      <c r="J104" s="247">
        <v>29.167000000000002</v>
      </c>
      <c r="K104" s="247">
        <v>71.989999999999995</v>
      </c>
      <c r="L104" s="247">
        <v>73.433999999999997</v>
      </c>
      <c r="M104" s="247">
        <v>118.29</v>
      </c>
      <c r="N104" s="247">
        <v>25.827000000000002</v>
      </c>
    </row>
    <row r="105" spans="1:14" ht="11.1" customHeight="1">
      <c r="A105" s="110"/>
      <c r="B105" s="111" t="s">
        <v>255</v>
      </c>
      <c r="C105" s="247">
        <v>661.04199999999992</v>
      </c>
      <c r="D105" s="247">
        <v>6.3289999999999997</v>
      </c>
      <c r="E105" s="247">
        <v>168.01399999999998</v>
      </c>
      <c r="F105" s="247">
        <v>148.51</v>
      </c>
      <c r="G105" s="247">
        <v>30.004000000000001</v>
      </c>
      <c r="H105" s="247">
        <v>103.50200000000001</v>
      </c>
      <c r="I105" s="247">
        <v>31.253</v>
      </c>
      <c r="J105" s="247">
        <v>29.413</v>
      </c>
      <c r="K105" s="247">
        <v>72.66</v>
      </c>
      <c r="L105" s="247">
        <v>74.501999999999995</v>
      </c>
      <c r="M105" s="247">
        <v>119.235</v>
      </c>
      <c r="N105" s="247">
        <v>26.13</v>
      </c>
    </row>
    <row r="106" spans="1:14" ht="11.1" customHeight="1">
      <c r="A106" s="110"/>
      <c r="B106" s="111" t="s">
        <v>256</v>
      </c>
      <c r="C106" s="247">
        <v>668.41399999999999</v>
      </c>
      <c r="D106" s="247">
        <v>5.7430000000000003</v>
      </c>
      <c r="E106" s="247">
        <v>171.03900000000002</v>
      </c>
      <c r="F106" s="247">
        <v>150.74299999999999</v>
      </c>
      <c r="G106" s="247">
        <v>30.013000000000002</v>
      </c>
      <c r="H106" s="247">
        <v>104.955</v>
      </c>
      <c r="I106" s="247">
        <v>31.553999999999998</v>
      </c>
      <c r="J106" s="247">
        <v>29.593</v>
      </c>
      <c r="K106" s="247">
        <v>73.138000000000005</v>
      </c>
      <c r="L106" s="247">
        <v>75.257000000000005</v>
      </c>
      <c r="M106" s="247">
        <v>120.806</v>
      </c>
      <c r="N106" s="247">
        <v>26.315999999999999</v>
      </c>
    </row>
    <row r="107" spans="1:14" ht="15" customHeight="1">
      <c r="A107" s="110">
        <v>2015</v>
      </c>
      <c r="B107" s="111" t="s">
        <v>253</v>
      </c>
      <c r="C107" s="247">
        <v>672.4670000000001</v>
      </c>
      <c r="D107" s="247">
        <v>5.1660000000000004</v>
      </c>
      <c r="E107" s="247">
        <v>171.63</v>
      </c>
      <c r="F107" s="247">
        <v>152.11500000000001</v>
      </c>
      <c r="G107" s="247">
        <v>30.823</v>
      </c>
      <c r="H107" s="247">
        <v>106.89400000000001</v>
      </c>
      <c r="I107" s="247">
        <v>30.887</v>
      </c>
      <c r="J107" s="247">
        <v>29.992999999999999</v>
      </c>
      <c r="K107" s="247">
        <v>73.984999999999999</v>
      </c>
      <c r="L107" s="247">
        <v>75.677000000000007</v>
      </c>
      <c r="M107" s="247">
        <v>120.648</v>
      </c>
      <c r="N107" s="247">
        <v>26.763999999999999</v>
      </c>
    </row>
    <row r="108" spans="1:14" ht="10.5" customHeight="1">
      <c r="A108" s="110"/>
      <c r="B108" s="111" t="s">
        <v>254</v>
      </c>
      <c r="C108" s="247">
        <v>679.90699999999993</v>
      </c>
      <c r="D108" s="247">
        <v>5.1829999999999998</v>
      </c>
      <c r="E108" s="247">
        <v>174.03099999999998</v>
      </c>
      <c r="F108" s="247">
        <v>154.678</v>
      </c>
      <c r="G108" s="247">
        <v>30.765000000000001</v>
      </c>
      <c r="H108" s="247">
        <v>107.52799999999999</v>
      </c>
      <c r="I108" s="247">
        <v>31.423999999999999</v>
      </c>
      <c r="J108" s="247">
        <v>30.096</v>
      </c>
      <c r="K108" s="247">
        <v>74.697999999999993</v>
      </c>
      <c r="L108" s="247">
        <v>76.956999999999994</v>
      </c>
      <c r="M108" s="247">
        <v>122.21599999999999</v>
      </c>
      <c r="N108" s="247">
        <v>27.009</v>
      </c>
    </row>
    <row r="109" spans="1:14" ht="10.5" customHeight="1">
      <c r="A109" s="110"/>
      <c r="B109" s="111" t="s">
        <v>255</v>
      </c>
      <c r="C109" s="247">
        <v>683.654</v>
      </c>
      <c r="D109" s="247">
        <v>5.0860000000000003</v>
      </c>
      <c r="E109" s="247">
        <v>174.042</v>
      </c>
      <c r="F109" s="247">
        <v>154.38499999999999</v>
      </c>
      <c r="G109" s="247">
        <v>31.126000000000001</v>
      </c>
      <c r="H109" s="247">
        <v>108.48500000000001</v>
      </c>
      <c r="I109" s="247">
        <v>31.731000000000002</v>
      </c>
      <c r="J109" s="247">
        <v>29.920999999999999</v>
      </c>
      <c r="K109" s="247">
        <v>75.472999999999999</v>
      </c>
      <c r="L109" s="247">
        <v>77.403999999999996</v>
      </c>
      <c r="M109" s="247">
        <v>123.386</v>
      </c>
      <c r="N109" s="247">
        <v>27</v>
      </c>
    </row>
    <row r="110" spans="1:14" ht="10.5" customHeight="1">
      <c r="A110" s="110"/>
      <c r="B110" s="111" t="s">
        <v>256</v>
      </c>
      <c r="C110" s="247">
        <v>686.78100000000006</v>
      </c>
      <c r="D110" s="247">
        <v>5.2830000000000004</v>
      </c>
      <c r="E110" s="247">
        <v>173.83699999999999</v>
      </c>
      <c r="F110" s="247">
        <v>154.47800000000001</v>
      </c>
      <c r="G110" s="247">
        <v>31.655999999999999</v>
      </c>
      <c r="H110" s="247">
        <v>108.45699999999999</v>
      </c>
      <c r="I110" s="247">
        <v>32.292999999999999</v>
      </c>
      <c r="J110" s="247">
        <v>29.765999999999998</v>
      </c>
      <c r="K110" s="247">
        <v>75.911000000000001</v>
      </c>
      <c r="L110" s="247">
        <v>77.825000000000003</v>
      </c>
      <c r="M110" s="247">
        <v>124.486</v>
      </c>
      <c r="N110" s="247">
        <v>27.266999999999999</v>
      </c>
    </row>
    <row r="111" spans="1:14" ht="15" customHeight="1">
      <c r="A111" s="110">
        <v>2016</v>
      </c>
      <c r="B111" s="111" t="s">
        <v>253</v>
      </c>
      <c r="C111" s="247">
        <v>696.55000000000007</v>
      </c>
      <c r="D111" s="247">
        <v>5.2809999999999997</v>
      </c>
      <c r="E111" s="247">
        <v>181.34400000000002</v>
      </c>
      <c r="F111" s="247">
        <v>161.84100000000001</v>
      </c>
      <c r="G111" s="247">
        <v>32.207999999999998</v>
      </c>
      <c r="H111" s="247">
        <v>110.09400000000001</v>
      </c>
      <c r="I111" s="247">
        <v>32.229999999999997</v>
      </c>
      <c r="J111" s="247">
        <v>29.702000000000002</v>
      </c>
      <c r="K111" s="247">
        <v>75.456999999999994</v>
      </c>
      <c r="L111" s="247">
        <v>78.022999999999996</v>
      </c>
      <c r="M111" s="247">
        <v>125.43300000000001</v>
      </c>
      <c r="N111" s="247">
        <v>26.777999999999999</v>
      </c>
    </row>
    <row r="112" spans="1:14" ht="10.5" customHeight="1">
      <c r="A112" s="110"/>
      <c r="B112" s="111" t="s">
        <v>254</v>
      </c>
      <c r="C112" s="247">
        <v>703.62099999999998</v>
      </c>
      <c r="D112" s="247">
        <v>5.2039999999999997</v>
      </c>
      <c r="E112" s="247">
        <v>181.35400000000001</v>
      </c>
      <c r="F112" s="247">
        <v>161.60400000000001</v>
      </c>
      <c r="G112" s="247">
        <v>33.113999999999997</v>
      </c>
      <c r="H112" s="247">
        <v>111.38700000000001</v>
      </c>
      <c r="I112" s="247">
        <v>32.399000000000001</v>
      </c>
      <c r="J112" s="247">
        <v>29.363</v>
      </c>
      <c r="K112" s="247">
        <v>76.715999999999994</v>
      </c>
      <c r="L112" s="247">
        <v>79.685000000000002</v>
      </c>
      <c r="M112" s="247">
        <v>127.157</v>
      </c>
      <c r="N112" s="247">
        <v>27.242000000000001</v>
      </c>
    </row>
    <row r="113" spans="1:14" ht="10.5" customHeight="1">
      <c r="A113" s="110"/>
      <c r="B113" s="111" t="s">
        <v>255</v>
      </c>
      <c r="C113" s="247">
        <v>705.62400000000014</v>
      </c>
      <c r="D113" s="247">
        <v>5.4219999999999997</v>
      </c>
      <c r="E113" s="247">
        <v>181.35600000000002</v>
      </c>
      <c r="F113" s="247">
        <v>161.46600000000001</v>
      </c>
      <c r="G113" s="247">
        <v>33.249000000000002</v>
      </c>
      <c r="H113" s="247">
        <v>111.51600000000001</v>
      </c>
      <c r="I113" s="247">
        <v>32.74</v>
      </c>
      <c r="J113" s="247">
        <v>29.526</v>
      </c>
      <c r="K113" s="247">
        <v>76.402000000000001</v>
      </c>
      <c r="L113" s="247">
        <v>79.801000000000002</v>
      </c>
      <c r="M113" s="247">
        <v>128.44499999999999</v>
      </c>
      <c r="N113" s="247">
        <v>27.167000000000002</v>
      </c>
    </row>
    <row r="114" spans="1:14" ht="10.5" customHeight="1">
      <c r="A114" s="110"/>
      <c r="B114" s="111" t="s">
        <v>256</v>
      </c>
      <c r="C114" s="247">
        <v>710.27399999999989</v>
      </c>
      <c r="D114" s="247">
        <v>5.9779999999999998</v>
      </c>
      <c r="E114" s="247">
        <v>182.19400000000002</v>
      </c>
      <c r="F114" s="247">
        <v>162.43600000000001</v>
      </c>
      <c r="G114" s="247">
        <v>33.289000000000001</v>
      </c>
      <c r="H114" s="247">
        <v>113.556</v>
      </c>
      <c r="I114" s="247">
        <v>32.796999999999997</v>
      </c>
      <c r="J114" s="247">
        <v>29.484999999999999</v>
      </c>
      <c r="K114" s="247">
        <v>76.614999999999995</v>
      </c>
      <c r="L114" s="247">
        <v>79.991</v>
      </c>
      <c r="M114" s="247">
        <v>129.36199999999999</v>
      </c>
      <c r="N114" s="247">
        <v>27.007000000000001</v>
      </c>
    </row>
    <row r="115" spans="1:14" ht="15" customHeight="1">
      <c r="A115" s="110">
        <v>2017</v>
      </c>
      <c r="B115" s="111" t="s">
        <v>253</v>
      </c>
      <c r="C115" s="247">
        <v>716.16999999999985</v>
      </c>
      <c r="D115" s="247">
        <v>6.4809999999999999</v>
      </c>
      <c r="E115" s="247">
        <v>183.33699999999999</v>
      </c>
      <c r="F115" s="247">
        <v>162.51499999999999</v>
      </c>
      <c r="G115" s="247">
        <v>33.406999999999996</v>
      </c>
      <c r="H115" s="247">
        <v>114.72499999999999</v>
      </c>
      <c r="I115" s="247">
        <v>33.029000000000003</v>
      </c>
      <c r="J115" s="247">
        <v>29.472999999999999</v>
      </c>
      <c r="K115" s="247">
        <v>76.075999999999993</v>
      </c>
      <c r="L115" s="247">
        <v>81.981999999999999</v>
      </c>
      <c r="M115" s="247">
        <v>130.12200000000001</v>
      </c>
      <c r="N115" s="247">
        <v>27.538</v>
      </c>
    </row>
    <row r="116" spans="1:14" ht="10.5" customHeight="1">
      <c r="A116" s="110"/>
      <c r="B116" s="111" t="s">
        <v>254</v>
      </c>
      <c r="C116" s="247">
        <v>727.31100000000004</v>
      </c>
      <c r="D116" s="247">
        <v>6.8410000000000002</v>
      </c>
      <c r="E116" s="247">
        <v>187.68099999999998</v>
      </c>
      <c r="F116" s="247">
        <v>166.02099999999999</v>
      </c>
      <c r="G116" s="247">
        <v>34.372</v>
      </c>
      <c r="H116" s="247">
        <v>116.40899999999999</v>
      </c>
      <c r="I116" s="247">
        <v>33.354999999999997</v>
      </c>
      <c r="J116" s="247">
        <v>29.486999999999998</v>
      </c>
      <c r="K116" s="247">
        <v>76.765000000000001</v>
      </c>
      <c r="L116" s="247">
        <v>82.813999999999993</v>
      </c>
      <c r="M116" s="247">
        <v>132.053</v>
      </c>
      <c r="N116" s="247">
        <v>27.533999999999999</v>
      </c>
    </row>
    <row r="117" spans="1:14" ht="10.5" customHeight="1">
      <c r="A117" s="110"/>
      <c r="B117" s="111" t="s">
        <v>255</v>
      </c>
      <c r="C117" s="247">
        <v>737.24500000000012</v>
      </c>
      <c r="D117" s="247">
        <v>6.9790000000000001</v>
      </c>
      <c r="E117" s="247">
        <v>190.303</v>
      </c>
      <c r="F117" s="247">
        <v>168.88</v>
      </c>
      <c r="G117" s="247">
        <v>34.932000000000002</v>
      </c>
      <c r="H117" s="247">
        <v>117.71599999999999</v>
      </c>
      <c r="I117" s="247">
        <v>33.646000000000001</v>
      </c>
      <c r="J117" s="247">
        <v>29.504999999999999</v>
      </c>
      <c r="K117" s="247">
        <v>77.665999999999997</v>
      </c>
      <c r="L117" s="247">
        <v>84.536000000000001</v>
      </c>
      <c r="M117" s="247">
        <v>134.012</v>
      </c>
      <c r="N117" s="247">
        <v>27.95</v>
      </c>
    </row>
    <row r="118" spans="1:14" ht="10.5" customHeight="1">
      <c r="A118" s="110"/>
      <c r="B118" s="111" t="s">
        <v>256</v>
      </c>
      <c r="C118" s="247">
        <v>745.33500000000004</v>
      </c>
      <c r="D118" s="247">
        <v>6.6790000000000003</v>
      </c>
      <c r="E118" s="247">
        <v>192.98600000000002</v>
      </c>
      <c r="F118" s="247">
        <v>171.29400000000001</v>
      </c>
      <c r="G118" s="247">
        <v>35.56</v>
      </c>
      <c r="H118" s="247">
        <v>119.19499999999999</v>
      </c>
      <c r="I118" s="247">
        <v>34.055</v>
      </c>
      <c r="J118" s="247">
        <v>29.471</v>
      </c>
      <c r="K118" s="247">
        <v>78.066000000000003</v>
      </c>
      <c r="L118" s="247">
        <v>85.766000000000005</v>
      </c>
      <c r="M118" s="247">
        <v>135.548</v>
      </c>
      <c r="N118" s="247">
        <v>28.009</v>
      </c>
    </row>
    <row r="119" spans="1:14" ht="15" customHeight="1">
      <c r="A119" s="110">
        <v>2018</v>
      </c>
      <c r="B119" s="111" t="s">
        <v>253</v>
      </c>
      <c r="C119" s="247">
        <v>746.77799999999991</v>
      </c>
      <c r="D119" s="247">
        <v>6.016</v>
      </c>
      <c r="E119" s="247">
        <v>192.09</v>
      </c>
      <c r="F119" s="247">
        <v>171.04499999999999</v>
      </c>
      <c r="G119" s="247">
        <v>36.561999999999998</v>
      </c>
      <c r="H119" s="247">
        <v>119.39</v>
      </c>
      <c r="I119" s="247">
        <v>34.508000000000003</v>
      </c>
      <c r="J119" s="247">
        <v>29.285</v>
      </c>
      <c r="K119" s="247">
        <v>78.724999999999994</v>
      </c>
      <c r="L119" s="247">
        <v>85.656000000000006</v>
      </c>
      <c r="M119" s="247">
        <v>136.464</v>
      </c>
      <c r="N119" s="247">
        <v>28.082000000000001</v>
      </c>
    </row>
    <row r="120" spans="1:14" ht="10.5" customHeight="1">
      <c r="A120" s="110"/>
      <c r="B120" s="111" t="s">
        <v>254</v>
      </c>
      <c r="C120" s="247">
        <v>752.85100000000011</v>
      </c>
      <c r="D120" s="247">
        <v>5.9480000000000004</v>
      </c>
      <c r="E120" s="247">
        <v>193.24700000000001</v>
      </c>
      <c r="F120" s="247">
        <v>172.48500000000001</v>
      </c>
      <c r="G120" s="247">
        <v>37.722999999999999</v>
      </c>
      <c r="H120" s="247">
        <v>121.03400000000001</v>
      </c>
      <c r="I120" s="247">
        <v>34.591000000000001</v>
      </c>
      <c r="J120" s="247">
        <v>29.422000000000001</v>
      </c>
      <c r="K120" s="247">
        <v>78.724000000000004</v>
      </c>
      <c r="L120" s="247">
        <v>86.811999999999998</v>
      </c>
      <c r="M120" s="247">
        <v>137.23500000000001</v>
      </c>
      <c r="N120" s="247">
        <v>28.114999999999998</v>
      </c>
    </row>
    <row r="121" spans="1:14" ht="10.5" customHeight="1">
      <c r="A121" s="110"/>
      <c r="B121" s="111" t="s">
        <v>255</v>
      </c>
      <c r="C121" s="247">
        <v>753.43700000000001</v>
      </c>
      <c r="D121" s="247">
        <v>6.8230000000000004</v>
      </c>
      <c r="E121" s="247">
        <v>190.70600000000002</v>
      </c>
      <c r="F121" s="247">
        <v>169.89500000000001</v>
      </c>
      <c r="G121" s="247">
        <v>38.677</v>
      </c>
      <c r="H121" s="247">
        <v>121.33799999999999</v>
      </c>
      <c r="I121" s="247">
        <v>33.594000000000001</v>
      </c>
      <c r="J121" s="247">
        <v>29.664999999999999</v>
      </c>
      <c r="K121" s="247">
        <v>78.753</v>
      </c>
      <c r="L121" s="247">
        <v>86.756</v>
      </c>
      <c r="M121" s="247">
        <v>138.785</v>
      </c>
      <c r="N121" s="247">
        <v>28.34</v>
      </c>
    </row>
    <row r="122" spans="1:14" ht="10.5" customHeight="1">
      <c r="A122" s="110"/>
      <c r="B122" s="111" t="s">
        <v>256</v>
      </c>
      <c r="C122" s="247">
        <v>763.72800000000007</v>
      </c>
      <c r="D122" s="247">
        <v>6.9189999999999996</v>
      </c>
      <c r="E122" s="247">
        <v>191.62799999999999</v>
      </c>
      <c r="F122" s="247">
        <v>170.916</v>
      </c>
      <c r="G122" s="247">
        <v>40.512999999999998</v>
      </c>
      <c r="H122" s="247">
        <v>122.907</v>
      </c>
      <c r="I122" s="247">
        <v>35.401000000000003</v>
      </c>
      <c r="J122" s="247">
        <v>29.672000000000001</v>
      </c>
      <c r="K122" s="247">
        <v>79.69</v>
      </c>
      <c r="L122" s="247">
        <v>87.373000000000005</v>
      </c>
      <c r="M122" s="247">
        <v>140.96600000000001</v>
      </c>
      <c r="N122" s="247">
        <v>28.658999999999999</v>
      </c>
    </row>
    <row r="123" spans="1:14" ht="15" customHeight="1">
      <c r="A123" s="110">
        <v>2019</v>
      </c>
      <c r="B123" s="111" t="s">
        <v>253</v>
      </c>
      <c r="C123" s="247">
        <v>768.55600000000004</v>
      </c>
      <c r="D123" s="247">
        <v>7.0730000000000004</v>
      </c>
      <c r="E123" s="247">
        <v>189.97300000000001</v>
      </c>
      <c r="F123" s="247">
        <v>168.947</v>
      </c>
      <c r="G123" s="247">
        <v>41.901000000000003</v>
      </c>
      <c r="H123" s="247">
        <v>124.907</v>
      </c>
      <c r="I123" s="247">
        <v>35.896999999999998</v>
      </c>
      <c r="J123" s="247">
        <v>29.754000000000001</v>
      </c>
      <c r="K123" s="247">
        <v>80.66</v>
      </c>
      <c r="L123" s="247">
        <v>88.019000000000005</v>
      </c>
      <c r="M123" s="247">
        <v>141.601</v>
      </c>
      <c r="N123" s="247">
        <v>28.771000000000001</v>
      </c>
    </row>
    <row r="124" spans="1:14" ht="10.5" customHeight="1">
      <c r="A124" s="110"/>
      <c r="B124" s="111" t="s">
        <v>254</v>
      </c>
      <c r="C124" s="247">
        <v>771.28200000000004</v>
      </c>
      <c r="D124" s="247">
        <v>7.33</v>
      </c>
      <c r="E124" s="247">
        <v>187.87099999999998</v>
      </c>
      <c r="F124" s="247">
        <v>167.28</v>
      </c>
      <c r="G124" s="247">
        <v>42.356000000000002</v>
      </c>
      <c r="H124" s="247">
        <v>125.10599999999999</v>
      </c>
      <c r="I124" s="247">
        <v>36.292999999999999</v>
      </c>
      <c r="J124" s="247">
        <v>29.831</v>
      </c>
      <c r="K124" s="247">
        <v>81.105999999999995</v>
      </c>
      <c r="L124" s="247">
        <v>88.447999999999993</v>
      </c>
      <c r="M124" s="247">
        <v>143.541</v>
      </c>
      <c r="N124" s="247">
        <v>29.4</v>
      </c>
    </row>
    <row r="125" spans="1:14" ht="10.5" hidden="1" customHeight="1">
      <c r="A125" s="110"/>
      <c r="B125" s="111"/>
      <c r="C125" s="247"/>
      <c r="D125" s="247"/>
      <c r="E125" s="247"/>
      <c r="F125" s="247"/>
      <c r="G125" s="247"/>
      <c r="H125" s="247"/>
      <c r="I125" s="247"/>
      <c r="J125" s="247"/>
      <c r="K125" s="247"/>
      <c r="L125" s="247"/>
      <c r="M125" s="247"/>
      <c r="N125" s="247"/>
    </row>
    <row r="126" spans="1:14" ht="10.5" hidden="1" customHeight="1">
      <c r="A126" s="110"/>
      <c r="B126" s="111"/>
      <c r="C126" s="247"/>
      <c r="D126" s="247"/>
      <c r="E126" s="247"/>
      <c r="F126" s="247"/>
      <c r="G126" s="247"/>
      <c r="H126" s="247"/>
      <c r="I126" s="247"/>
      <c r="J126" s="247"/>
      <c r="K126" s="247"/>
      <c r="L126" s="247"/>
      <c r="M126" s="247"/>
      <c r="N126" s="247"/>
    </row>
    <row r="127" spans="1:14" ht="15" hidden="1" customHeight="1">
      <c r="A127" s="110"/>
      <c r="B127" s="111"/>
      <c r="C127" s="247"/>
      <c r="D127" s="247"/>
      <c r="E127" s="247"/>
      <c r="F127" s="247"/>
      <c r="G127" s="247"/>
      <c r="H127" s="247"/>
      <c r="I127" s="247"/>
      <c r="J127" s="247"/>
      <c r="K127" s="247"/>
      <c r="L127" s="247"/>
      <c r="M127" s="247"/>
      <c r="N127" s="247"/>
    </row>
    <row r="128" spans="1:14" ht="10.5" hidden="1" customHeight="1">
      <c r="A128" s="110"/>
      <c r="B128" s="111"/>
      <c r="C128" s="247"/>
      <c r="D128" s="247"/>
      <c r="E128" s="247"/>
      <c r="F128" s="247"/>
      <c r="G128" s="247"/>
      <c r="H128" s="247"/>
      <c r="I128" s="247"/>
      <c r="J128" s="247"/>
      <c r="K128" s="247"/>
      <c r="L128" s="247"/>
      <c r="M128" s="247"/>
      <c r="N128" s="247"/>
    </row>
    <row r="129" spans="1:14" ht="10.5" hidden="1" customHeight="1">
      <c r="A129" s="110"/>
      <c r="B129" s="111"/>
      <c r="C129" s="247"/>
      <c r="D129" s="247"/>
      <c r="E129" s="247"/>
      <c r="F129" s="247"/>
      <c r="G129" s="247"/>
      <c r="H129" s="247"/>
      <c r="I129" s="247"/>
      <c r="J129" s="247"/>
      <c r="K129" s="247"/>
      <c r="L129" s="247"/>
      <c r="M129" s="247"/>
      <c r="N129" s="247"/>
    </row>
    <row r="130" spans="1:14" ht="10.5" hidden="1" customHeight="1">
      <c r="A130" s="110"/>
      <c r="B130" s="111"/>
      <c r="C130" s="247"/>
      <c r="D130" s="247"/>
      <c r="E130" s="247"/>
      <c r="F130" s="247"/>
      <c r="G130" s="247"/>
      <c r="H130" s="247"/>
      <c r="I130" s="247"/>
      <c r="J130" s="247"/>
      <c r="K130" s="247"/>
      <c r="L130" s="247"/>
      <c r="M130" s="247"/>
      <c r="N130" s="247"/>
    </row>
    <row r="131" spans="1:14" ht="15" hidden="1" customHeight="1">
      <c r="A131" s="110"/>
      <c r="B131" s="111"/>
      <c r="C131" s="247"/>
      <c r="D131" s="247"/>
      <c r="E131" s="247"/>
      <c r="F131" s="247"/>
      <c r="G131" s="247"/>
      <c r="H131" s="247"/>
      <c r="I131" s="247"/>
      <c r="J131" s="247"/>
      <c r="K131" s="247"/>
      <c r="L131" s="247"/>
      <c r="M131" s="247"/>
      <c r="N131" s="247"/>
    </row>
    <row r="132" spans="1:14" ht="10.5" hidden="1" customHeight="1">
      <c r="A132" s="110"/>
      <c r="B132" s="111"/>
      <c r="C132" s="247"/>
      <c r="D132" s="247"/>
      <c r="E132" s="247"/>
      <c r="F132" s="247"/>
      <c r="G132" s="247"/>
      <c r="H132" s="247"/>
      <c r="I132" s="247"/>
      <c r="J132" s="247"/>
      <c r="K132" s="247"/>
      <c r="L132" s="247"/>
      <c r="M132" s="247"/>
      <c r="N132" s="247"/>
    </row>
    <row r="133" spans="1:14" ht="10.5" hidden="1" customHeight="1">
      <c r="A133" s="110"/>
      <c r="B133" s="111"/>
      <c r="C133" s="247"/>
      <c r="D133" s="247"/>
      <c r="E133" s="247"/>
      <c r="F133" s="247"/>
      <c r="G133" s="247"/>
      <c r="H133" s="247"/>
      <c r="I133" s="247"/>
      <c r="J133" s="247"/>
      <c r="K133" s="247"/>
      <c r="L133" s="247"/>
      <c r="M133" s="247"/>
      <c r="N133" s="247"/>
    </row>
    <row r="134" spans="1:14" ht="10.5" hidden="1" customHeight="1">
      <c r="A134" s="110"/>
      <c r="B134" s="111"/>
      <c r="C134" s="247"/>
      <c r="D134" s="247"/>
      <c r="E134" s="247"/>
      <c r="F134" s="247"/>
      <c r="G134" s="247"/>
      <c r="H134" s="247"/>
      <c r="I134" s="247"/>
      <c r="J134" s="247"/>
      <c r="K134" s="247"/>
      <c r="L134" s="247"/>
      <c r="M134" s="247"/>
      <c r="N134" s="247"/>
    </row>
    <row r="135" spans="1:14" ht="15" hidden="1" customHeight="1">
      <c r="A135" s="110"/>
      <c r="B135" s="111"/>
      <c r="C135" s="247"/>
      <c r="D135" s="247"/>
      <c r="E135" s="247"/>
      <c r="F135" s="247"/>
      <c r="G135" s="247"/>
      <c r="H135" s="247"/>
      <c r="I135" s="247"/>
      <c r="J135" s="247"/>
      <c r="K135" s="247"/>
      <c r="L135" s="247"/>
      <c r="M135" s="247"/>
      <c r="N135" s="247"/>
    </row>
    <row r="136" spans="1:14" ht="10.5" hidden="1" customHeight="1">
      <c r="A136" s="110"/>
      <c r="B136" s="111"/>
      <c r="C136" s="247"/>
      <c r="D136" s="247"/>
      <c r="E136" s="247"/>
      <c r="F136" s="247"/>
      <c r="G136" s="247"/>
      <c r="H136" s="247"/>
      <c r="I136" s="247"/>
      <c r="J136" s="247"/>
      <c r="K136" s="247"/>
      <c r="L136" s="247"/>
      <c r="M136" s="247"/>
      <c r="N136" s="247"/>
    </row>
    <row r="137" spans="1:14" ht="10.5" hidden="1" customHeight="1">
      <c r="A137" s="110"/>
      <c r="B137" s="111"/>
      <c r="C137" s="247"/>
      <c r="D137" s="247"/>
      <c r="E137" s="247"/>
      <c r="F137" s="247"/>
      <c r="G137" s="247"/>
      <c r="H137" s="247"/>
      <c r="I137" s="247"/>
      <c r="J137" s="247"/>
      <c r="K137" s="247"/>
      <c r="L137" s="247"/>
      <c r="M137" s="247"/>
      <c r="N137" s="247"/>
    </row>
    <row r="138" spans="1:14" ht="10.5" hidden="1" customHeight="1">
      <c r="A138" s="110"/>
      <c r="B138" s="111"/>
      <c r="C138" s="247"/>
      <c r="D138" s="247"/>
      <c r="E138" s="247"/>
      <c r="F138" s="247"/>
      <c r="G138" s="247"/>
      <c r="H138" s="247"/>
      <c r="I138" s="247"/>
      <c r="J138" s="247"/>
      <c r="K138" s="247"/>
      <c r="L138" s="247"/>
      <c r="M138" s="247"/>
      <c r="N138" s="247"/>
    </row>
    <row r="139" spans="1:14" ht="15" hidden="1" customHeight="1">
      <c r="A139" s="110"/>
      <c r="B139" s="111"/>
      <c r="C139" s="247"/>
      <c r="D139" s="247"/>
      <c r="E139" s="247"/>
      <c r="F139" s="247"/>
      <c r="G139" s="247"/>
      <c r="H139" s="247"/>
      <c r="I139" s="247"/>
      <c r="J139" s="247"/>
      <c r="K139" s="247"/>
      <c r="L139" s="247"/>
      <c r="M139" s="247"/>
      <c r="N139" s="247"/>
    </row>
    <row r="140" spans="1:14" ht="10.5" hidden="1" customHeight="1">
      <c r="A140" s="110"/>
      <c r="B140" s="111"/>
      <c r="C140" s="247"/>
      <c r="D140" s="247"/>
      <c r="E140" s="247"/>
      <c r="F140" s="247"/>
      <c r="G140" s="247"/>
      <c r="H140" s="247"/>
      <c r="I140" s="247"/>
      <c r="J140" s="247"/>
      <c r="K140" s="247"/>
      <c r="L140" s="247"/>
      <c r="M140" s="247"/>
      <c r="N140" s="247"/>
    </row>
    <row r="141" spans="1:14" ht="10.5" hidden="1" customHeight="1">
      <c r="A141" s="110"/>
      <c r="B141" s="111"/>
      <c r="C141" s="247"/>
      <c r="D141" s="247"/>
      <c r="E141" s="247"/>
      <c r="F141" s="247"/>
      <c r="G141" s="247"/>
      <c r="H141" s="247"/>
      <c r="I141" s="247"/>
      <c r="J141" s="247"/>
      <c r="K141" s="247"/>
      <c r="L141" s="247"/>
      <c r="M141" s="247"/>
      <c r="N141" s="247"/>
    </row>
    <row r="142" spans="1:14" ht="10.5" hidden="1" customHeight="1">
      <c r="A142" s="110"/>
      <c r="B142" s="111"/>
      <c r="C142" s="247"/>
      <c r="D142" s="247"/>
      <c r="E142" s="247"/>
      <c r="F142" s="247"/>
      <c r="G142" s="247"/>
      <c r="H142" s="247"/>
      <c r="I142" s="247"/>
      <c r="J142" s="247"/>
      <c r="K142" s="247"/>
      <c r="L142" s="247"/>
      <c r="M142" s="247"/>
      <c r="N142" s="247"/>
    </row>
    <row r="143" spans="1:14" ht="15" hidden="1" customHeight="1">
      <c r="A143" s="110"/>
      <c r="B143" s="111"/>
      <c r="C143" s="247"/>
      <c r="D143" s="247"/>
      <c r="E143" s="247"/>
      <c r="F143" s="247"/>
      <c r="G143" s="247"/>
      <c r="H143" s="247"/>
      <c r="I143" s="247"/>
      <c r="J143" s="247"/>
      <c r="K143" s="247"/>
      <c r="L143" s="247"/>
      <c r="M143" s="247"/>
      <c r="N143" s="247"/>
    </row>
    <row r="144" spans="1:14" ht="10.5" hidden="1" customHeight="1">
      <c r="A144" s="110"/>
      <c r="B144" s="111"/>
      <c r="C144" s="247"/>
      <c r="D144" s="247"/>
      <c r="E144" s="247"/>
      <c r="F144" s="247"/>
      <c r="G144" s="247"/>
      <c r="H144" s="247"/>
      <c r="I144" s="247"/>
      <c r="J144" s="247"/>
      <c r="K144" s="247"/>
      <c r="L144" s="247"/>
      <c r="M144" s="247"/>
      <c r="N144" s="247"/>
    </row>
    <row r="145" spans="1:14" ht="10.5" hidden="1" customHeight="1">
      <c r="A145" s="110"/>
      <c r="B145" s="111"/>
      <c r="C145" s="247"/>
      <c r="D145" s="247"/>
      <c r="E145" s="247"/>
      <c r="F145" s="247"/>
      <c r="G145" s="247"/>
      <c r="H145" s="247"/>
      <c r="I145" s="247"/>
      <c r="J145" s="247"/>
      <c r="K145" s="247"/>
      <c r="L145" s="247"/>
      <c r="M145" s="247"/>
      <c r="N145" s="247"/>
    </row>
    <row r="146" spans="1:14" ht="10.5" hidden="1" customHeight="1">
      <c r="A146" s="110"/>
      <c r="B146" s="111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s="106" customFormat="1" ht="15" hidden="1" customHeight="1">
      <c r="A147" s="228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06" customFormat="1" ht="10.5" hidden="1" customHeight="1">
      <c r="A148" s="228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31" customFormat="1" ht="16.5" customHeight="1">
      <c r="A149" s="146"/>
      <c r="B149" s="137"/>
      <c r="C149" s="147" t="s">
        <v>333</v>
      </c>
      <c r="D149" s="122"/>
      <c r="E149" s="122"/>
      <c r="F149" s="122"/>
      <c r="G149" s="122"/>
      <c r="H149" s="122"/>
      <c r="I149" s="122"/>
      <c r="J149" s="122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0.87081750730592944</v>
      </c>
      <c r="D152" s="115">
        <v>6.9799906933454281E-2</v>
      </c>
      <c r="E152" s="115">
        <v>-1.0211142654364807</v>
      </c>
      <c r="F152" s="115">
        <v>-1.8960262862701853</v>
      </c>
      <c r="G152" s="115">
        <v>-11.365798806331625</v>
      </c>
      <c r="H152" s="115">
        <v>1.239863981166593</v>
      </c>
      <c r="I152" s="115">
        <v>0.50047664442327289</v>
      </c>
      <c r="J152" s="115">
        <v>-3.0249863875610572E-2</v>
      </c>
      <c r="K152" s="115">
        <v>2.9321144404943311</v>
      </c>
      <c r="L152" s="115">
        <v>2.7996746746746766</v>
      </c>
      <c r="M152" s="115">
        <v>7.1944039423414097</v>
      </c>
      <c r="N152" s="115">
        <v>3.230206015361432</v>
      </c>
    </row>
    <row r="153" spans="1:14" s="149" customFormat="1" ht="10.5" hidden="1" customHeight="1" outlineLevel="1">
      <c r="A153" s="110"/>
      <c r="B153" s="111" t="s">
        <v>255</v>
      </c>
      <c r="C153" s="115">
        <v>0.46727281329404491</v>
      </c>
      <c r="D153" s="115">
        <v>1.8600325505696276</v>
      </c>
      <c r="E153" s="115">
        <v>0.20883937294411226</v>
      </c>
      <c r="F153" s="115">
        <v>5.4640938205153589E-2</v>
      </c>
      <c r="G153" s="115">
        <v>-2.2543183370742668</v>
      </c>
      <c r="H153" s="115">
        <v>0.73549676174727097</v>
      </c>
      <c r="I153" s="115">
        <v>-1.5413801280531203</v>
      </c>
      <c r="J153" s="115">
        <v>3.1408859840232282</v>
      </c>
      <c r="K153" s="115">
        <v>2.9670076642215832</v>
      </c>
      <c r="L153" s="115">
        <v>2.2335148951708703</v>
      </c>
      <c r="M153" s="115">
        <v>-1.143270373112486</v>
      </c>
      <c r="N153" s="115">
        <v>0.7301300326820126</v>
      </c>
    </row>
    <row r="154" spans="1:14" s="149" customFormat="1" ht="10.5" hidden="1" customHeight="1" outlineLevel="1">
      <c r="A154" s="110"/>
      <c r="B154" s="111" t="s">
        <v>256</v>
      </c>
      <c r="C154" s="115">
        <v>2.880071357736071</v>
      </c>
      <c r="D154" s="115">
        <v>2.4651905957543789</v>
      </c>
      <c r="E154" s="115">
        <v>-0.35061984579883188</v>
      </c>
      <c r="F154" s="115">
        <v>-0.56633731454981273</v>
      </c>
      <c r="G154" s="115">
        <v>19.593650159744413</v>
      </c>
      <c r="H154" s="115">
        <v>1.1422122668125922</v>
      </c>
      <c r="I154" s="115">
        <v>5.3628773281952533</v>
      </c>
      <c r="J154" s="115">
        <v>4.6881417590799686</v>
      </c>
      <c r="K154" s="115">
        <v>7.1015557614286422</v>
      </c>
      <c r="L154" s="115">
        <v>1.3483346727386305</v>
      </c>
      <c r="M154" s="115">
        <v>3.1838369763999026</v>
      </c>
      <c r="N154" s="115">
        <v>0.80767637719176832</v>
      </c>
    </row>
    <row r="155" spans="1:14" ht="15" hidden="1" customHeight="1" outlineLevel="1">
      <c r="A155" s="110">
        <v>1992</v>
      </c>
      <c r="B155" s="111" t="s">
        <v>253</v>
      </c>
      <c r="C155" s="115">
        <v>3.0902408486920763</v>
      </c>
      <c r="D155" s="115">
        <v>0.53464023167744301</v>
      </c>
      <c r="E155" s="115">
        <v>3.5535409747778459</v>
      </c>
      <c r="F155" s="115">
        <v>4.0499994914616337</v>
      </c>
      <c r="G155" s="115">
        <v>4.353633593521721</v>
      </c>
      <c r="H155" s="115">
        <v>1.3473990296021725</v>
      </c>
      <c r="I155" s="115">
        <v>8.2749161840902161</v>
      </c>
      <c r="J155" s="115">
        <v>-4.2708216567649515</v>
      </c>
      <c r="K155" s="115">
        <v>1.9984489649823729</v>
      </c>
      <c r="L155" s="115">
        <v>4.6637298091042538</v>
      </c>
      <c r="M155" s="115">
        <v>2.8172104721232927</v>
      </c>
      <c r="N155" s="115">
        <v>9.607614873656118</v>
      </c>
    </row>
    <row r="156" spans="1:14" ht="11.1" hidden="1" customHeight="1" outlineLevel="1">
      <c r="A156" s="110"/>
      <c r="B156" s="111" t="s">
        <v>254</v>
      </c>
      <c r="C156" s="115">
        <v>0.45445997618003275</v>
      </c>
      <c r="D156" s="115">
        <v>-2.7919344116995433</v>
      </c>
      <c r="E156" s="115">
        <v>-1.9675996151479325</v>
      </c>
      <c r="F156" s="115">
        <v>-2.2707056489056896</v>
      </c>
      <c r="G156" s="115">
        <v>1.8520000000000039</v>
      </c>
      <c r="H156" s="115">
        <v>-0.7940214852872316</v>
      </c>
      <c r="I156" s="115">
        <v>2.026741731175207</v>
      </c>
      <c r="J156" s="115">
        <v>2.5585480093676836</v>
      </c>
      <c r="K156" s="115">
        <v>1.9300502982805057</v>
      </c>
      <c r="L156" s="115">
        <v>2.3766765811773922</v>
      </c>
      <c r="M156" s="115">
        <v>3.2916338324139787</v>
      </c>
      <c r="N156" s="115">
        <v>-0.54979382731475823</v>
      </c>
    </row>
    <row r="157" spans="1:14" ht="11.1" hidden="1" customHeight="1" outlineLevel="1">
      <c r="A157" s="110"/>
      <c r="B157" s="111" t="s">
        <v>255</v>
      </c>
      <c r="C157" s="115">
        <v>0.91390804239077283</v>
      </c>
      <c r="D157" s="115">
        <v>-5.1515842261226226</v>
      </c>
      <c r="E157" s="115">
        <v>-1.3262716734895861</v>
      </c>
      <c r="F157" s="115">
        <v>-1.4642928585717101</v>
      </c>
      <c r="G157" s="115">
        <v>1.2802890468522889</v>
      </c>
      <c r="H157" s="115">
        <v>5.5488297013710053E-2</v>
      </c>
      <c r="I157" s="115">
        <v>0.96565043454270949</v>
      </c>
      <c r="J157" s="115">
        <v>4.2758463207170081</v>
      </c>
      <c r="K157" s="115">
        <v>2.7168923571264401</v>
      </c>
      <c r="L157" s="115">
        <v>1.2607921063450647</v>
      </c>
      <c r="M157" s="115">
        <v>3.4728292830236569</v>
      </c>
      <c r="N157" s="115">
        <v>2.5191606985802224</v>
      </c>
    </row>
    <row r="158" spans="1:14" ht="11.1" hidden="1" customHeight="1" outlineLevel="1">
      <c r="A158" s="110"/>
      <c r="B158" s="111" t="s">
        <v>256</v>
      </c>
      <c r="C158" s="115">
        <v>0.44392685899201467</v>
      </c>
      <c r="D158" s="115">
        <v>-2.6435952895938328</v>
      </c>
      <c r="E158" s="115">
        <v>-2.2294106578015942</v>
      </c>
      <c r="F158" s="115">
        <v>-2.2493808112387939</v>
      </c>
      <c r="G158" s="115">
        <v>4.269262088487352</v>
      </c>
      <c r="H158" s="115">
        <v>2.0435257541383294</v>
      </c>
      <c r="I158" s="115">
        <v>0.64216423008606682</v>
      </c>
      <c r="J158" s="115">
        <v>6.1535092521624932</v>
      </c>
      <c r="K158" s="115">
        <v>1.5920453593274146</v>
      </c>
      <c r="L158" s="115">
        <v>1.68629043172281</v>
      </c>
      <c r="M158" s="115">
        <v>-0.49614451168935148</v>
      </c>
      <c r="N158" s="115">
        <v>-0.5147374226361876</v>
      </c>
    </row>
    <row r="159" spans="1:14" ht="15" hidden="1" customHeight="1" outlineLevel="1">
      <c r="A159" s="110">
        <v>1993</v>
      </c>
      <c r="B159" s="111" t="s">
        <v>253</v>
      </c>
      <c r="C159" s="115">
        <v>0.51891753238425053</v>
      </c>
      <c r="D159" s="115">
        <v>11.034312515428283</v>
      </c>
      <c r="E159" s="115">
        <v>-1.6020382912813602</v>
      </c>
      <c r="F159" s="115">
        <v>-2.3177570093457831</v>
      </c>
      <c r="G159" s="115">
        <v>-1.3053179620676758</v>
      </c>
      <c r="H159" s="115">
        <v>0.43312857166384333</v>
      </c>
      <c r="I159" s="115">
        <v>2.3350529459679592</v>
      </c>
      <c r="J159" s="115">
        <v>-0.63434760185663208</v>
      </c>
      <c r="K159" s="115">
        <v>5.2676435817776905</v>
      </c>
      <c r="L159" s="115">
        <v>2.281196763202729</v>
      </c>
      <c r="M159" s="115">
        <v>0.74715571404313152</v>
      </c>
      <c r="N159" s="115">
        <v>-0.40652910378810247</v>
      </c>
    </row>
    <row r="160" spans="1:14" ht="11.1" hidden="1" customHeight="1" outlineLevel="1">
      <c r="A160" s="110"/>
      <c r="B160" s="111" t="s">
        <v>254</v>
      </c>
      <c r="C160" s="115">
        <v>1.0745828367864334</v>
      </c>
      <c r="D160" s="115">
        <v>-4.4908848377056501</v>
      </c>
      <c r="E160" s="115">
        <v>-1.2266795823514656</v>
      </c>
      <c r="F160" s="115">
        <v>-1.3298890164561925</v>
      </c>
      <c r="G160" s="115">
        <v>2.0799577979577037</v>
      </c>
      <c r="H160" s="115">
        <v>0.30499803227075972</v>
      </c>
      <c r="I160" s="115">
        <v>2.4542318917484636</v>
      </c>
      <c r="J160" s="115">
        <v>2.9480458815591533</v>
      </c>
      <c r="K160" s="115">
        <v>2.6299981717986753</v>
      </c>
      <c r="L160" s="115">
        <v>2.4359141184124837</v>
      </c>
      <c r="M160" s="115">
        <v>2.9128296278136077</v>
      </c>
      <c r="N160" s="115">
        <v>1.2987816191477606</v>
      </c>
    </row>
    <row r="161" spans="1:14" ht="11.1" hidden="1" customHeight="1" outlineLevel="1">
      <c r="A161" s="110"/>
      <c r="B161" s="111" t="s">
        <v>255</v>
      </c>
      <c r="C161" s="115">
        <v>0.3872915846133651</v>
      </c>
      <c r="D161" s="115">
        <v>-5.7960893854748718</v>
      </c>
      <c r="E161" s="115">
        <v>-0.11787337570487466</v>
      </c>
      <c r="F161" s="115">
        <v>-0.3189070967602845</v>
      </c>
      <c r="G161" s="115">
        <v>2.3181130264663636</v>
      </c>
      <c r="H161" s="115">
        <v>0.88278567925452478</v>
      </c>
      <c r="I161" s="115">
        <v>0.85459018516121432</v>
      </c>
      <c r="J161" s="115">
        <v>1.90572220821781</v>
      </c>
      <c r="K161" s="115">
        <v>1.4556188925081557</v>
      </c>
      <c r="L161" s="115">
        <v>0.47763014151063032</v>
      </c>
      <c r="M161" s="115">
        <v>-0.71466857244952564</v>
      </c>
      <c r="N161" s="115">
        <v>-0.30526894193785381</v>
      </c>
    </row>
    <row r="162" spans="1:14" ht="11.1" hidden="1" customHeight="1" outlineLevel="1">
      <c r="A162" s="110"/>
      <c r="B162" s="111" t="s">
        <v>256</v>
      </c>
      <c r="C162" s="115">
        <v>0.78215774939766902</v>
      </c>
      <c r="D162" s="115">
        <v>-1.2601927353595244</v>
      </c>
      <c r="E162" s="115">
        <v>0.62688229907192294</v>
      </c>
      <c r="F162" s="115">
        <v>0.47124436614389253</v>
      </c>
      <c r="G162" s="115">
        <v>-1.5548901475522285</v>
      </c>
      <c r="H162" s="115">
        <v>0.34840382433966965</v>
      </c>
      <c r="I162" s="115">
        <v>0.68044678392604396</v>
      </c>
      <c r="J162" s="115">
        <v>2.4934448127442721</v>
      </c>
      <c r="K162" s="115">
        <v>1.1312330691281289</v>
      </c>
      <c r="L162" s="115">
        <v>1.6005461579306797</v>
      </c>
      <c r="M162" s="115">
        <v>1.3916381740747283</v>
      </c>
      <c r="N162" s="115">
        <v>0.55729070978014761</v>
      </c>
    </row>
    <row r="163" spans="1:14" ht="15" hidden="1" customHeight="1" outlineLevel="1">
      <c r="A163" s="110">
        <v>1994</v>
      </c>
      <c r="B163" s="111" t="s">
        <v>253</v>
      </c>
      <c r="C163" s="115">
        <v>1.0825297957716771</v>
      </c>
      <c r="D163" s="115">
        <v>3.6786786786786791</v>
      </c>
      <c r="E163" s="115">
        <v>-1.6887929821280068E-2</v>
      </c>
      <c r="F163" s="115">
        <v>0.19041061996406938</v>
      </c>
      <c r="G163" s="115">
        <v>3.5729991204925398</v>
      </c>
      <c r="H163" s="115">
        <v>2.0137262817924864</v>
      </c>
      <c r="I163" s="115">
        <v>-3.0349400663096162</v>
      </c>
      <c r="J163" s="115">
        <v>-1.375681807211464</v>
      </c>
      <c r="K163" s="115">
        <v>4.1072447233314335</v>
      </c>
      <c r="L163" s="115">
        <v>-3.424418894032172</v>
      </c>
      <c r="M163" s="115">
        <v>2.1978347038987209</v>
      </c>
      <c r="N163" s="115">
        <v>5.9805115712545671</v>
      </c>
    </row>
    <row r="164" spans="1:14" ht="11.1" hidden="1" customHeight="1" outlineLevel="1">
      <c r="A164" s="110"/>
      <c r="B164" s="111" t="s">
        <v>254</v>
      </c>
      <c r="C164" s="115">
        <v>0.90849392444687282</v>
      </c>
      <c r="D164" s="115">
        <v>3.0171373400917219</v>
      </c>
      <c r="E164" s="115">
        <v>1.0247074610339126</v>
      </c>
      <c r="F164" s="115">
        <v>1.0060772650160033</v>
      </c>
      <c r="G164" s="115">
        <v>3.3931288256731307</v>
      </c>
      <c r="H164" s="115">
        <v>0.87063889064775424</v>
      </c>
      <c r="I164" s="115">
        <v>1.5189374013677082</v>
      </c>
      <c r="J164" s="115">
        <v>-4.488057948316353</v>
      </c>
      <c r="K164" s="115">
        <v>1.8987492555092302</v>
      </c>
      <c r="L164" s="115">
        <v>1.4508065763026252</v>
      </c>
      <c r="M164" s="115">
        <v>0.52968247995599427</v>
      </c>
      <c r="N164" s="115">
        <v>-0.49419606941731331</v>
      </c>
    </row>
    <row r="165" spans="1:14" ht="11.1" hidden="1" customHeight="1" outlineLevel="1">
      <c r="A165" s="110"/>
      <c r="B165" s="111" t="s">
        <v>255</v>
      </c>
      <c r="C165" s="115">
        <v>1.347780773389843</v>
      </c>
      <c r="D165" s="115">
        <v>9.3486410496719685</v>
      </c>
      <c r="E165" s="115">
        <v>0.65020109791100822</v>
      </c>
      <c r="F165" s="115">
        <v>0.65482454741632523</v>
      </c>
      <c r="G165" s="115">
        <v>1.0334679351173861</v>
      </c>
      <c r="H165" s="115">
        <v>2.0432503687894297</v>
      </c>
      <c r="I165" s="115">
        <v>2.5066390310253297</v>
      </c>
      <c r="J165" s="115">
        <v>1.5321547527542805</v>
      </c>
      <c r="K165" s="115">
        <v>1.4168147386140646</v>
      </c>
      <c r="L165" s="115">
        <v>2.5222891107216299</v>
      </c>
      <c r="M165" s="115">
        <v>0.29799608430268165</v>
      </c>
      <c r="N165" s="115">
        <v>1.813351813351801</v>
      </c>
    </row>
    <row r="166" spans="1:14" ht="11.1" hidden="1" customHeight="1" outlineLevel="1">
      <c r="A166" s="110"/>
      <c r="B166" s="111" t="s">
        <v>256</v>
      </c>
      <c r="C166" s="115">
        <v>2.0267709502600866</v>
      </c>
      <c r="D166" s="115">
        <v>2.2069852153417457</v>
      </c>
      <c r="E166" s="115">
        <v>3.3435155363190887</v>
      </c>
      <c r="F166" s="115">
        <v>3.8516375003960519</v>
      </c>
      <c r="G166" s="115">
        <v>2.7028857878336225</v>
      </c>
      <c r="H166" s="115">
        <v>2.5529035433070817</v>
      </c>
      <c r="I166" s="115">
        <v>1.156325034752939</v>
      </c>
      <c r="J166" s="115">
        <v>-2.9423639850610641</v>
      </c>
      <c r="K166" s="115">
        <v>1.1411314491216729</v>
      </c>
      <c r="L166" s="115">
        <v>2.3140577771170854</v>
      </c>
      <c r="M166" s="115">
        <v>1.4080463894590167</v>
      </c>
      <c r="N166" s="115">
        <v>1.1457742484401763</v>
      </c>
    </row>
    <row r="167" spans="1:14" ht="15" hidden="1" customHeight="1" outlineLevel="1">
      <c r="A167" s="110">
        <v>1995</v>
      </c>
      <c r="B167" s="111" t="s">
        <v>253</v>
      </c>
      <c r="C167" s="115">
        <v>-0.23068678413157784</v>
      </c>
      <c r="D167" s="115">
        <v>0.94339622641510346</v>
      </c>
      <c r="E167" s="115">
        <v>-1.1912628815345414</v>
      </c>
      <c r="F167" s="115">
        <v>-1.7501576260499974</v>
      </c>
      <c r="G167" s="115">
        <v>-3.6376228480970951</v>
      </c>
      <c r="H167" s="115">
        <v>-0.1859516525703242</v>
      </c>
      <c r="I167" s="115">
        <v>-0.69335998500844198</v>
      </c>
      <c r="J167" s="115">
        <v>-3.5879569445166624</v>
      </c>
      <c r="K167" s="115">
        <v>3.099856403710703</v>
      </c>
      <c r="L167" s="115">
        <v>-0.74825648973265402</v>
      </c>
      <c r="M167" s="115">
        <v>1.6800656740078068</v>
      </c>
      <c r="N167" s="115">
        <v>0.58322117541497676</v>
      </c>
    </row>
    <row r="168" spans="1:14" ht="11.1" hidden="1" customHeight="1" outlineLevel="1">
      <c r="A168" s="110"/>
      <c r="B168" s="111" t="s">
        <v>254</v>
      </c>
      <c r="C168" s="115">
        <v>1.6462876711029253</v>
      </c>
      <c r="D168" s="115">
        <v>-1.2668743509865124</v>
      </c>
      <c r="E168" s="115">
        <v>1.3339599450509638</v>
      </c>
      <c r="F168" s="115">
        <v>1.3611004730212244</v>
      </c>
      <c r="G168" s="115">
        <v>3.4806119305930991</v>
      </c>
      <c r="H168" s="115">
        <v>1.2770432692307736</v>
      </c>
      <c r="I168" s="115">
        <v>2.8808655176751898</v>
      </c>
      <c r="J168" s="115">
        <v>4.4334178307534557</v>
      </c>
      <c r="K168" s="115">
        <v>1.3817345743152032</v>
      </c>
      <c r="L168" s="115">
        <v>1.6688218215531663</v>
      </c>
      <c r="M168" s="115">
        <v>1.4156655855454403</v>
      </c>
      <c r="N168" s="115">
        <v>0.30107047279213361</v>
      </c>
    </row>
    <row r="169" spans="1:14" ht="11.1" hidden="1" customHeight="1" outlineLevel="1">
      <c r="A169" s="110"/>
      <c r="B169" s="111" t="s">
        <v>255</v>
      </c>
      <c r="C169" s="115">
        <v>0.80981200042928947</v>
      </c>
      <c r="D169" s="115">
        <v>-2.9448885149347888</v>
      </c>
      <c r="E169" s="115">
        <v>-0.11951054190004129</v>
      </c>
      <c r="F169" s="115">
        <v>-0.18278735397434787</v>
      </c>
      <c r="G169" s="115">
        <v>-2.1133747850244617</v>
      </c>
      <c r="H169" s="115">
        <v>0.99095089749296505</v>
      </c>
      <c r="I169" s="115">
        <v>2.6718023966739963</v>
      </c>
      <c r="J169" s="115">
        <v>3.3724112999018701</v>
      </c>
      <c r="K169" s="115">
        <v>1.838283396572038</v>
      </c>
      <c r="L169" s="115">
        <v>1.5982337836865099</v>
      </c>
      <c r="M169" s="115">
        <v>1.4261008015812138</v>
      </c>
      <c r="N169" s="115">
        <v>0.43357420789330092</v>
      </c>
    </row>
    <row r="170" spans="1:14" ht="11.1" hidden="1" customHeight="1" outlineLevel="1">
      <c r="A170" s="110"/>
      <c r="B170" s="111" t="s">
        <v>256</v>
      </c>
      <c r="C170" s="115">
        <v>0.57418726234644168</v>
      </c>
      <c r="D170" s="115">
        <v>1.3654096228868724</v>
      </c>
      <c r="E170" s="115">
        <v>-0.6268416822930476</v>
      </c>
      <c r="F170" s="115">
        <v>-0.96266969483063747</v>
      </c>
      <c r="G170" s="115">
        <v>-1.905598540392603</v>
      </c>
      <c r="H170" s="115">
        <v>0.65072416933517729</v>
      </c>
      <c r="I170" s="115">
        <v>3.0965283153695111</v>
      </c>
      <c r="J170" s="115">
        <v>3.3523181454836219</v>
      </c>
      <c r="K170" s="115">
        <v>1.6059613284512153</v>
      </c>
      <c r="L170" s="115">
        <v>1.3439780806386636</v>
      </c>
      <c r="M170" s="115">
        <v>0.93105081534609724</v>
      </c>
      <c r="N170" s="115">
        <v>0.23798981624972271</v>
      </c>
    </row>
    <row r="171" spans="1:14" ht="15" hidden="1" customHeight="1" outlineLevel="1">
      <c r="A171" s="110">
        <v>1996</v>
      </c>
      <c r="B171" s="111" t="s">
        <v>253</v>
      </c>
      <c r="C171" s="115">
        <v>-1.5247255908139152</v>
      </c>
      <c r="D171" s="115">
        <v>5.024588411374836</v>
      </c>
      <c r="E171" s="115">
        <v>-1.4215369132341351</v>
      </c>
      <c r="F171" s="115">
        <v>-1.3191058590199134</v>
      </c>
      <c r="G171" s="115">
        <v>-9.7647504563772287</v>
      </c>
      <c r="H171" s="115">
        <v>-3.1318865749186386</v>
      </c>
      <c r="I171" s="115">
        <v>-5.6778143591520944</v>
      </c>
      <c r="J171" s="115">
        <v>0.22236186977329453</v>
      </c>
      <c r="K171" s="115">
        <v>-0.26342964321088402</v>
      </c>
      <c r="L171" s="115">
        <v>-0.92294783946302061</v>
      </c>
      <c r="M171" s="115">
        <v>1.1463738385423028</v>
      </c>
      <c r="N171" s="115">
        <v>1.6840594114074321</v>
      </c>
    </row>
    <row r="172" spans="1:14" ht="11.1" hidden="1" customHeight="1" outlineLevel="1">
      <c r="A172" s="110"/>
      <c r="B172" s="111" t="s">
        <v>254</v>
      </c>
      <c r="C172" s="115">
        <v>1.7439197652029463</v>
      </c>
      <c r="D172" s="115">
        <v>3.5219869706840399</v>
      </c>
      <c r="E172" s="115">
        <v>0.61892695021236932</v>
      </c>
      <c r="F172" s="115">
        <v>0.77985156650719034</v>
      </c>
      <c r="G172" s="115">
        <v>10.309947324223231</v>
      </c>
      <c r="H172" s="115">
        <v>2.3758945386064028</v>
      </c>
      <c r="I172" s="115">
        <v>2.4004898958971381</v>
      </c>
      <c r="J172" s="115">
        <v>-1.2058071673178006</v>
      </c>
      <c r="K172" s="115">
        <v>1.5213624646071935</v>
      </c>
      <c r="L172" s="115">
        <v>2.0889202540578964</v>
      </c>
      <c r="M172" s="115">
        <v>0.71316842970385608</v>
      </c>
      <c r="N172" s="115">
        <v>0.24435273675065616</v>
      </c>
    </row>
    <row r="173" spans="1:14" ht="11.1" hidden="1" customHeight="1" outlineLevel="1">
      <c r="A173" s="110"/>
      <c r="B173" s="111" t="s">
        <v>255</v>
      </c>
      <c r="C173" s="115">
        <v>0.32245691961772138</v>
      </c>
      <c r="D173" s="115">
        <v>2.9105211406096316</v>
      </c>
      <c r="E173" s="115">
        <v>0.2880826199211981</v>
      </c>
      <c r="F173" s="115">
        <v>0.25551539324442274</v>
      </c>
      <c r="G173" s="115">
        <v>-1.373749956745911</v>
      </c>
      <c r="H173" s="115">
        <v>0.17218036260891267</v>
      </c>
      <c r="I173" s="115">
        <v>1.7282621695969169</v>
      </c>
      <c r="J173" s="115">
        <v>0.21481228335693459</v>
      </c>
      <c r="K173" s="115">
        <v>0.60983224409940817</v>
      </c>
      <c r="L173" s="115">
        <v>1.1843863772523946</v>
      </c>
      <c r="M173" s="115">
        <v>-5.6596820048426366E-2</v>
      </c>
      <c r="N173" s="115">
        <v>0.65543578354369458</v>
      </c>
    </row>
    <row r="174" spans="1:14" ht="11.1" hidden="1" customHeight="1" outlineLevel="1">
      <c r="A174" s="110"/>
      <c r="B174" s="111" t="s">
        <v>256</v>
      </c>
      <c r="C174" s="115">
        <v>1.3005624858348313</v>
      </c>
      <c r="D174" s="115">
        <v>-8.3890693674756278</v>
      </c>
      <c r="E174" s="115">
        <v>1.3820763664941467</v>
      </c>
      <c r="F174" s="115">
        <v>1.1209879612937783</v>
      </c>
      <c r="G174" s="115">
        <v>0.11227282295979535</v>
      </c>
      <c r="H174" s="115">
        <v>1.4558756555847765</v>
      </c>
      <c r="I174" s="115">
        <v>3.0450884721650766</v>
      </c>
      <c r="J174" s="115">
        <v>2.4894041993472058</v>
      </c>
      <c r="K174" s="115">
        <v>1.7377273009371379</v>
      </c>
      <c r="L174" s="115">
        <v>2.306886500273265</v>
      </c>
      <c r="M174" s="115">
        <v>0.71510410493461052</v>
      </c>
      <c r="N174" s="115">
        <v>0.7641803896243573</v>
      </c>
    </row>
    <row r="175" spans="1:14" ht="15" hidden="1" customHeight="1" outlineLevel="1">
      <c r="A175" s="110">
        <v>1997</v>
      </c>
      <c r="B175" s="111" t="s">
        <v>253</v>
      </c>
      <c r="C175" s="115">
        <v>-0.97018703162994768</v>
      </c>
      <c r="D175" s="115">
        <v>0.85523571130580933</v>
      </c>
      <c r="E175" s="115">
        <v>-0.26819206472249846</v>
      </c>
      <c r="F175" s="115">
        <v>0.34424818654972</v>
      </c>
      <c r="G175" s="115">
        <v>-7.6715497301464808</v>
      </c>
      <c r="H175" s="115">
        <v>0.37503620040544661</v>
      </c>
      <c r="I175" s="115">
        <v>3.7081407952535699</v>
      </c>
      <c r="J175" s="115">
        <v>3.5744842665652641</v>
      </c>
      <c r="K175" s="115">
        <v>-2.3444966347424696</v>
      </c>
      <c r="L175" s="115">
        <v>-3.5681691708402781</v>
      </c>
      <c r="M175" s="115">
        <v>-1.0748470108269288</v>
      </c>
      <c r="N175" s="115">
        <v>0.38987395855588147</v>
      </c>
    </row>
    <row r="176" spans="1:14" ht="11.1" hidden="1" customHeight="1" outlineLevel="1">
      <c r="A176" s="110"/>
      <c r="B176" s="111" t="s">
        <v>254</v>
      </c>
      <c r="C176" s="115">
        <v>1.1111390030556549</v>
      </c>
      <c r="D176" s="115">
        <v>3.7228541882109596</v>
      </c>
      <c r="E176" s="115">
        <v>0.55033413143694077</v>
      </c>
      <c r="F176" s="115">
        <v>0.45946497855831581</v>
      </c>
      <c r="G176" s="115">
        <v>4.3196052381856163</v>
      </c>
      <c r="H176" s="115">
        <v>0.44576523031203408</v>
      </c>
      <c r="I176" s="115">
        <v>1.1056713790637644</v>
      </c>
      <c r="J176" s="115">
        <v>-0.16980266177144188</v>
      </c>
      <c r="K176" s="115">
        <v>1.6949152542372872</v>
      </c>
      <c r="L176" s="115">
        <v>2.8669036517242859</v>
      </c>
      <c r="M176" s="115">
        <v>0.39125492373173643</v>
      </c>
      <c r="N176" s="115">
        <v>0.58519976592008049</v>
      </c>
    </row>
    <row r="177" spans="1:14" ht="11.1" hidden="1" customHeight="1" outlineLevel="1">
      <c r="A177" s="110"/>
      <c r="B177" s="111" t="s">
        <v>255</v>
      </c>
      <c r="C177" s="115">
        <v>0.96937716106783967</v>
      </c>
      <c r="D177" s="115">
        <v>2.6121635094715998</v>
      </c>
      <c r="E177" s="115">
        <v>0.78544265557806625</v>
      </c>
      <c r="F177" s="115">
        <v>1.1657688789511269</v>
      </c>
      <c r="G177" s="115">
        <v>-1.7319797693119341</v>
      </c>
      <c r="H177" s="115">
        <v>0.99816165910266363</v>
      </c>
      <c r="I177" s="115">
        <v>1.2295973884657343</v>
      </c>
      <c r="J177" s="115">
        <v>-0.50567737783293865</v>
      </c>
      <c r="K177" s="115">
        <v>1.2489762489762484</v>
      </c>
      <c r="L177" s="115">
        <v>0.61709002782515654</v>
      </c>
      <c r="M177" s="115">
        <v>2.8466096115865582</v>
      </c>
      <c r="N177" s="115">
        <v>-0.53948273126354707</v>
      </c>
    </row>
    <row r="178" spans="1:14" ht="11.1" hidden="1" customHeight="1" outlineLevel="1">
      <c r="A178" s="110"/>
      <c r="B178" s="111" t="s">
        <v>256</v>
      </c>
      <c r="C178" s="115">
        <v>1.2153441388760342</v>
      </c>
      <c r="D178" s="115">
        <v>1.6517683637776912</v>
      </c>
      <c r="E178" s="115">
        <v>2.4261231398547096</v>
      </c>
      <c r="F178" s="115">
        <v>2.5035916292433882</v>
      </c>
      <c r="G178" s="115">
        <v>-0.24067834265191834</v>
      </c>
      <c r="H178" s="115">
        <v>0.98260881930518451</v>
      </c>
      <c r="I178" s="115">
        <v>0.70407395463827527</v>
      </c>
      <c r="J178" s="115">
        <v>-5.9788384235087619</v>
      </c>
      <c r="K178" s="115">
        <v>2.1294236602629013</v>
      </c>
      <c r="L178" s="115">
        <v>2.3863154842882324</v>
      </c>
      <c r="M178" s="115">
        <v>1.1265874641540421</v>
      </c>
      <c r="N178" s="115">
        <v>0.71257644243551965</v>
      </c>
    </row>
    <row r="179" spans="1:14" ht="15" hidden="1" customHeight="1" outlineLevel="1">
      <c r="A179" s="110">
        <v>1998</v>
      </c>
      <c r="B179" s="111" t="s">
        <v>253</v>
      </c>
      <c r="C179" s="115">
        <v>0.48962014134276899</v>
      </c>
      <c r="D179" s="115">
        <v>-2.0263811890651908</v>
      </c>
      <c r="E179" s="115">
        <v>1.3530262342491284</v>
      </c>
      <c r="F179" s="115">
        <v>1.3898009389487385</v>
      </c>
      <c r="G179" s="115">
        <v>-1.4995174819983674</v>
      </c>
      <c r="H179" s="115">
        <v>3.7964345058720852</v>
      </c>
      <c r="I179" s="115">
        <v>7.9254950098735435</v>
      </c>
      <c r="J179" s="115">
        <v>-0.96810654086195314</v>
      </c>
      <c r="K179" s="115">
        <v>-1.6038651169237568</v>
      </c>
      <c r="L179" s="115">
        <v>-1.3221808360016496</v>
      </c>
      <c r="M179" s="115">
        <v>-1.5267368847478195</v>
      </c>
      <c r="N179" s="115">
        <v>-1.087702624214586</v>
      </c>
    </row>
    <row r="180" spans="1:14" ht="11.1" hidden="1" customHeight="1" outlineLevel="1">
      <c r="A180" s="110"/>
      <c r="B180" s="111" t="s">
        <v>254</v>
      </c>
      <c r="C180" s="115">
        <v>-0.25229826577908909</v>
      </c>
      <c r="D180" s="115">
        <v>-6.4585365853658629</v>
      </c>
      <c r="E180" s="115">
        <v>-0.55368728557355951</v>
      </c>
      <c r="F180" s="115">
        <v>-0.59837404661323035</v>
      </c>
      <c r="G180" s="115">
        <v>-2.8600497399954889</v>
      </c>
      <c r="H180" s="115">
        <v>-2.0472120472120423</v>
      </c>
      <c r="I180" s="115">
        <v>1.2214419938680692</v>
      </c>
      <c r="J180" s="115">
        <v>0.3572846367606104</v>
      </c>
      <c r="K180" s="115">
        <v>1.4086491055095962E-2</v>
      </c>
      <c r="L180" s="115">
        <v>2.6201933689461896</v>
      </c>
      <c r="M180" s="115">
        <v>0.45509474712672215</v>
      </c>
      <c r="N180" s="115">
        <v>1.2598088933966807</v>
      </c>
    </row>
    <row r="181" spans="1:14" ht="11.1" hidden="1" customHeight="1" outlineLevel="1">
      <c r="A181" s="110"/>
      <c r="B181" s="111" t="s">
        <v>255</v>
      </c>
      <c r="C181" s="115">
        <v>0.70174433592072205</v>
      </c>
      <c r="D181" s="115">
        <v>0.91781393408427903</v>
      </c>
      <c r="E181" s="115">
        <v>-7.5146877988814254E-2</v>
      </c>
      <c r="F181" s="115">
        <v>-0.48527638386433125</v>
      </c>
      <c r="G181" s="115">
        <v>-0.54307769890220925</v>
      </c>
      <c r="H181" s="115">
        <v>1.2035844378886793</v>
      </c>
      <c r="I181" s="115">
        <v>1.9492891689872494</v>
      </c>
      <c r="J181" s="115">
        <v>2.7838212025316409</v>
      </c>
      <c r="K181" s="115">
        <v>0.61368209255532236</v>
      </c>
      <c r="L181" s="115">
        <v>1.404633354126787</v>
      </c>
      <c r="M181" s="115">
        <v>0.34297414896340683</v>
      </c>
      <c r="N181" s="115">
        <v>1.6447888660445784</v>
      </c>
    </row>
    <row r="182" spans="1:14" ht="11.1" hidden="1" customHeight="1" outlineLevel="1">
      <c r="A182" s="110"/>
      <c r="B182" s="111" t="s">
        <v>256</v>
      </c>
      <c r="C182" s="115">
        <v>0.18969312160051288</v>
      </c>
      <c r="D182" s="115">
        <v>1.054154609342703</v>
      </c>
      <c r="E182" s="115">
        <v>-1.2058180077937948</v>
      </c>
      <c r="F182" s="115">
        <v>-0.86192574929881971</v>
      </c>
      <c r="G182" s="115">
        <v>-2.6132064433090108</v>
      </c>
      <c r="H182" s="115">
        <v>-0.42425071848913376</v>
      </c>
      <c r="I182" s="115">
        <v>1.6772091240176366</v>
      </c>
      <c r="J182" s="115">
        <v>5.8690527733679829</v>
      </c>
      <c r="K182" s="115">
        <v>0.96590340965903465</v>
      </c>
      <c r="L182" s="115">
        <v>0.97577531712695986</v>
      </c>
      <c r="M182" s="115">
        <v>0.57264564840322407</v>
      </c>
      <c r="N182" s="115">
        <v>1.2706809812769109</v>
      </c>
    </row>
    <row r="183" spans="1:14" ht="15" hidden="1" customHeight="1" outlineLevel="1">
      <c r="A183" s="110">
        <v>1999</v>
      </c>
      <c r="B183" s="111" t="s">
        <v>253</v>
      </c>
      <c r="C183" s="115">
        <v>0.29983337737296267</v>
      </c>
      <c r="D183" s="115">
        <v>1.2886070771118625</v>
      </c>
      <c r="E183" s="115">
        <v>0.31486527399333397</v>
      </c>
      <c r="F183" s="115">
        <v>-0.35092215639694757</v>
      </c>
      <c r="G183" s="115">
        <v>0.18022347711162467</v>
      </c>
      <c r="H183" s="115">
        <v>-1.2520615722924475</v>
      </c>
      <c r="I183" s="115">
        <v>-4.8637948911301692</v>
      </c>
      <c r="J183" s="115">
        <v>11.714454491752619</v>
      </c>
      <c r="K183" s="115">
        <v>-1.3112026620187009</v>
      </c>
      <c r="L183" s="115">
        <v>1.3507835805218349</v>
      </c>
      <c r="M183" s="115">
        <v>0.55163143411492399</v>
      </c>
      <c r="N183" s="115">
        <v>-0.76820649390555218</v>
      </c>
    </row>
    <row r="184" spans="1:14" ht="11.1" hidden="1" customHeight="1" outlineLevel="1">
      <c r="A184" s="110"/>
      <c r="B184" s="111" t="s">
        <v>254</v>
      </c>
      <c r="C184" s="115">
        <v>0.29567118229283551</v>
      </c>
      <c r="D184" s="115">
        <v>-0.20193861066235286</v>
      </c>
      <c r="E184" s="115">
        <v>-1.092533349429587</v>
      </c>
      <c r="F184" s="115">
        <v>-0.48174417109336787</v>
      </c>
      <c r="G184" s="115">
        <v>0.19589030143119146</v>
      </c>
      <c r="H184" s="115">
        <v>-0.41754234575289217</v>
      </c>
      <c r="I184" s="115">
        <v>1.4663628257207932</v>
      </c>
      <c r="J184" s="115">
        <v>7.7567622534065634</v>
      </c>
      <c r="K184" s="115">
        <v>-1.4028820294625319</v>
      </c>
      <c r="L184" s="115">
        <v>0.86226551974297649</v>
      </c>
      <c r="M184" s="115">
        <v>0.82227715280230029</v>
      </c>
      <c r="N184" s="115">
        <v>1.6205615194054559</v>
      </c>
    </row>
    <row r="185" spans="1:14" ht="11.1" hidden="1" customHeight="1" outlineLevel="1">
      <c r="A185" s="110"/>
      <c r="B185" s="111" t="s">
        <v>255</v>
      </c>
      <c r="C185" s="115">
        <v>0.83664024035496709</v>
      </c>
      <c r="D185" s="115">
        <v>-0.10117361392148894</v>
      </c>
      <c r="E185" s="115">
        <v>1.4620494847517875</v>
      </c>
      <c r="F185" s="115">
        <v>2.0436563158522603</v>
      </c>
      <c r="G185" s="115">
        <v>1.6598172605035302</v>
      </c>
      <c r="H185" s="115">
        <v>1.4549469594264082</v>
      </c>
      <c r="I185" s="115">
        <v>2.6120496045308101</v>
      </c>
      <c r="J185" s="115">
        <v>-3.0914993205496017</v>
      </c>
      <c r="K185" s="115">
        <v>0.33382864819751035</v>
      </c>
      <c r="L185" s="115">
        <v>0.85283902920203047</v>
      </c>
      <c r="M185" s="115">
        <v>0.45531872310617416</v>
      </c>
      <c r="N185" s="115">
        <v>0.33519553072625285</v>
      </c>
    </row>
    <row r="186" spans="1:14" ht="11.1" hidden="1" customHeight="1" outlineLevel="1">
      <c r="A186" s="110"/>
      <c r="B186" s="111" t="s">
        <v>256</v>
      </c>
      <c r="C186" s="115">
        <v>0.61786069501795282</v>
      </c>
      <c r="D186" s="115">
        <v>-0.6279116872594841</v>
      </c>
      <c r="E186" s="115">
        <v>1.6961823009305874</v>
      </c>
      <c r="F186" s="115">
        <v>2.3378141437755886</v>
      </c>
      <c r="G186" s="115">
        <v>0.41602888653402204</v>
      </c>
      <c r="H186" s="115">
        <v>1.41066262570601</v>
      </c>
      <c r="I186" s="115">
        <v>1.7081410286910597</v>
      </c>
      <c r="J186" s="115">
        <v>-9.979355743387984</v>
      </c>
      <c r="K186" s="115">
        <v>1.5479499300075048</v>
      </c>
      <c r="L186" s="115">
        <v>1.8583421631754788</v>
      </c>
      <c r="M186" s="115">
        <v>7.7202769338043709E-2</v>
      </c>
      <c r="N186" s="115">
        <v>1.3312411419315424</v>
      </c>
    </row>
    <row r="187" spans="1:14" ht="15" hidden="1" customHeight="1" outlineLevel="1">
      <c r="A187" s="110">
        <v>2000</v>
      </c>
      <c r="B187" s="111" t="s">
        <v>253</v>
      </c>
      <c r="C187" s="115">
        <v>1.1202971483345294</v>
      </c>
      <c r="D187" s="115">
        <v>4.0766408479413059</v>
      </c>
      <c r="E187" s="115">
        <v>0.25516885926002431</v>
      </c>
      <c r="F187" s="115">
        <v>0.18465638682658891</v>
      </c>
      <c r="G187" s="115">
        <v>-1.2468243111198092</v>
      </c>
      <c r="H187" s="115">
        <v>1.4929225419078023</v>
      </c>
      <c r="I187" s="115">
        <v>-2.0958083832335319</v>
      </c>
      <c r="J187" s="115">
        <v>3.4442473281121551</v>
      </c>
      <c r="K187" s="115">
        <v>2.317497103128602</v>
      </c>
      <c r="L187" s="115">
        <v>2.6766423941745927</v>
      </c>
      <c r="M187" s="115">
        <v>0.7714321264153341</v>
      </c>
      <c r="N187" s="115">
        <v>2.4376842000100112</v>
      </c>
    </row>
    <row r="188" spans="1:14" ht="11.1" hidden="1" customHeight="1" outlineLevel="1">
      <c r="A188" s="110"/>
      <c r="B188" s="111" t="s">
        <v>254</v>
      </c>
      <c r="C188" s="115">
        <v>0.42466124431881269</v>
      </c>
      <c r="D188" s="115">
        <v>3.1139835487661571</v>
      </c>
      <c r="E188" s="115">
        <v>1.9181661118368396</v>
      </c>
      <c r="F188" s="115">
        <v>2.5148687935850234</v>
      </c>
      <c r="G188" s="115">
        <v>-2.6834481120873761</v>
      </c>
      <c r="H188" s="115">
        <v>1.0252566487759793</v>
      </c>
      <c r="I188" s="115">
        <v>2.5898318042813457</v>
      </c>
      <c r="J188" s="115">
        <v>-7.6672104404567563</v>
      </c>
      <c r="K188" s="115">
        <v>0.42957003944232497</v>
      </c>
      <c r="L188" s="115">
        <v>0.88649027783189638</v>
      </c>
      <c r="M188" s="115">
        <v>0.23953574515371656</v>
      </c>
      <c r="N188" s="115">
        <v>-0.45838006534354747</v>
      </c>
    </row>
    <row r="189" spans="1:14" ht="11.1" hidden="1" customHeight="1" outlineLevel="1">
      <c r="A189" s="110"/>
      <c r="B189" s="111" t="s">
        <v>255</v>
      </c>
      <c r="C189" s="115">
        <v>0.60279929796320175</v>
      </c>
      <c r="D189" s="115">
        <v>0.56980056980057725</v>
      </c>
      <c r="E189" s="115">
        <v>1.9664105977788893</v>
      </c>
      <c r="F189" s="115">
        <v>1.8600383685044619</v>
      </c>
      <c r="G189" s="115">
        <v>-1.2933138116154197</v>
      </c>
      <c r="H189" s="115">
        <v>0.57896898475071623</v>
      </c>
      <c r="I189" s="115">
        <v>3.4000931532370799</v>
      </c>
      <c r="J189" s="115">
        <v>-8.5938207846335075</v>
      </c>
      <c r="K189" s="115">
        <v>0.68242796593693811</v>
      </c>
      <c r="L189" s="115">
        <v>0.68944207334735097</v>
      </c>
      <c r="M189" s="115">
        <v>0.70210878990934589</v>
      </c>
      <c r="N189" s="115">
        <v>1.0924410914613105</v>
      </c>
    </row>
    <row r="190" spans="1:14" ht="11.1" hidden="1" customHeight="1" outlineLevel="1">
      <c r="A190" s="110"/>
      <c r="B190" s="111" t="s">
        <v>256</v>
      </c>
      <c r="C190" s="115">
        <v>-8.1888246628139427E-2</v>
      </c>
      <c r="D190" s="115">
        <v>0.39660056657224629</v>
      </c>
      <c r="E190" s="115">
        <v>-8.1097081314851494E-4</v>
      </c>
      <c r="F190" s="115">
        <v>0.20926593150636563</v>
      </c>
      <c r="G190" s="115">
        <v>-1.0300782859497275</v>
      </c>
      <c r="H190" s="115">
        <v>0.44918067337584944</v>
      </c>
      <c r="I190" s="115">
        <v>1.5630630630630691</v>
      </c>
      <c r="J190" s="115">
        <v>-5.2981117113545082</v>
      </c>
      <c r="K190" s="115">
        <v>6.5656078014882269E-2</v>
      </c>
      <c r="L190" s="115">
        <v>0.12850512102498612</v>
      </c>
      <c r="M190" s="115">
        <v>0.16757589842700327</v>
      </c>
      <c r="N190" s="115">
        <v>-8.7226206629196668E-2</v>
      </c>
    </row>
    <row r="191" spans="1:14" ht="15" hidden="1" customHeight="1" outlineLevel="1">
      <c r="A191" s="110">
        <v>2001</v>
      </c>
      <c r="B191" s="111" t="s">
        <v>253</v>
      </c>
      <c r="C191" s="115">
        <v>2.5399872979674711</v>
      </c>
      <c r="D191" s="115">
        <v>8.8788562829194859</v>
      </c>
      <c r="E191" s="115">
        <v>1.9025529568235555</v>
      </c>
      <c r="F191" s="115">
        <v>2.4732608182461888</v>
      </c>
      <c r="G191" s="115">
        <v>-0.4704412989175637</v>
      </c>
      <c r="H191" s="115">
        <v>3.837024797723501</v>
      </c>
      <c r="I191" s="115">
        <v>3.8319953874129737</v>
      </c>
      <c r="J191" s="115">
        <v>7.5518107598911257</v>
      </c>
      <c r="K191" s="115">
        <v>3.7785368301202169</v>
      </c>
      <c r="L191" s="115">
        <v>2.1549659994253574</v>
      </c>
      <c r="M191" s="115">
        <v>1.162520911943929</v>
      </c>
      <c r="N191" s="115">
        <v>0.70326898826269257</v>
      </c>
    </row>
    <row r="192" spans="1:14" ht="11.1" hidden="1" customHeight="1" outlineLevel="1">
      <c r="A192" s="110"/>
      <c r="B192" s="111" t="s">
        <v>254</v>
      </c>
      <c r="C192" s="115">
        <v>-0.39717338468172159</v>
      </c>
      <c r="D192" s="115">
        <v>3.3863165169315721</v>
      </c>
      <c r="E192" s="115">
        <v>-1.0839288840785031</v>
      </c>
      <c r="F192" s="115">
        <v>-1.5611986319576232</v>
      </c>
      <c r="G192" s="115">
        <v>-2.9070983393985017</v>
      </c>
      <c r="H192" s="115">
        <v>0.34350807622848833</v>
      </c>
      <c r="I192" s="115">
        <v>0.73469736448676315</v>
      </c>
      <c r="J192" s="115">
        <v>1.0461778015668415</v>
      </c>
      <c r="K192" s="115">
        <v>-0.74381241051007407</v>
      </c>
      <c r="L192" s="115">
        <v>-0.30376898556158949</v>
      </c>
      <c r="M192" s="115">
        <v>-9.8982412515240981E-2</v>
      </c>
      <c r="N192" s="115">
        <v>-0.46717719019410708</v>
      </c>
    </row>
    <row r="193" spans="1:14" ht="11.1" hidden="1" customHeight="1" outlineLevel="1">
      <c r="A193" s="110"/>
      <c r="B193" s="111" t="s">
        <v>255</v>
      </c>
      <c r="C193" s="115">
        <v>0.89150850462993958</v>
      </c>
      <c r="D193" s="115">
        <v>-1.0026737967914414</v>
      </c>
      <c r="E193" s="115">
        <v>-0.29527242300389389</v>
      </c>
      <c r="F193" s="115">
        <v>-0.63186318631862548</v>
      </c>
      <c r="G193" s="115">
        <v>-0.10339479579528188</v>
      </c>
      <c r="H193" s="115">
        <v>1.0597193379900318</v>
      </c>
      <c r="I193" s="115">
        <v>1.1745749056523778</v>
      </c>
      <c r="J193" s="115">
        <v>4.6373880381392638</v>
      </c>
      <c r="K193" s="115">
        <v>2.0008617944058216</v>
      </c>
      <c r="L193" s="115">
        <v>1.5272344267228419</v>
      </c>
      <c r="M193" s="115">
        <v>0.72618745544399133</v>
      </c>
      <c r="N193" s="115">
        <v>1.1226168586083531</v>
      </c>
    </row>
    <row r="194" spans="1:14" ht="11.1" hidden="1" customHeight="1" outlineLevel="1">
      <c r="A194" s="110"/>
      <c r="B194" s="111" t="s">
        <v>256</v>
      </c>
      <c r="C194" s="115">
        <v>1.1193878049177215</v>
      </c>
      <c r="D194" s="115">
        <v>-1.4010803511141177</v>
      </c>
      <c r="E194" s="115">
        <v>-1.3467823280209785</v>
      </c>
      <c r="F194" s="115">
        <v>-1.548035290494397</v>
      </c>
      <c r="G194" s="115">
        <v>0.27169225461447866</v>
      </c>
      <c r="H194" s="115">
        <v>0.64759580059032373</v>
      </c>
      <c r="I194" s="115">
        <v>2.4015088013411514</v>
      </c>
      <c r="J194" s="115">
        <v>15.444797275530405</v>
      </c>
      <c r="K194" s="115">
        <v>0.88713380475708448</v>
      </c>
      <c r="L194" s="115">
        <v>0.13153019636904162</v>
      </c>
      <c r="M194" s="115">
        <v>2.1124733091816523</v>
      </c>
      <c r="N194" s="115">
        <v>2.0480428749162627</v>
      </c>
    </row>
    <row r="195" spans="1:14" ht="15" hidden="1" customHeight="1" outlineLevel="1">
      <c r="A195" s="110">
        <v>2002</v>
      </c>
      <c r="B195" s="111" t="s">
        <v>253</v>
      </c>
      <c r="C195" s="115">
        <v>-0.54555220061514831</v>
      </c>
      <c r="D195" s="115">
        <v>-10.443417223078242</v>
      </c>
      <c r="E195" s="115">
        <v>-0.5202198665096347</v>
      </c>
      <c r="F195" s="115">
        <v>-0.55755412231228263</v>
      </c>
      <c r="G195" s="115">
        <v>8.6017805685784765E-2</v>
      </c>
      <c r="H195" s="115">
        <v>-0.27840677085268339</v>
      </c>
      <c r="I195" s="115">
        <v>-3.274260221830616E-2</v>
      </c>
      <c r="J195" s="115">
        <v>-7.5622882200518262</v>
      </c>
      <c r="K195" s="115">
        <v>0.60442761433148462</v>
      </c>
      <c r="L195" s="115">
        <v>-0.3385691291558004</v>
      </c>
      <c r="M195" s="115">
        <v>0.91749585893352048</v>
      </c>
      <c r="N195" s="115">
        <v>-1.3410859983119252</v>
      </c>
    </row>
    <row r="196" spans="1:14" ht="11.1" hidden="1" customHeight="1" outlineLevel="1">
      <c r="A196" s="110"/>
      <c r="B196" s="111" t="s">
        <v>254</v>
      </c>
      <c r="C196" s="115">
        <v>-0.15776730939988681</v>
      </c>
      <c r="D196" s="115">
        <v>-5.6968074937870341</v>
      </c>
      <c r="E196" s="115">
        <v>0.68245354382503365</v>
      </c>
      <c r="F196" s="115">
        <v>0.40154325842176775</v>
      </c>
      <c r="G196" s="115">
        <v>-4.3186799020239874</v>
      </c>
      <c r="H196" s="115">
        <v>-4.7151081993263233E-2</v>
      </c>
      <c r="I196" s="115">
        <v>-0.26612077789151556</v>
      </c>
      <c r="J196" s="115">
        <v>-0.84095221666379416</v>
      </c>
      <c r="K196" s="115">
        <v>-2.3525153818297895E-2</v>
      </c>
      <c r="L196" s="115">
        <v>-0.16150590331922388</v>
      </c>
      <c r="M196" s="115">
        <v>9.7783572359858795E-2</v>
      </c>
      <c r="N196" s="115">
        <v>3.3269961977183016E-2</v>
      </c>
    </row>
    <row r="197" spans="1:14" ht="11.1" hidden="1" customHeight="1" outlineLevel="1">
      <c r="A197" s="110"/>
      <c r="B197" s="111" t="s">
        <v>255</v>
      </c>
      <c r="C197" s="115">
        <v>1.3599557553497732</v>
      </c>
      <c r="D197" s="115">
        <v>-2.9799310764240943</v>
      </c>
      <c r="E197" s="115">
        <v>1.4503879134340565</v>
      </c>
      <c r="F197" s="115">
        <v>1.6292378152731715</v>
      </c>
      <c r="G197" s="115">
        <v>0.23803107877482432</v>
      </c>
      <c r="H197" s="115">
        <v>1.1818159247213345</v>
      </c>
      <c r="I197" s="115">
        <v>0.61165845648605455</v>
      </c>
      <c r="J197" s="115">
        <v>3.4532248945331219</v>
      </c>
      <c r="K197" s="115">
        <v>1.9295165348344909</v>
      </c>
      <c r="L197" s="115">
        <v>2.069504099960966</v>
      </c>
      <c r="M197" s="115">
        <v>0.91408103456296885</v>
      </c>
      <c r="N197" s="115">
        <v>0.81246733501212987</v>
      </c>
    </row>
    <row r="198" spans="1:14" ht="11.1" hidden="1" customHeight="1" outlineLevel="1">
      <c r="A198" s="110"/>
      <c r="B198" s="111" t="s">
        <v>256</v>
      </c>
      <c r="C198" s="115">
        <v>0.36575713726085723</v>
      </c>
      <c r="D198" s="115">
        <v>1.1909736732135485</v>
      </c>
      <c r="E198" s="115">
        <v>-0.28496450018515418</v>
      </c>
      <c r="F198" s="115">
        <v>-0.44339665412339002</v>
      </c>
      <c r="G198" s="115">
        <v>-1.9803754648505816</v>
      </c>
      <c r="H198" s="115">
        <v>0.42205481805019929</v>
      </c>
      <c r="I198" s="115">
        <v>0.85274797013342152</v>
      </c>
      <c r="J198" s="115">
        <v>4.6033547736158482</v>
      </c>
      <c r="K198" s="115">
        <v>5.5049455720705964E-2</v>
      </c>
      <c r="L198" s="115">
        <v>-0.69953000327905102</v>
      </c>
      <c r="M198" s="115">
        <v>1.4958397676723365</v>
      </c>
      <c r="N198" s="115">
        <v>-0.11311150909605772</v>
      </c>
    </row>
    <row r="199" spans="1:14" ht="15" hidden="1" customHeight="1" outlineLevel="1">
      <c r="A199" s="110">
        <v>2003</v>
      </c>
      <c r="B199" s="111" t="s">
        <v>253</v>
      </c>
      <c r="C199" s="115">
        <v>-1.281857249254216</v>
      </c>
      <c r="D199" s="115">
        <v>-10.200289077018382</v>
      </c>
      <c r="E199" s="115">
        <v>0.57236502195814865</v>
      </c>
      <c r="F199" s="115">
        <v>1.2095158293562491</v>
      </c>
      <c r="G199" s="115">
        <v>-2.4089226127896808</v>
      </c>
      <c r="H199" s="115">
        <v>-1.5149664019547799</v>
      </c>
      <c r="I199" s="115">
        <v>-9.6367019985435718</v>
      </c>
      <c r="J199" s="115">
        <v>2.8735632183908137</v>
      </c>
      <c r="K199" s="115">
        <v>-2.3782479057219916</v>
      </c>
      <c r="L199" s="115">
        <v>-1.2144560631076899</v>
      </c>
      <c r="M199" s="115">
        <v>-1.4272413479880157</v>
      </c>
      <c r="N199" s="115">
        <v>0.19345097669152267</v>
      </c>
    </row>
    <row r="200" spans="1:14" ht="11.1" hidden="1" customHeight="1" outlineLevel="1">
      <c r="A200" s="110"/>
      <c r="B200" s="111" t="s">
        <v>254</v>
      </c>
      <c r="C200" s="115">
        <v>-8.9767512229570912E-2</v>
      </c>
      <c r="D200" s="115">
        <v>0.27592550011495121</v>
      </c>
      <c r="E200" s="115">
        <v>-1.3477175492249955</v>
      </c>
      <c r="F200" s="115">
        <v>-1.9140779669558299</v>
      </c>
      <c r="G200" s="115">
        <v>0.59016393442621506</v>
      </c>
      <c r="H200" s="115">
        <v>0.73812182111400659</v>
      </c>
      <c r="I200" s="115">
        <v>0.33130372492837523</v>
      </c>
      <c r="J200" s="115">
        <v>-0.25393600812594741</v>
      </c>
      <c r="K200" s="115">
        <v>0.91811504617847106</v>
      </c>
      <c r="L200" s="115">
        <v>-0.23770613578962241</v>
      </c>
      <c r="M200" s="115">
        <v>-3.6859989633114765E-2</v>
      </c>
      <c r="N200" s="115">
        <v>0.69225335530964571</v>
      </c>
    </row>
    <row r="201" spans="1:14" ht="11.1" hidden="1" customHeight="1" outlineLevel="1">
      <c r="A201" s="110"/>
      <c r="B201" s="111" t="s">
        <v>255</v>
      </c>
      <c r="C201" s="115">
        <v>1.6560329510579663</v>
      </c>
      <c r="D201" s="115">
        <v>8.0027516624627424</v>
      </c>
      <c r="E201" s="115">
        <v>0.10414802037395532</v>
      </c>
      <c r="F201" s="115">
        <v>2.6606236868900623E-2</v>
      </c>
      <c r="G201" s="115">
        <v>0.81020674241013069</v>
      </c>
      <c r="H201" s="115">
        <v>2.1144018225478902</v>
      </c>
      <c r="I201" s="115">
        <v>0.32128514056223878</v>
      </c>
      <c r="J201" s="115">
        <v>2.6045746514178347</v>
      </c>
      <c r="K201" s="115">
        <v>1.4664288673908743</v>
      </c>
      <c r="L201" s="115">
        <v>3.2427401340282955</v>
      </c>
      <c r="M201" s="115">
        <v>2.577693787953848</v>
      </c>
      <c r="N201" s="115">
        <v>1.4217566177158147</v>
      </c>
    </row>
    <row r="202" spans="1:14" ht="11.1" hidden="1" customHeight="1" outlineLevel="1">
      <c r="A202" s="110"/>
      <c r="B202" s="111" t="s">
        <v>256</v>
      </c>
      <c r="C202" s="115">
        <v>0.34301126951908145</v>
      </c>
      <c r="D202" s="115">
        <v>5.8386411889596701</v>
      </c>
      <c r="E202" s="115">
        <v>1.518328862878974</v>
      </c>
      <c r="F202" s="115">
        <v>2.0224533597490506</v>
      </c>
      <c r="G202" s="115">
        <v>-2.0646651270207883</v>
      </c>
      <c r="H202" s="115">
        <v>0.55956199802223239</v>
      </c>
      <c r="I202" s="115">
        <v>1.3077128369362185</v>
      </c>
      <c r="J202" s="115">
        <v>4.8020765736534514</v>
      </c>
      <c r="K202" s="115">
        <v>-0.49535713651617641</v>
      </c>
      <c r="L202" s="115">
        <v>-1.0295337348094336</v>
      </c>
      <c r="M202" s="115">
        <v>-1.2435407773534024</v>
      </c>
      <c r="N202" s="115">
        <v>-0.12911555842478606</v>
      </c>
    </row>
    <row r="203" spans="1:14" ht="15" hidden="1" customHeight="1" outlineLevel="1">
      <c r="A203" s="110">
        <v>2004</v>
      </c>
      <c r="B203" s="111" t="s">
        <v>253</v>
      </c>
      <c r="C203" s="115">
        <v>0.14568228198628219</v>
      </c>
      <c r="D203" s="115">
        <v>20.260782347041115</v>
      </c>
      <c r="E203" s="115">
        <v>0.74861086646704678</v>
      </c>
      <c r="F203" s="115">
        <v>-0.54930729742606843</v>
      </c>
      <c r="G203" s="115">
        <v>0.43390086308541242</v>
      </c>
      <c r="H203" s="115">
        <v>-2.9453385460389114</v>
      </c>
      <c r="I203" s="115">
        <v>5.6550755180892196</v>
      </c>
      <c r="J203" s="115">
        <v>3.0049171371335177</v>
      </c>
      <c r="K203" s="115">
        <v>-1.2133323817000985</v>
      </c>
      <c r="L203" s="115">
        <v>-2.2772403490554041</v>
      </c>
      <c r="M203" s="115">
        <v>0.68135543093741546</v>
      </c>
      <c r="N203" s="115">
        <v>1.7222273524794502</v>
      </c>
    </row>
    <row r="204" spans="1:14" ht="11.1" hidden="1" customHeight="1" outlineLevel="1">
      <c r="A204" s="110"/>
      <c r="B204" s="111" t="s">
        <v>254</v>
      </c>
      <c r="C204" s="115">
        <v>1.5215092549585023</v>
      </c>
      <c r="D204" s="115">
        <v>-5.020850708924101</v>
      </c>
      <c r="E204" s="115">
        <v>2.1608004259613836</v>
      </c>
      <c r="F204" s="115">
        <v>2.49050804556137</v>
      </c>
      <c r="G204" s="115">
        <v>-1.648274242780019</v>
      </c>
      <c r="H204" s="115">
        <v>2.0820462127764756</v>
      </c>
      <c r="I204" s="115">
        <v>1.5749667553191671</v>
      </c>
      <c r="J204" s="115">
        <v>3.7270155586987244</v>
      </c>
      <c r="K204" s="115">
        <v>1.7231413915179417</v>
      </c>
      <c r="L204" s="115">
        <v>1.7374769299602946</v>
      </c>
      <c r="M204" s="115">
        <v>0.46886297903110119</v>
      </c>
      <c r="N204" s="115">
        <v>0.96228042304025507</v>
      </c>
    </row>
    <row r="205" spans="1:14" ht="11.1" hidden="1" customHeight="1" outlineLevel="1">
      <c r="A205" s="110"/>
      <c r="B205" s="111" t="s">
        <v>255</v>
      </c>
      <c r="C205" s="115">
        <v>-0.4582949636225635</v>
      </c>
      <c r="D205" s="115">
        <v>-10.151036178433444</v>
      </c>
      <c r="E205" s="115">
        <v>-0.59431202937331307</v>
      </c>
      <c r="F205" s="115">
        <v>-0.47541345093715393</v>
      </c>
      <c r="G205" s="115">
        <v>-3.1608097784568372</v>
      </c>
      <c r="H205" s="115">
        <v>-0.62579434727348371</v>
      </c>
      <c r="I205" s="115">
        <v>-1.280530213148964</v>
      </c>
      <c r="J205" s="115">
        <v>1.2101997681870813</v>
      </c>
      <c r="K205" s="115">
        <v>-0.38886324088213087</v>
      </c>
      <c r="L205" s="115">
        <v>0.3518223297234897</v>
      </c>
      <c r="M205" s="115">
        <v>0.36434378760105801</v>
      </c>
      <c r="N205" s="115">
        <v>-0.77327698601806105</v>
      </c>
    </row>
    <row r="206" spans="1:14" ht="11.1" hidden="1" customHeight="1" outlineLevel="1">
      <c r="A206" s="110"/>
      <c r="B206" s="111" t="s">
        <v>256</v>
      </c>
      <c r="C206" s="115">
        <v>2.1514251235572601E-2</v>
      </c>
      <c r="D206" s="115">
        <v>-7.8772478498827212</v>
      </c>
      <c r="E206" s="115">
        <v>0.36544902494755149</v>
      </c>
      <c r="F206" s="115">
        <v>-2.5701017405793891E-2</v>
      </c>
      <c r="G206" s="115">
        <v>-1.3608125431417051</v>
      </c>
      <c r="H206" s="115">
        <v>1.2290189773197966</v>
      </c>
      <c r="I206" s="115">
        <v>0.39784500621632901</v>
      </c>
      <c r="J206" s="115">
        <v>-1.5662366533059355</v>
      </c>
      <c r="K206" s="115">
        <v>0.32620902333376023</v>
      </c>
      <c r="L206" s="115">
        <v>-0.13329681365836166</v>
      </c>
      <c r="M206" s="115">
        <v>-0.38430941950230135</v>
      </c>
      <c r="N206" s="115">
        <v>-0.38512074668116725</v>
      </c>
    </row>
    <row r="207" spans="1:14" ht="15" hidden="1" customHeight="1" outlineLevel="1">
      <c r="A207" s="110">
        <v>2005</v>
      </c>
      <c r="B207" s="111" t="s">
        <v>253</v>
      </c>
      <c r="C207" s="115">
        <v>0.26046198760654704</v>
      </c>
      <c r="D207" s="115">
        <v>-8.9327392319117394</v>
      </c>
      <c r="E207" s="115">
        <v>0.23079022260341731</v>
      </c>
      <c r="F207" s="115">
        <v>0.22516333206272066</v>
      </c>
      <c r="G207" s="115">
        <v>-1.7044886534039847</v>
      </c>
      <c r="H207" s="115">
        <v>1.153934084974793</v>
      </c>
      <c r="I207" s="115">
        <v>-2.778007099810111</v>
      </c>
      <c r="J207" s="115">
        <v>-1.3037229674240365</v>
      </c>
      <c r="K207" s="115">
        <v>0.55257453537545587</v>
      </c>
      <c r="L207" s="115">
        <v>0.61617786879250502</v>
      </c>
      <c r="M207" s="115">
        <v>0.91217888154046989</v>
      </c>
      <c r="N207" s="115">
        <v>1.9739834440098321</v>
      </c>
    </row>
    <row r="208" spans="1:14" ht="11.1" hidden="1" customHeight="1" outlineLevel="1">
      <c r="A208" s="110"/>
      <c r="B208" s="111" t="s">
        <v>254</v>
      </c>
      <c r="C208" s="115">
        <v>0.4801738143393095</v>
      </c>
      <c r="D208" s="115">
        <v>-2.8657968313140856</v>
      </c>
      <c r="E208" s="115">
        <v>0.92648054079703002</v>
      </c>
      <c r="F208" s="115">
        <v>0.66247423956977514</v>
      </c>
      <c r="G208" s="115">
        <v>2.2934146961606956</v>
      </c>
      <c r="H208" s="115">
        <v>-0.23077106083316323</v>
      </c>
      <c r="I208" s="115">
        <v>3.2819598352651411</v>
      </c>
      <c r="J208" s="115">
        <v>-2.281316090559244</v>
      </c>
      <c r="K208" s="115">
        <v>0.62198505115473779</v>
      </c>
      <c r="L208" s="115">
        <v>1.2557015391884079</v>
      </c>
      <c r="M208" s="115">
        <v>-9.6969426765781463E-2</v>
      </c>
      <c r="N208" s="115">
        <v>0.29438001784120615</v>
      </c>
    </row>
    <row r="209" spans="1:14" ht="11.1" hidden="1" customHeight="1" outlineLevel="1">
      <c r="A209" s="110"/>
      <c r="B209" s="111" t="s">
        <v>255</v>
      </c>
      <c r="C209" s="115">
        <v>0.49806577340916647</v>
      </c>
      <c r="D209" s="115">
        <v>-0.64763732309904753</v>
      </c>
      <c r="E209" s="115">
        <v>0.45397789459080684</v>
      </c>
      <c r="F209" s="115">
        <v>0.70556190141464015</v>
      </c>
      <c r="G209" s="115">
        <v>1.0091469477033144</v>
      </c>
      <c r="H209" s="115">
        <v>0.82745135444486095</v>
      </c>
      <c r="I209" s="115">
        <v>-0.73583819781303816</v>
      </c>
      <c r="J209" s="115">
        <v>0.77346106084796418</v>
      </c>
      <c r="K209" s="115">
        <v>0.5075072438317676</v>
      </c>
      <c r="L209" s="115">
        <v>0.91349605168700521</v>
      </c>
      <c r="M209" s="115">
        <v>0.28114958943234569</v>
      </c>
      <c r="N209" s="115">
        <v>8.0049808769899755E-2</v>
      </c>
    </row>
    <row r="210" spans="1:14" ht="11.1" hidden="1" customHeight="1" outlineLevel="1">
      <c r="A210" s="110"/>
      <c r="B210" s="111" t="s">
        <v>256</v>
      </c>
      <c r="C210" s="115">
        <v>0.51568393789386846</v>
      </c>
      <c r="D210" s="115">
        <v>-2.6798647996137248</v>
      </c>
      <c r="E210" s="115">
        <v>1.3642187967559636</v>
      </c>
      <c r="F210" s="115">
        <v>1.1691518414141484</v>
      </c>
      <c r="G210" s="115">
        <v>-1.7865052413996665</v>
      </c>
      <c r="H210" s="115">
        <v>0.39732280112573903</v>
      </c>
      <c r="I210" s="115">
        <v>-0.819977636973519</v>
      </c>
      <c r="J210" s="115">
        <v>1.179452874696338</v>
      </c>
      <c r="K210" s="115">
        <v>0.17122689310549788</v>
      </c>
      <c r="L210" s="115">
        <v>1.467214426719309</v>
      </c>
      <c r="M210" s="115">
        <v>-9.7903965110575086E-2</v>
      </c>
      <c r="N210" s="115">
        <v>0.25773195876288924</v>
      </c>
    </row>
    <row r="211" spans="1:14" ht="15" hidden="1" customHeight="1" outlineLevel="1">
      <c r="A211" s="110">
        <v>2006</v>
      </c>
      <c r="B211" s="111" t="s">
        <v>253</v>
      </c>
      <c r="C211" s="115">
        <v>1.169804142351822</v>
      </c>
      <c r="D211" s="115">
        <v>0.66980898040189629</v>
      </c>
      <c r="E211" s="115">
        <v>3.4706189585871954</v>
      </c>
      <c r="F211" s="115">
        <v>3.0710718998214759</v>
      </c>
      <c r="G211" s="115">
        <v>-3.4726398075766554</v>
      </c>
      <c r="H211" s="115">
        <v>0.26265576782643052</v>
      </c>
      <c r="I211" s="115">
        <v>3.5909641321140811</v>
      </c>
      <c r="J211" s="115">
        <v>-0.72378036049829575</v>
      </c>
      <c r="K211" s="115">
        <v>2.7628549501150985</v>
      </c>
      <c r="L211" s="115">
        <v>-2.2242086444421147</v>
      </c>
      <c r="M211" s="115">
        <v>0.67263575214930427</v>
      </c>
      <c r="N211" s="115">
        <v>1.6620866944419959</v>
      </c>
    </row>
    <row r="212" spans="1:14" ht="11.1" hidden="1" customHeight="1" outlineLevel="1">
      <c r="A212" s="110"/>
      <c r="B212" s="111" t="s">
        <v>254</v>
      </c>
      <c r="C212" s="115">
        <v>2.2023980232357019</v>
      </c>
      <c r="D212" s="115">
        <v>7.2203055692459372</v>
      </c>
      <c r="E212" s="115">
        <v>2.3629420457371992</v>
      </c>
      <c r="F212" s="115">
        <v>3.0456682899074679</v>
      </c>
      <c r="G212" s="115">
        <v>6.7071588018480952</v>
      </c>
      <c r="H212" s="115">
        <v>2.4822320117474135</v>
      </c>
      <c r="I212" s="115">
        <v>2.8094643073078203</v>
      </c>
      <c r="J212" s="115">
        <v>0.39607430774624675</v>
      </c>
      <c r="K212" s="115">
        <v>1.6532011677642799</v>
      </c>
      <c r="L212" s="115">
        <v>3.8720086044635735</v>
      </c>
      <c r="M212" s="115">
        <v>0.58628318584071337</v>
      </c>
      <c r="N212" s="115">
        <v>0.84579500370580263</v>
      </c>
    </row>
    <row r="213" spans="1:14" ht="11.1" hidden="1" customHeight="1" outlineLevel="1">
      <c r="A213" s="110"/>
      <c r="B213" s="111" t="s">
        <v>255</v>
      </c>
      <c r="C213" s="115">
        <v>0.72308232657454141</v>
      </c>
      <c r="D213" s="115">
        <v>4.5047115605607786</v>
      </c>
      <c r="E213" s="115">
        <v>0.94265458391700463</v>
      </c>
      <c r="F213" s="115">
        <v>0.95977394156909668</v>
      </c>
      <c r="G213" s="115">
        <v>3.940647044514705</v>
      </c>
      <c r="H213" s="115">
        <v>0.52500057314472315</v>
      </c>
      <c r="I213" s="115">
        <v>0.44695365796283681</v>
      </c>
      <c r="J213" s="115">
        <v>-0.39800300247880216</v>
      </c>
      <c r="K213" s="115">
        <v>0.63950576056103614</v>
      </c>
      <c r="L213" s="115">
        <v>1.3944257485546672</v>
      </c>
      <c r="M213" s="115">
        <v>-0.1792587704828037</v>
      </c>
      <c r="N213" s="115">
        <v>0.34585621028055868</v>
      </c>
    </row>
    <row r="214" spans="1:14" ht="11.1" hidden="1" customHeight="1" outlineLevel="1">
      <c r="A214" s="110"/>
      <c r="B214" s="111" t="s">
        <v>256</v>
      </c>
      <c r="C214" s="115">
        <v>1.6326447775293076</v>
      </c>
      <c r="D214" s="115">
        <v>1.9573345062678698</v>
      </c>
      <c r="E214" s="115">
        <v>0.72569968069214497</v>
      </c>
      <c r="F214" s="115">
        <v>1.0905932312443696</v>
      </c>
      <c r="G214" s="115">
        <v>3.7912473671893423</v>
      </c>
      <c r="H214" s="115">
        <v>3.6729155263637949</v>
      </c>
      <c r="I214" s="115">
        <v>1.1943793911006964</v>
      </c>
      <c r="J214" s="115">
        <v>-2.5623050229590945</v>
      </c>
      <c r="K214" s="115">
        <v>2.2481044580491982</v>
      </c>
      <c r="L214" s="115">
        <v>2.636461116879147</v>
      </c>
      <c r="M214" s="115">
        <v>0.81307082970683098</v>
      </c>
      <c r="N214" s="115">
        <v>2.0981431217957009</v>
      </c>
    </row>
    <row r="215" spans="1:14" ht="15" hidden="1" customHeight="1" outlineLevel="1">
      <c r="A215" s="110">
        <v>2007</v>
      </c>
      <c r="B215" s="111" t="s">
        <v>253</v>
      </c>
      <c r="C215" s="115">
        <v>0.45184468451655846</v>
      </c>
      <c r="D215" s="115">
        <v>-12.187230371009491</v>
      </c>
      <c r="E215" s="115">
        <v>1.9765512975510973</v>
      </c>
      <c r="F215" s="115">
        <v>2.0749132800814891</v>
      </c>
      <c r="G215" s="115">
        <v>-0.77564825253664083</v>
      </c>
      <c r="H215" s="115">
        <v>-1.7664463191702424</v>
      </c>
      <c r="I215" s="115">
        <v>4.3431304481987212</v>
      </c>
      <c r="J215" s="115">
        <v>-1.9425857975393797</v>
      </c>
      <c r="K215" s="115">
        <v>1.6583371194911507</v>
      </c>
      <c r="L215" s="115">
        <v>0.86895957016351133</v>
      </c>
      <c r="M215" s="115">
        <v>0.13441888421397152</v>
      </c>
      <c r="N215" s="115">
        <v>-0.99164486454552048</v>
      </c>
    </row>
    <row r="216" spans="1:14" ht="11.1" hidden="1" customHeight="1" outlineLevel="1">
      <c r="A216" s="110"/>
      <c r="B216" s="111" t="s">
        <v>254</v>
      </c>
      <c r="C216" s="115">
        <v>1.4537121707732297</v>
      </c>
      <c r="D216" s="115">
        <v>-0.66322770817981791</v>
      </c>
      <c r="E216" s="115">
        <v>2.2883926109732187</v>
      </c>
      <c r="F216" s="115">
        <v>1.6336710833982693</v>
      </c>
      <c r="G216" s="115">
        <v>-2.4405762850520318</v>
      </c>
      <c r="H216" s="115">
        <v>2.4789779534436036</v>
      </c>
      <c r="I216" s="115">
        <v>-1.2605352654147595</v>
      </c>
      <c r="J216" s="115">
        <v>-0.30449776212488189</v>
      </c>
      <c r="K216" s="115">
        <v>1.5339185953711052</v>
      </c>
      <c r="L216" s="115">
        <v>2.6386742511425894</v>
      </c>
      <c r="M216" s="115">
        <v>0.95603963853845642</v>
      </c>
      <c r="N216" s="115">
        <v>0.23867365639516436</v>
      </c>
    </row>
    <row r="217" spans="1:14" ht="11.1" hidden="1" customHeight="1" outlineLevel="1">
      <c r="A217" s="110"/>
      <c r="B217" s="111" t="s">
        <v>255</v>
      </c>
      <c r="C217" s="115">
        <v>0.64447634960613698</v>
      </c>
      <c r="D217" s="115">
        <v>34.347181008902083</v>
      </c>
      <c r="E217" s="115">
        <v>0.84164420485177516</v>
      </c>
      <c r="F217" s="115">
        <v>0.68483695818891022</v>
      </c>
      <c r="G217" s="115">
        <v>1.9239727941861418</v>
      </c>
      <c r="H217" s="115">
        <v>0.3070199399071214</v>
      </c>
      <c r="I217" s="115">
        <v>0.37437759724458886</v>
      </c>
      <c r="J217" s="115">
        <v>-2.0128794848206013</v>
      </c>
      <c r="K217" s="115">
        <v>0.98567857760450295</v>
      </c>
      <c r="L217" s="115">
        <v>0.36840672102000838</v>
      </c>
      <c r="M217" s="115">
        <v>-0.2345844504021386</v>
      </c>
      <c r="N217" s="115">
        <v>0.39542497555167699</v>
      </c>
    </row>
    <row r="218" spans="1:14" ht="11.1" hidden="1" customHeight="1" outlineLevel="1">
      <c r="A218" s="110"/>
      <c r="B218" s="111" t="s">
        <v>256</v>
      </c>
      <c r="C218" s="115">
        <v>1.1026470609057668</v>
      </c>
      <c r="D218" s="115">
        <v>8.9453340695748125</v>
      </c>
      <c r="E218" s="115">
        <v>1.2115015803647395</v>
      </c>
      <c r="F218" s="115">
        <v>1.0419760985307391</v>
      </c>
      <c r="G218" s="115">
        <v>3.8575803281685381</v>
      </c>
      <c r="H218" s="115">
        <v>1.6589329673441853</v>
      </c>
      <c r="I218" s="115">
        <v>-0.54082279661332677</v>
      </c>
      <c r="J218" s="115">
        <v>-2.3922187171398548</v>
      </c>
      <c r="K218" s="115">
        <v>1.4524113453096419</v>
      </c>
      <c r="L218" s="115">
        <v>1.5512040982429198</v>
      </c>
      <c r="M218" s="115">
        <v>0.32615644673678901</v>
      </c>
      <c r="N218" s="115">
        <v>0.59291885481957252</v>
      </c>
    </row>
    <row r="219" spans="1:14" ht="15" hidden="1" customHeight="1" outlineLevel="1">
      <c r="A219" s="110">
        <v>2008</v>
      </c>
      <c r="B219" s="111" t="s">
        <v>253</v>
      </c>
      <c r="C219" s="115">
        <v>0.69726241785328114</v>
      </c>
      <c r="D219" s="115">
        <v>15.745903024159503</v>
      </c>
      <c r="E219" s="115">
        <v>-0.83189182765312353</v>
      </c>
      <c r="F219" s="115">
        <v>-1.6870575996743469</v>
      </c>
      <c r="G219" s="115">
        <v>2.9617568102803489</v>
      </c>
      <c r="H219" s="115">
        <v>1.2654158943093989</v>
      </c>
      <c r="I219" s="115">
        <v>-0.22500562514062494</v>
      </c>
      <c r="J219" s="115">
        <v>-2.9933438497941438</v>
      </c>
      <c r="K219" s="115">
        <v>1.1170612695830897</v>
      </c>
      <c r="L219" s="115">
        <v>0.55002907296528747</v>
      </c>
      <c r="M219" s="115">
        <v>1.9268155700522698</v>
      </c>
      <c r="N219" s="115">
        <v>1.8230043785786449</v>
      </c>
    </row>
    <row r="220" spans="1:14" ht="11.1" hidden="1" customHeight="1" outlineLevel="1">
      <c r="A220" s="110"/>
      <c r="B220" s="111" t="s">
        <v>254</v>
      </c>
      <c r="C220" s="115">
        <v>5.5283484319843978E-2</v>
      </c>
      <c r="D220" s="115">
        <v>-14.902933878265941</v>
      </c>
      <c r="E220" s="115">
        <v>0.86616689524770152</v>
      </c>
      <c r="F220" s="115">
        <v>1.5335188890901463E-3</v>
      </c>
      <c r="G220" s="115">
        <v>-3.6160027355103495</v>
      </c>
      <c r="H220" s="115">
        <v>-0.58300708919692568</v>
      </c>
      <c r="I220" s="115">
        <v>-1.450800571299709</v>
      </c>
      <c r="J220" s="115">
        <v>-3.7203030182842269</v>
      </c>
      <c r="K220" s="115">
        <v>1.2822652847539473</v>
      </c>
      <c r="L220" s="115">
        <v>1.0221465076660934</v>
      </c>
      <c r="M220" s="115">
        <v>1.0225490611622092</v>
      </c>
      <c r="N220" s="115">
        <v>1.2197643167252608</v>
      </c>
    </row>
    <row r="221" spans="1:14" ht="11.1" hidden="1" customHeight="1" outlineLevel="1">
      <c r="A221" s="110"/>
      <c r="B221" s="111" t="s">
        <v>255</v>
      </c>
      <c r="C221" s="115">
        <v>-0.74296089725213221</v>
      </c>
      <c r="D221" s="115">
        <v>-13.327615780445967</v>
      </c>
      <c r="E221" s="115">
        <v>-2.037583414189811</v>
      </c>
      <c r="F221" s="115">
        <v>-1.7865221091695247</v>
      </c>
      <c r="G221" s="115">
        <v>-7.9822616407980718E-2</v>
      </c>
      <c r="H221" s="115">
        <v>0.40230313221725567</v>
      </c>
      <c r="I221" s="115">
        <v>0.81617086193746502</v>
      </c>
      <c r="J221" s="115">
        <v>-2.1627188465499358</v>
      </c>
      <c r="K221" s="115">
        <v>-0.10188181709217758</v>
      </c>
      <c r="L221" s="115">
        <v>-0.48733697417887356</v>
      </c>
      <c r="M221" s="115">
        <v>-8.8108499323453771E-2</v>
      </c>
      <c r="N221" s="115">
        <v>2.4509803921574758E-2</v>
      </c>
    </row>
    <row r="222" spans="1:14" ht="11.1" hidden="1" customHeight="1" outlineLevel="1">
      <c r="A222" s="110"/>
      <c r="B222" s="111" t="s">
        <v>256</v>
      </c>
      <c r="C222" s="115">
        <v>-1.2962596650556009</v>
      </c>
      <c r="D222" s="115">
        <v>-28.497922026518893</v>
      </c>
      <c r="E222" s="115">
        <v>-5.7918283742992713</v>
      </c>
      <c r="F222" s="115">
        <v>-6.6078022655768223</v>
      </c>
      <c r="G222" s="115">
        <v>1.145038167938921</v>
      </c>
      <c r="H222" s="115">
        <v>-2.2419623265526809</v>
      </c>
      <c r="I222" s="115">
        <v>2.0579556631610956</v>
      </c>
      <c r="J222" s="115">
        <v>6.0378947368421052</v>
      </c>
      <c r="K222" s="115">
        <v>-0.49943007978883713</v>
      </c>
      <c r="L222" s="115">
        <v>2.143900998103291</v>
      </c>
      <c r="M222" s="115">
        <v>1.2807995548696596</v>
      </c>
      <c r="N222" s="115">
        <v>0.99648778894061252</v>
      </c>
    </row>
    <row r="223" spans="1:14" ht="15" hidden="1" customHeight="1" outlineLevel="1">
      <c r="A223" s="110">
        <v>2009</v>
      </c>
      <c r="B223" s="111" t="s">
        <v>253</v>
      </c>
      <c r="C223" s="115">
        <v>-3.9997942729855538</v>
      </c>
      <c r="D223" s="115">
        <v>24.605590921671734</v>
      </c>
      <c r="E223" s="115">
        <v>-10.61793734801887</v>
      </c>
      <c r="F223" s="115">
        <v>-12.310765964205387</v>
      </c>
      <c r="G223" s="115">
        <v>-5.2654673102239258E-2</v>
      </c>
      <c r="H223" s="115">
        <v>9.0000216867977656E-2</v>
      </c>
      <c r="I223" s="115">
        <v>-6.8574393950626416</v>
      </c>
      <c r="J223" s="115">
        <v>7.0997458703939031</v>
      </c>
      <c r="K223" s="115">
        <v>-3.0462897366715396</v>
      </c>
      <c r="L223" s="115">
        <v>-10.316433539824345</v>
      </c>
      <c r="M223" s="115">
        <v>1.7652607465301173</v>
      </c>
      <c r="N223" s="115">
        <v>-6.1019005256773227</v>
      </c>
    </row>
    <row r="224" spans="1:14" ht="11.1" hidden="1" customHeight="1" outlineLevel="1">
      <c r="A224" s="110"/>
      <c r="B224" s="111" t="s">
        <v>254</v>
      </c>
      <c r="C224" s="115">
        <v>0.46960933011388306</v>
      </c>
      <c r="D224" s="115">
        <v>-5.6419369169258005</v>
      </c>
      <c r="E224" s="115">
        <v>-0.10562196936965051</v>
      </c>
      <c r="F224" s="115">
        <v>0.32983794089606988</v>
      </c>
      <c r="G224" s="115">
        <v>5.2682412854522909E-2</v>
      </c>
      <c r="H224" s="115">
        <v>-0.54709929039596261</v>
      </c>
      <c r="I224" s="115">
        <v>1.1540910538045068</v>
      </c>
      <c r="J224" s="115">
        <v>3.8669731573483688</v>
      </c>
      <c r="K224" s="115">
        <v>1.2608438792325956</v>
      </c>
      <c r="L224" s="115">
        <v>-0.34451742104101868</v>
      </c>
      <c r="M224" s="115">
        <v>1.192755867014327</v>
      </c>
      <c r="N224" s="115">
        <v>1.3306920459928477</v>
      </c>
    </row>
    <row r="225" spans="1:14" ht="11.1" hidden="1" customHeight="1" outlineLevel="1">
      <c r="A225" s="110"/>
      <c r="B225" s="111" t="s">
        <v>255</v>
      </c>
      <c r="C225" s="115">
        <v>1.121463363507516</v>
      </c>
      <c r="D225" s="115">
        <v>-3.7193973634651769</v>
      </c>
      <c r="E225" s="115">
        <v>3.9089409012992462</v>
      </c>
      <c r="F225" s="115">
        <v>3.6267411588088976</v>
      </c>
      <c r="G225" s="115">
        <v>0.20623080298376806</v>
      </c>
      <c r="H225" s="115">
        <v>-4.2483660130727685E-2</v>
      </c>
      <c r="I225" s="115">
        <v>0.47604060114881008</v>
      </c>
      <c r="J225" s="115">
        <v>1.6919507406746277</v>
      </c>
      <c r="K225" s="115">
        <v>0.22569204550688937</v>
      </c>
      <c r="L225" s="115">
        <v>-0.52111716621251958</v>
      </c>
      <c r="M225" s="115">
        <v>0.88276445187072738</v>
      </c>
      <c r="N225" s="115">
        <v>0.23799405014872832</v>
      </c>
    </row>
    <row r="226" spans="1:14" ht="11.1" hidden="1" customHeight="1" outlineLevel="1">
      <c r="A226" s="110"/>
      <c r="B226" s="111" t="s">
        <v>256</v>
      </c>
      <c r="C226" s="115">
        <v>1.0241079968433127</v>
      </c>
      <c r="D226" s="115">
        <v>1.8826405867970522</v>
      </c>
      <c r="E226" s="115">
        <v>2.4752933195602651</v>
      </c>
      <c r="F226" s="115">
        <v>2.777293857678572</v>
      </c>
      <c r="G226" s="115">
        <v>-0.84074090292070025</v>
      </c>
      <c r="H226" s="115">
        <v>0.60483211822015903</v>
      </c>
      <c r="I226" s="115">
        <v>0.30933082736206075</v>
      </c>
      <c r="J226" s="115">
        <v>0.5054582470427107</v>
      </c>
      <c r="K226" s="115">
        <v>0.7521446078431353</v>
      </c>
      <c r="L226" s="115">
        <v>1.5801006608004968</v>
      </c>
      <c r="M226" s="115">
        <v>0.14766922094506185</v>
      </c>
      <c r="N226" s="115">
        <v>0.83100144153311817</v>
      </c>
    </row>
    <row r="227" spans="1:14" ht="15" hidden="1" customHeight="1" outlineLevel="1">
      <c r="A227" s="110">
        <v>2010</v>
      </c>
      <c r="B227" s="111" t="s">
        <v>253</v>
      </c>
      <c r="C227" s="115">
        <v>1.69518371990047</v>
      </c>
      <c r="D227" s="115">
        <v>-0.64794816414686807</v>
      </c>
      <c r="E227" s="115">
        <v>6.0963041532200464</v>
      </c>
      <c r="F227" s="115">
        <v>7.3145273525318402</v>
      </c>
      <c r="G227" s="115">
        <v>6.2000441598586917</v>
      </c>
      <c r="H227" s="115">
        <v>-4.1563759261666604</v>
      </c>
      <c r="I227" s="115">
        <v>-2.0961823717698564</v>
      </c>
      <c r="J227" s="115">
        <v>-0.12922152760800998</v>
      </c>
      <c r="K227" s="115">
        <v>-0.27367684845906126</v>
      </c>
      <c r="L227" s="115">
        <v>2.9711647033048507</v>
      </c>
      <c r="M227" s="115">
        <v>2.5654565018132587</v>
      </c>
      <c r="N227" s="115">
        <v>0.79892355563031003</v>
      </c>
    </row>
    <row r="228" spans="1:14" ht="11.1" hidden="1" customHeight="1" outlineLevel="1">
      <c r="A228" s="110"/>
      <c r="B228" s="111" t="s">
        <v>254</v>
      </c>
      <c r="C228" s="115">
        <v>0.9127562868146839</v>
      </c>
      <c r="D228" s="115">
        <v>6.835748792270536</v>
      </c>
      <c r="E228" s="115">
        <v>2.2944333756390165</v>
      </c>
      <c r="F228" s="115">
        <v>2.9902486470309526</v>
      </c>
      <c r="G228" s="115">
        <v>6.9774210985903835</v>
      </c>
      <c r="H228" s="115">
        <v>1.8230314537913017</v>
      </c>
      <c r="I228" s="115">
        <v>-1.8021609983652809</v>
      </c>
      <c r="J228" s="115">
        <v>0.59448873968386806</v>
      </c>
      <c r="K228" s="115">
        <v>-1.2806635056638669</v>
      </c>
      <c r="L228" s="115">
        <v>0.1718494271685671</v>
      </c>
      <c r="M228" s="115">
        <v>-0.37495021710199694</v>
      </c>
      <c r="N228" s="115">
        <v>-1.0428833639245738</v>
      </c>
    </row>
    <row r="229" spans="1:14" ht="11.1" hidden="1" customHeight="1" outlineLevel="1">
      <c r="A229" s="110"/>
      <c r="B229" s="111" t="s">
        <v>255</v>
      </c>
      <c r="C229" s="115">
        <v>1.6013357911703849</v>
      </c>
      <c r="D229" s="115">
        <v>29.369206420981243</v>
      </c>
      <c r="E229" s="115">
        <v>2.2589119239219997</v>
      </c>
      <c r="F229" s="115">
        <v>2.1737375694175398</v>
      </c>
      <c r="G229" s="115">
        <v>-2.0678664438138981</v>
      </c>
      <c r="H229" s="115">
        <v>2.3032011721351608</v>
      </c>
      <c r="I229" s="115">
        <v>1.0637865930407173</v>
      </c>
      <c r="J229" s="115">
        <v>0.40325384134047226</v>
      </c>
      <c r="K229" s="115">
        <v>1.4022949452518105</v>
      </c>
      <c r="L229" s="115">
        <v>1.6289518830160858</v>
      </c>
      <c r="M229" s="115">
        <v>0.62499390606565441</v>
      </c>
      <c r="N229" s="115">
        <v>0.44262709720935334</v>
      </c>
    </row>
    <row r="230" spans="1:14" ht="11.1" hidden="1" customHeight="1" outlineLevel="1">
      <c r="A230" s="110"/>
      <c r="B230" s="111" t="s">
        <v>256</v>
      </c>
      <c r="C230" s="115">
        <v>1.0761653710906387</v>
      </c>
      <c r="D230" s="115">
        <v>10.53827333100314</v>
      </c>
      <c r="E230" s="115">
        <v>3.5260146951170128</v>
      </c>
      <c r="F230" s="115">
        <v>3.7517478926537393</v>
      </c>
      <c r="G230" s="115">
        <v>-3.2387378448104727</v>
      </c>
      <c r="H230" s="115">
        <v>0.20072260136490172</v>
      </c>
      <c r="I230" s="115">
        <v>0.24105098228275779</v>
      </c>
      <c r="J230" s="115">
        <v>-6.9247282044187841E-2</v>
      </c>
      <c r="K230" s="115">
        <v>0.32592637719123729</v>
      </c>
      <c r="L230" s="115">
        <v>1.3407929005498289</v>
      </c>
      <c r="M230" s="115">
        <v>-7.2673010212980671E-2</v>
      </c>
      <c r="N230" s="115">
        <v>0.19725521467242402</v>
      </c>
    </row>
    <row r="231" spans="1:14" ht="15" hidden="1" customHeight="1" outlineLevel="1">
      <c r="A231" s="110">
        <v>2011</v>
      </c>
      <c r="B231" s="111" t="s">
        <v>253</v>
      </c>
      <c r="C231" s="115">
        <v>2.0815934061242132</v>
      </c>
      <c r="D231" s="115">
        <v>-2.3715415019762958</v>
      </c>
      <c r="E231" s="115">
        <v>0.21868084381995345</v>
      </c>
      <c r="F231" s="115">
        <v>1.4063808726109528</v>
      </c>
      <c r="G231" s="115">
        <v>5.3693752820049809</v>
      </c>
      <c r="H231" s="115">
        <v>1.6902720027719909</v>
      </c>
      <c r="I231" s="115">
        <v>7.1379904613041418</v>
      </c>
      <c r="J231" s="115">
        <v>0.10047813734321664</v>
      </c>
      <c r="K231" s="115">
        <v>4.721205956917089</v>
      </c>
      <c r="L231" s="115">
        <v>1.4356875436258605</v>
      </c>
      <c r="M231" s="115">
        <v>2.6084342606688722</v>
      </c>
      <c r="N231" s="115">
        <v>2.592778755131107</v>
      </c>
    </row>
    <row r="232" spans="1:14" ht="11.1" hidden="1" customHeight="1" outlineLevel="1">
      <c r="A232" s="110"/>
      <c r="B232" s="111" t="s">
        <v>254</v>
      </c>
      <c r="C232" s="115">
        <v>0.22352313280384806</v>
      </c>
      <c r="D232" s="115">
        <v>4.5991902834008158</v>
      </c>
      <c r="E232" s="115">
        <v>0.23910941542322917</v>
      </c>
      <c r="F232" s="115">
        <v>0.97389188823895267</v>
      </c>
      <c r="G232" s="115">
        <v>1.8374338212394861</v>
      </c>
      <c r="H232" s="115">
        <v>-0.23425936771265299</v>
      </c>
      <c r="I232" s="115">
        <v>1.4664073021098289</v>
      </c>
      <c r="J232" s="115">
        <v>-0.23190612993664672</v>
      </c>
      <c r="K232" s="115">
        <v>-5.9434933244446597E-2</v>
      </c>
      <c r="L232" s="115">
        <v>-0.44103157598411258</v>
      </c>
      <c r="M232" s="115">
        <v>0.35155031800182712</v>
      </c>
      <c r="N232" s="115">
        <v>0.24496795002654892</v>
      </c>
    </row>
    <row r="233" spans="1:14" ht="11.1" hidden="1" customHeight="1" outlineLevel="1">
      <c r="A233" s="110"/>
      <c r="B233" s="111" t="s">
        <v>255</v>
      </c>
      <c r="C233" s="115">
        <v>1.3913998634474893</v>
      </c>
      <c r="D233" s="115">
        <v>-5.4807245703669167</v>
      </c>
      <c r="E233" s="115">
        <v>2.5893869676864512</v>
      </c>
      <c r="F233" s="115">
        <v>2.596784508529538</v>
      </c>
      <c r="G233" s="115">
        <v>0.59250764525995692</v>
      </c>
      <c r="H233" s="115">
        <v>2.3171421557640457</v>
      </c>
      <c r="I233" s="115">
        <v>0.50508774517032862</v>
      </c>
      <c r="J233" s="115">
        <v>0.6314182625589666</v>
      </c>
      <c r="K233" s="115">
        <v>1.3126976298917867</v>
      </c>
      <c r="L233" s="115">
        <v>1.32424323347837</v>
      </c>
      <c r="M233" s="115">
        <v>0.25049675578449637</v>
      </c>
      <c r="N233" s="115">
        <v>0.23215085732903162</v>
      </c>
    </row>
    <row r="234" spans="1:14" ht="11.1" hidden="1" customHeight="1" outlineLevel="1">
      <c r="A234" s="110"/>
      <c r="B234" s="111" t="s">
        <v>256</v>
      </c>
      <c r="C234" s="115">
        <v>0.42593336538396898</v>
      </c>
      <c r="D234" s="115">
        <v>-5.4381654381654556</v>
      </c>
      <c r="E234" s="115">
        <v>-0.23760061496629703</v>
      </c>
      <c r="F234" s="115">
        <v>-0.55738370323123831</v>
      </c>
      <c r="G234" s="115">
        <v>4.1459243777313191</v>
      </c>
      <c r="H234" s="115">
        <v>0.29625302511892926</v>
      </c>
      <c r="I234" s="115">
        <v>0.70430285022560213</v>
      </c>
      <c r="J234" s="115">
        <v>1.1652761497621213</v>
      </c>
      <c r="K234" s="115">
        <v>0.48964164531047061</v>
      </c>
      <c r="L234" s="115">
        <v>0.95500914700319584</v>
      </c>
      <c r="M234" s="115">
        <v>0.34286787844628464</v>
      </c>
      <c r="N234" s="115">
        <v>0.264120276310436</v>
      </c>
    </row>
    <row r="235" spans="1:14" ht="15" hidden="1" customHeight="1" outlineLevel="1">
      <c r="A235" s="110">
        <v>2012</v>
      </c>
      <c r="B235" s="111" t="s">
        <v>253</v>
      </c>
      <c r="C235" s="115">
        <v>0.27542834846275355</v>
      </c>
      <c r="D235" s="115">
        <v>-6.5996882037069042</v>
      </c>
      <c r="E235" s="115">
        <v>1.4200836766794112</v>
      </c>
      <c r="F235" s="115">
        <v>1.0371946908460217</v>
      </c>
      <c r="G235" s="115">
        <v>0.93410202145516052</v>
      </c>
      <c r="H235" s="115">
        <v>-1.5860964346632329</v>
      </c>
      <c r="I235" s="115">
        <v>0.91793246639710446</v>
      </c>
      <c r="J235" s="115">
        <v>4.4302071973817192E-2</v>
      </c>
      <c r="K235" s="115">
        <v>-3.1229964809300554</v>
      </c>
      <c r="L235" s="115">
        <v>1.6247427746552461</v>
      </c>
      <c r="M235" s="115">
        <v>1.6289084441115875</v>
      </c>
      <c r="N235" s="115">
        <v>0.92806484295846303</v>
      </c>
    </row>
    <row r="236" spans="1:14" ht="11.1" hidden="1" customHeight="1" outlineLevel="1">
      <c r="A236" s="110"/>
      <c r="B236" s="111" t="s">
        <v>254</v>
      </c>
      <c r="C236" s="115">
        <v>0.42835724994647251</v>
      </c>
      <c r="D236" s="115">
        <v>1.2054896142433194</v>
      </c>
      <c r="E236" s="115">
        <v>0.15508938045873322</v>
      </c>
      <c r="F236" s="115">
        <v>-0.24527485211369537</v>
      </c>
      <c r="G236" s="115">
        <v>-4.3380811221169324E-2</v>
      </c>
      <c r="H236" s="115">
        <v>0.37305940416176497</v>
      </c>
      <c r="I236" s="115">
        <v>0.3645551344522886</v>
      </c>
      <c r="J236" s="115">
        <v>1.4068194979051043</v>
      </c>
      <c r="K236" s="115">
        <v>0.13088812741739275</v>
      </c>
      <c r="L236" s="115">
        <v>0.27502417794971734</v>
      </c>
      <c r="M236" s="115">
        <v>1.1219602063375049</v>
      </c>
      <c r="N236" s="115">
        <v>-0.14455509155156676</v>
      </c>
    </row>
    <row r="237" spans="1:14" ht="11.1" hidden="1" customHeight="1" outlineLevel="1">
      <c r="A237" s="110"/>
      <c r="B237" s="111" t="s">
        <v>255</v>
      </c>
      <c r="C237" s="115">
        <v>0.94601788496382255</v>
      </c>
      <c r="D237" s="115">
        <v>10.371999266996525</v>
      </c>
      <c r="E237" s="115">
        <v>1.1435019747978288</v>
      </c>
      <c r="F237" s="115">
        <v>0.99074341914955255</v>
      </c>
      <c r="G237" s="115">
        <v>0.46654611211573638</v>
      </c>
      <c r="H237" s="115">
        <v>0.67911893530998668</v>
      </c>
      <c r="I237" s="115">
        <v>2.29087247356685</v>
      </c>
      <c r="J237" s="115">
        <v>0.13100436681223471</v>
      </c>
      <c r="K237" s="115">
        <v>0.39068237229386682</v>
      </c>
      <c r="L237" s="115">
        <v>1.0669399318846189</v>
      </c>
      <c r="M237" s="115">
        <v>0.71690138279072357</v>
      </c>
      <c r="N237" s="115">
        <v>0.84445874215859362</v>
      </c>
    </row>
    <row r="238" spans="1:14" ht="11.1" hidden="1" customHeight="1" outlineLevel="1">
      <c r="A238" s="110"/>
      <c r="B238" s="111" t="s">
        <v>256</v>
      </c>
      <c r="C238" s="115">
        <v>0.13337203864081459</v>
      </c>
      <c r="D238" s="115">
        <v>6.3423543084841612</v>
      </c>
      <c r="E238" s="115">
        <v>-1.5706546667162513</v>
      </c>
      <c r="F238" s="115">
        <v>-1.7486573576799174</v>
      </c>
      <c r="G238" s="115">
        <v>-0.43558083444328588</v>
      </c>
      <c r="H238" s="115">
        <v>0.2886395247905682</v>
      </c>
      <c r="I238" s="115">
        <v>1.1426361494919774</v>
      </c>
      <c r="J238" s="115">
        <v>-0.95944177932840091</v>
      </c>
      <c r="K238" s="115">
        <v>0.82952949438201529</v>
      </c>
      <c r="L238" s="115">
        <v>1.0258551277845669</v>
      </c>
      <c r="M238" s="115">
        <v>1.1920589698367365</v>
      </c>
      <c r="N238" s="115">
        <v>0.84536246909641477</v>
      </c>
    </row>
    <row r="239" spans="1:14" ht="15" customHeight="1" collapsed="1">
      <c r="A239" s="110">
        <v>2013</v>
      </c>
      <c r="B239" s="111" t="s">
        <v>253</v>
      </c>
      <c r="C239" s="115">
        <v>0.47753492125102071</v>
      </c>
      <c r="D239" s="115">
        <v>7.7595628415300553</v>
      </c>
      <c r="E239" s="115">
        <v>1.3853904282100871E-2</v>
      </c>
      <c r="F239" s="115">
        <v>1.1602821992886732</v>
      </c>
      <c r="G239" s="115">
        <v>-2.1187359895871083</v>
      </c>
      <c r="H239" s="115">
        <v>0.59855887045475242</v>
      </c>
      <c r="I239" s="115">
        <v>2.1656006674082278</v>
      </c>
      <c r="J239" s="115">
        <v>-1.2193882735494412</v>
      </c>
      <c r="K239" s="115">
        <v>1.7788998679609307</v>
      </c>
      <c r="L239" s="115">
        <v>1.2633940431561257</v>
      </c>
      <c r="M239" s="115">
        <v>0.20378431039569023</v>
      </c>
      <c r="N239" s="115">
        <v>-0.4547251878212677</v>
      </c>
    </row>
    <row r="240" spans="1:14" ht="11.1" customHeight="1">
      <c r="A240" s="110"/>
      <c r="B240" s="111" t="s">
        <v>254</v>
      </c>
      <c r="C240" s="115">
        <v>1.0103195899093151</v>
      </c>
      <c r="D240" s="115">
        <v>-1.7096493769921892</v>
      </c>
      <c r="E240" s="115">
        <v>0.9746760524360667</v>
      </c>
      <c r="F240" s="115">
        <v>0.85230547550432334</v>
      </c>
      <c r="G240" s="115">
        <v>3.4057328605201036</v>
      </c>
      <c r="H240" s="115">
        <v>0.70383845922607691</v>
      </c>
      <c r="I240" s="115">
        <v>0.34704501377973429</v>
      </c>
      <c r="J240" s="115">
        <v>-3.771902753489087E-2</v>
      </c>
      <c r="K240" s="115">
        <v>1.0093378002708562</v>
      </c>
      <c r="L240" s="115">
        <v>0.94155370937181715</v>
      </c>
      <c r="M240" s="115">
        <v>1.3352837812525138</v>
      </c>
      <c r="N240" s="115">
        <v>1.3108242303872828</v>
      </c>
    </row>
    <row r="241" spans="1:14" ht="11.1" customHeight="1">
      <c r="A241" s="110"/>
      <c r="B241" s="111" t="s">
        <v>255</v>
      </c>
      <c r="C241" s="115">
        <v>0.97466536542016513</v>
      </c>
      <c r="D241" s="115">
        <v>-9.0507075471698073</v>
      </c>
      <c r="E241" s="115">
        <v>0.45332668204775928</v>
      </c>
      <c r="F241" s="115">
        <v>0.54006557939179345</v>
      </c>
      <c r="G241" s="115">
        <v>2.257626634278779</v>
      </c>
      <c r="H241" s="115">
        <v>0.93772516726711785</v>
      </c>
      <c r="I241" s="115">
        <v>1.061268775641679</v>
      </c>
      <c r="J241" s="115">
        <v>-0.13035126234906613</v>
      </c>
      <c r="K241" s="115">
        <v>0.41494361565497684</v>
      </c>
      <c r="L241" s="115">
        <v>3.2199376227330561</v>
      </c>
      <c r="M241" s="115">
        <v>1.2076614322934915</v>
      </c>
      <c r="N241" s="115">
        <v>1.2350519505979207</v>
      </c>
    </row>
    <row r="242" spans="1:14" ht="11.1" customHeight="1">
      <c r="A242" s="110"/>
      <c r="B242" s="111" t="s">
        <v>256</v>
      </c>
      <c r="C242" s="115">
        <v>0.86954881841624854</v>
      </c>
      <c r="D242" s="115">
        <v>7.6823338735818538</v>
      </c>
      <c r="E242" s="115">
        <v>1.0440914480095813</v>
      </c>
      <c r="F242" s="115">
        <v>1.5098870959719761</v>
      </c>
      <c r="G242" s="115">
        <v>0.94319849088239494</v>
      </c>
      <c r="H242" s="115">
        <v>0.35590091881583419</v>
      </c>
      <c r="I242" s="115">
        <v>1.2413607998389438</v>
      </c>
      <c r="J242" s="115">
        <v>0.80030226008105387</v>
      </c>
      <c r="K242" s="115">
        <v>1.6866487694500165E-2</v>
      </c>
      <c r="L242" s="115">
        <v>1.168060879053229</v>
      </c>
      <c r="M242" s="115">
        <v>1.0636632457818678</v>
      </c>
      <c r="N242" s="115">
        <v>0.32920216886134313</v>
      </c>
    </row>
    <row r="243" spans="1:14" ht="15" customHeight="1">
      <c r="A243" s="110">
        <v>2014</v>
      </c>
      <c r="B243" s="111" t="s">
        <v>253</v>
      </c>
      <c r="C243" s="115">
        <v>1.9698055590178427</v>
      </c>
      <c r="D243" s="115">
        <v>8.2781456953642305</v>
      </c>
      <c r="E243" s="115">
        <v>2.9063945594947995</v>
      </c>
      <c r="F243" s="115">
        <v>3.4053365438458911</v>
      </c>
      <c r="G243" s="115">
        <v>4.2670265780731</v>
      </c>
      <c r="H243" s="115">
        <v>4.154049385225079</v>
      </c>
      <c r="I243" s="115">
        <v>1.3321845174973532</v>
      </c>
      <c r="J243" s="115">
        <v>2.0445019933902131E-2</v>
      </c>
      <c r="K243" s="115">
        <v>-3.3727286780305121E-2</v>
      </c>
      <c r="L243" s="115">
        <v>0.83516544295572714</v>
      </c>
      <c r="M243" s="115">
        <v>1.0111615018545166</v>
      </c>
      <c r="N243" s="115">
        <v>-0.47095155375410513</v>
      </c>
    </row>
    <row r="244" spans="1:14" ht="11.1" customHeight="1">
      <c r="A244" s="110"/>
      <c r="B244" s="111" t="s">
        <v>254</v>
      </c>
      <c r="C244" s="115">
        <v>0.1761695872925344</v>
      </c>
      <c r="D244" s="115">
        <v>0.27800945232139895</v>
      </c>
      <c r="E244" s="115">
        <v>-0.3957972658348865</v>
      </c>
      <c r="F244" s="115">
        <v>-0.34048832659803452</v>
      </c>
      <c r="G244" s="115">
        <v>-1.0952902519167651</v>
      </c>
      <c r="H244" s="115">
        <v>-0.39025151710278294</v>
      </c>
      <c r="I244" s="115">
        <v>1.2819674275623072</v>
      </c>
      <c r="J244" s="115">
        <v>-0.63366606479746679</v>
      </c>
      <c r="K244" s="115">
        <v>1.2019399732902087</v>
      </c>
      <c r="L244" s="115">
        <v>0.69797737401439974</v>
      </c>
      <c r="M244" s="115">
        <v>0.776976946276136</v>
      </c>
      <c r="N244" s="115">
        <v>0.17065508280649055</v>
      </c>
    </row>
    <row r="245" spans="1:14" ht="11.1" customHeight="1">
      <c r="A245" s="110"/>
      <c r="B245" s="111" t="s">
        <v>255</v>
      </c>
      <c r="C245" s="115">
        <v>0.82454288660170505</v>
      </c>
      <c r="D245" s="115">
        <v>-12.267812586637106</v>
      </c>
      <c r="E245" s="115">
        <v>0.69944320245491554</v>
      </c>
      <c r="F245" s="115">
        <v>0.87212856424815755</v>
      </c>
      <c r="G245" s="115">
        <v>0.68794254840767621</v>
      </c>
      <c r="H245" s="115">
        <v>1.3751493662951475</v>
      </c>
      <c r="I245" s="115">
        <v>0.91378753632547216</v>
      </c>
      <c r="J245" s="115">
        <v>0.84341893235504983</v>
      </c>
      <c r="K245" s="115">
        <v>0.93068481733573094</v>
      </c>
      <c r="L245" s="115">
        <v>1.4543671868616741</v>
      </c>
      <c r="M245" s="115">
        <v>0.79888409840222607</v>
      </c>
      <c r="N245" s="115">
        <v>1.1731908467882448</v>
      </c>
    </row>
    <row r="246" spans="1:14" ht="11.1" customHeight="1">
      <c r="A246" s="110"/>
      <c r="B246" s="111" t="s">
        <v>256</v>
      </c>
      <c r="C246" s="115">
        <v>1.1152090184890113</v>
      </c>
      <c r="D246" s="115">
        <v>-9.2589666613998958</v>
      </c>
      <c r="E246" s="115">
        <v>1.8004452009951848</v>
      </c>
      <c r="F246" s="115">
        <v>1.5036024510133927</v>
      </c>
      <c r="G246" s="115">
        <v>2.9996000533259348E-2</v>
      </c>
      <c r="H246" s="115">
        <v>1.4038376070027567</v>
      </c>
      <c r="I246" s="115">
        <v>0.96310754167599555</v>
      </c>
      <c r="J246" s="115">
        <v>0.61197429707952722</v>
      </c>
      <c r="K246" s="115">
        <v>0.6578585191302011</v>
      </c>
      <c r="L246" s="115">
        <v>1.0133956135405953</v>
      </c>
      <c r="M246" s="115">
        <v>1.3175661508785197</v>
      </c>
      <c r="N246" s="115">
        <v>0.71182548794487843</v>
      </c>
    </row>
    <row r="247" spans="1:14" ht="15" customHeight="1">
      <c r="A247" s="110">
        <v>2015</v>
      </c>
      <c r="B247" s="111" t="s">
        <v>253</v>
      </c>
      <c r="C247" s="115">
        <v>0.60636072853053236</v>
      </c>
      <c r="D247" s="115">
        <v>-10.047013755876719</v>
      </c>
      <c r="E247" s="115">
        <v>0.34553522880744936</v>
      </c>
      <c r="F247" s="115">
        <v>0.91015834897807224</v>
      </c>
      <c r="G247" s="115">
        <v>2.6988305067803964</v>
      </c>
      <c r="H247" s="115">
        <v>1.8474584345672014</v>
      </c>
      <c r="I247" s="115">
        <v>-2.1138365975787394</v>
      </c>
      <c r="J247" s="115">
        <v>1.3516710032778008</v>
      </c>
      <c r="K247" s="115">
        <v>1.1580847165631951</v>
      </c>
      <c r="L247" s="115">
        <v>0.55808761975630716</v>
      </c>
      <c r="M247" s="115">
        <v>-0.13078820588381745</v>
      </c>
      <c r="N247" s="115">
        <v>1.7023863809089619</v>
      </c>
    </row>
    <row r="248" spans="1:14" ht="10.5" customHeight="1">
      <c r="A248" s="110"/>
      <c r="B248" s="111" t="s">
        <v>254</v>
      </c>
      <c r="C248" s="115">
        <v>1.1063739930732481</v>
      </c>
      <c r="D248" s="115">
        <v>0.32907471931859789</v>
      </c>
      <c r="E248" s="115">
        <v>1.3989395793276174</v>
      </c>
      <c r="F248" s="115">
        <v>1.6849094435131207</v>
      </c>
      <c r="G248" s="115">
        <v>-0.18817117087888846</v>
      </c>
      <c r="H248" s="115">
        <v>0.59311093232545886</v>
      </c>
      <c r="I248" s="115">
        <v>1.7385955256256693</v>
      </c>
      <c r="J248" s="115">
        <v>0.34341346314138832</v>
      </c>
      <c r="K248" s="115">
        <v>0.96370885990401689</v>
      </c>
      <c r="L248" s="115">
        <v>1.6913989719465405</v>
      </c>
      <c r="M248" s="115">
        <v>1.2996485644188027</v>
      </c>
      <c r="N248" s="115">
        <v>0.91540875803318045</v>
      </c>
    </row>
    <row r="249" spans="1:14" ht="10.5" customHeight="1">
      <c r="A249" s="110"/>
      <c r="B249" s="111" t="s">
        <v>255</v>
      </c>
      <c r="C249" s="115">
        <v>0.55110478344832359</v>
      </c>
      <c r="D249" s="115">
        <v>-1.8715029905460057</v>
      </c>
      <c r="E249" s="115">
        <v>6.320712976432219E-3</v>
      </c>
      <c r="F249" s="115">
        <v>-0.18942577483547041</v>
      </c>
      <c r="G249" s="115">
        <v>1.1734113440598151</v>
      </c>
      <c r="H249" s="115">
        <v>0.89000074399227458</v>
      </c>
      <c r="I249" s="115">
        <v>0.97696028513239241</v>
      </c>
      <c r="J249" s="115">
        <v>-0.58147262094631458</v>
      </c>
      <c r="K249" s="115">
        <v>1.03751104447241</v>
      </c>
      <c r="L249" s="115">
        <v>0.58084384786309329</v>
      </c>
      <c r="M249" s="115">
        <v>0.95732146363816639</v>
      </c>
      <c r="N249" s="115">
        <v>-3.3322225924692361E-2</v>
      </c>
    </row>
    <row r="250" spans="1:14" ht="10.5" customHeight="1">
      <c r="A250" s="110"/>
      <c r="B250" s="111" t="s">
        <v>256</v>
      </c>
      <c r="C250" s="115">
        <v>0.45739511507282771</v>
      </c>
      <c r="D250" s="115">
        <v>3.8733779001179727</v>
      </c>
      <c r="E250" s="115">
        <v>-0.1177876604497925</v>
      </c>
      <c r="F250" s="115">
        <v>6.0239012857479679E-2</v>
      </c>
      <c r="G250" s="115">
        <v>1.702756537942534</v>
      </c>
      <c r="H250" s="115">
        <v>-2.5810019818422347E-2</v>
      </c>
      <c r="I250" s="115">
        <v>1.77113863414327</v>
      </c>
      <c r="J250" s="115">
        <v>-0.51803081447813781</v>
      </c>
      <c r="K250" s="115">
        <v>0.58033998913518303</v>
      </c>
      <c r="L250" s="115">
        <v>0.54389954007545782</v>
      </c>
      <c r="M250" s="115">
        <v>0.89151119251779676</v>
      </c>
      <c r="N250" s="115">
        <v>0.98888888888888005</v>
      </c>
    </row>
    <row r="251" spans="1:14" ht="15" customHeight="1">
      <c r="A251" s="110">
        <v>2016</v>
      </c>
      <c r="B251" s="111" t="s">
        <v>253</v>
      </c>
      <c r="C251" s="115">
        <v>1.4224330609029749</v>
      </c>
      <c r="D251" s="115">
        <v>-3.78572780617219E-2</v>
      </c>
      <c r="E251" s="115">
        <v>4.3184132261831536</v>
      </c>
      <c r="F251" s="115">
        <v>4.7663744999287871</v>
      </c>
      <c r="G251" s="115">
        <v>1.7437452615617843</v>
      </c>
      <c r="H251" s="115">
        <v>1.5093539375051961</v>
      </c>
      <c r="I251" s="115">
        <v>-0.19508871891741819</v>
      </c>
      <c r="J251" s="115">
        <v>-0.21501041456694736</v>
      </c>
      <c r="K251" s="115">
        <v>-0.59806879108430167</v>
      </c>
      <c r="L251" s="115">
        <v>0.25441696113072965</v>
      </c>
      <c r="M251" s="115">
        <v>0.76072811400477747</v>
      </c>
      <c r="N251" s="115">
        <v>-1.7933766090879146</v>
      </c>
    </row>
    <row r="252" spans="1:14" ht="10.5" customHeight="1">
      <c r="A252" s="110"/>
      <c r="B252" s="111" t="s">
        <v>254</v>
      </c>
      <c r="C252" s="115">
        <v>1.0151460770942293</v>
      </c>
      <c r="D252" s="115">
        <v>-1.458057186138987</v>
      </c>
      <c r="E252" s="115">
        <v>5.5143815069556013E-3</v>
      </c>
      <c r="F252" s="115">
        <v>-0.14644002446844695</v>
      </c>
      <c r="G252" s="115">
        <v>2.8129657228017919</v>
      </c>
      <c r="H252" s="115">
        <v>1.1744509237560692</v>
      </c>
      <c r="I252" s="115">
        <v>0.52435618988522492</v>
      </c>
      <c r="J252" s="115">
        <v>-1.1413372836846065</v>
      </c>
      <c r="K252" s="115">
        <v>1.6684999403633753</v>
      </c>
      <c r="L252" s="115">
        <v>2.1301411122361458</v>
      </c>
      <c r="M252" s="115">
        <v>1.3744389434997117</v>
      </c>
      <c r="N252" s="115">
        <v>1.7327657031891874</v>
      </c>
    </row>
    <row r="253" spans="1:14" ht="10.5" customHeight="1">
      <c r="A253" s="110"/>
      <c r="B253" s="111" t="s">
        <v>255</v>
      </c>
      <c r="C253" s="115">
        <v>0.28467029835665869</v>
      </c>
      <c r="D253" s="115">
        <v>4.1890853189853914</v>
      </c>
      <c r="E253" s="115">
        <v>1.1028154879539898E-3</v>
      </c>
      <c r="F253" s="115">
        <v>-8.5393925892930156E-2</v>
      </c>
      <c r="G253" s="115">
        <v>0.40768255118680941</v>
      </c>
      <c r="H253" s="115">
        <v>0.11581243771713901</v>
      </c>
      <c r="I253" s="115">
        <v>1.0525016204203865</v>
      </c>
      <c r="J253" s="115">
        <v>0.55512038960597465</v>
      </c>
      <c r="K253" s="115">
        <v>-0.40930184055476104</v>
      </c>
      <c r="L253" s="115">
        <v>0.14557319445316352</v>
      </c>
      <c r="M253" s="115">
        <v>1.012921034626487</v>
      </c>
      <c r="N253" s="115">
        <v>-0.27531018280595276</v>
      </c>
    </row>
    <row r="254" spans="1:14" ht="10.5" customHeight="1">
      <c r="A254" s="110"/>
      <c r="B254" s="111" t="s">
        <v>256</v>
      </c>
      <c r="C254" s="115">
        <v>0.65899119077579371</v>
      </c>
      <c r="D254" s="115">
        <v>10.254518627812615</v>
      </c>
      <c r="E254" s="115">
        <v>0.46207459361697545</v>
      </c>
      <c r="F254" s="115">
        <v>0.60074566781860028</v>
      </c>
      <c r="G254" s="115">
        <v>0.12030437005623185</v>
      </c>
      <c r="H254" s="115">
        <v>1.8293339072420025</v>
      </c>
      <c r="I254" s="115">
        <v>0.17409896151494308</v>
      </c>
      <c r="J254" s="115">
        <v>-0.1388606651764519</v>
      </c>
      <c r="K254" s="115">
        <v>0.27878851338969923</v>
      </c>
      <c r="L254" s="115">
        <v>0.23809225448300708</v>
      </c>
      <c r="M254" s="115">
        <v>0.71392424773249274</v>
      </c>
      <c r="N254" s="115">
        <v>-0.58894982883646207</v>
      </c>
    </row>
    <row r="255" spans="1:14" ht="15" customHeight="1">
      <c r="A255" s="110">
        <v>2017</v>
      </c>
      <c r="B255" s="111" t="s">
        <v>253</v>
      </c>
      <c r="C255" s="115">
        <v>0.83010218591697083</v>
      </c>
      <c r="D255" s="115">
        <v>8.4141853462696474</v>
      </c>
      <c r="E255" s="115">
        <v>0.62735326080989751</v>
      </c>
      <c r="F255" s="115">
        <v>4.8634539141573896E-2</v>
      </c>
      <c r="G255" s="115">
        <v>0.35447144702452249</v>
      </c>
      <c r="H255" s="115">
        <v>1.0294480256437311</v>
      </c>
      <c r="I255" s="115">
        <v>0.70738177272313862</v>
      </c>
      <c r="J255" s="115">
        <v>-4.0698660335763748E-2</v>
      </c>
      <c r="K255" s="115">
        <v>-0.70351758793970021</v>
      </c>
      <c r="L255" s="115">
        <v>2.4890300158767928</v>
      </c>
      <c r="M255" s="115">
        <v>0.58749864720708445</v>
      </c>
      <c r="N255" s="115">
        <v>1.9661569222793958</v>
      </c>
    </row>
    <row r="256" spans="1:14" ht="10.5" customHeight="1">
      <c r="A256" s="110"/>
      <c r="B256" s="111" t="s">
        <v>254</v>
      </c>
      <c r="C256" s="115">
        <v>1.5556362316210084</v>
      </c>
      <c r="D256" s="115">
        <v>5.554698349020228</v>
      </c>
      <c r="E256" s="115">
        <v>2.3694071573114002</v>
      </c>
      <c r="F256" s="115">
        <v>2.1573393225240665</v>
      </c>
      <c r="G256" s="115">
        <v>2.8886161582901906</v>
      </c>
      <c r="H256" s="115">
        <v>1.4678579211156944</v>
      </c>
      <c r="I256" s="115">
        <v>0.98701141421173588</v>
      </c>
      <c r="J256" s="115">
        <v>4.7501102704174514E-2</v>
      </c>
      <c r="K256" s="115">
        <v>0.90567327409434029</v>
      </c>
      <c r="L256" s="115">
        <v>1.0148569198116633</v>
      </c>
      <c r="M256" s="115">
        <v>1.4839919460198701</v>
      </c>
      <c r="N256" s="115">
        <v>-1.4525383106985146E-2</v>
      </c>
    </row>
    <row r="257" spans="1:14" ht="10.5" customHeight="1">
      <c r="A257" s="110"/>
      <c r="B257" s="111" t="s">
        <v>255</v>
      </c>
      <c r="C257" s="115">
        <v>1.3658531219794838</v>
      </c>
      <c r="D257" s="115">
        <v>2.0172489402134204</v>
      </c>
      <c r="E257" s="115">
        <v>1.3970513797347621</v>
      </c>
      <c r="F257" s="115">
        <v>1.7220713042326139</v>
      </c>
      <c r="G257" s="115">
        <v>1.629233096706642</v>
      </c>
      <c r="H257" s="115">
        <v>1.1227654219175633</v>
      </c>
      <c r="I257" s="115">
        <v>0.87243291860292516</v>
      </c>
      <c r="J257" s="115">
        <v>6.1043849832117303E-2</v>
      </c>
      <c r="K257" s="115">
        <v>1.1737119781150227</v>
      </c>
      <c r="L257" s="115">
        <v>2.0793585625618931</v>
      </c>
      <c r="M257" s="115">
        <v>1.4834952632654961</v>
      </c>
      <c r="N257" s="115">
        <v>1.5108593012275833</v>
      </c>
    </row>
    <row r="258" spans="1:14" ht="10.5" customHeight="1">
      <c r="A258" s="110"/>
      <c r="B258" s="111" t="s">
        <v>256</v>
      </c>
      <c r="C258" s="115">
        <v>1.097328567843789</v>
      </c>
      <c r="D258" s="115">
        <v>-4.298610116062477</v>
      </c>
      <c r="E258" s="115">
        <v>1.4098569123976148</v>
      </c>
      <c r="F258" s="115">
        <v>1.4294173377546286</v>
      </c>
      <c r="G258" s="115">
        <v>1.7977785411656981</v>
      </c>
      <c r="H258" s="115">
        <v>1.2564137415474619</v>
      </c>
      <c r="I258" s="115">
        <v>1.2155976936337112</v>
      </c>
      <c r="J258" s="115">
        <v>-0.11523470598203289</v>
      </c>
      <c r="K258" s="115">
        <v>0.51502588005047301</v>
      </c>
      <c r="L258" s="115">
        <v>1.4550014195135788</v>
      </c>
      <c r="M258" s="115">
        <v>1.1461660149837343</v>
      </c>
      <c r="N258" s="115">
        <v>0.21109123434706589</v>
      </c>
    </row>
    <row r="259" spans="1:14" ht="15" customHeight="1">
      <c r="A259" s="110">
        <v>2018</v>
      </c>
      <c r="B259" s="111" t="s">
        <v>253</v>
      </c>
      <c r="C259" s="115">
        <v>0.19360421823742513</v>
      </c>
      <c r="D259" s="115">
        <v>-9.9266357239107776</v>
      </c>
      <c r="E259" s="115">
        <v>-0.46428238317805892</v>
      </c>
      <c r="F259" s="115">
        <v>-0.14536411082701761</v>
      </c>
      <c r="G259" s="115">
        <v>2.8177727784026985</v>
      </c>
      <c r="H259" s="115">
        <v>0.16359746633666816</v>
      </c>
      <c r="I259" s="115">
        <v>1.3302011452063027</v>
      </c>
      <c r="J259" s="115">
        <v>-0.63112890638254271</v>
      </c>
      <c r="K259" s="115">
        <v>0.84415750774984133</v>
      </c>
      <c r="L259" s="115">
        <v>-0.12825595224215647</v>
      </c>
      <c r="M259" s="115">
        <v>0.67577537108624597</v>
      </c>
      <c r="N259" s="115">
        <v>0.26063051162125817</v>
      </c>
    </row>
    <row r="260" spans="1:14" ht="10.5" customHeight="1">
      <c r="A260" s="110"/>
      <c r="B260" s="111" t="s">
        <v>254</v>
      </c>
      <c r="C260" s="115">
        <v>0.81322695633778608</v>
      </c>
      <c r="D260" s="115">
        <v>-1.1303191489361666</v>
      </c>
      <c r="E260" s="115">
        <v>0.60232182830965542</v>
      </c>
      <c r="F260" s="115">
        <v>0.84188371481191382</v>
      </c>
      <c r="G260" s="115">
        <v>3.1754280400415809</v>
      </c>
      <c r="H260" s="115">
        <v>1.3769997487226675</v>
      </c>
      <c r="I260" s="115">
        <v>0.24052393647848191</v>
      </c>
      <c r="J260" s="115">
        <v>0.46781628820215815</v>
      </c>
      <c r="K260" s="115">
        <v>-1.270244522061148E-3</v>
      </c>
      <c r="L260" s="115">
        <v>1.3495843840478159</v>
      </c>
      <c r="M260" s="115">
        <v>0.56498417164966952</v>
      </c>
      <c r="N260" s="115">
        <v>0.117512997649726</v>
      </c>
    </row>
    <row r="261" spans="1:14" ht="10.5" customHeight="1">
      <c r="A261" s="110"/>
      <c r="B261" s="111" t="s">
        <v>255</v>
      </c>
      <c r="C261" s="115">
        <v>7.7837447250487912E-2</v>
      </c>
      <c r="D261" s="115">
        <v>14.710827168796243</v>
      </c>
      <c r="E261" s="115">
        <v>-1.3148975145797834</v>
      </c>
      <c r="F261" s="115">
        <v>-1.5015798475229758</v>
      </c>
      <c r="G261" s="115">
        <v>2.5289611112583827</v>
      </c>
      <c r="H261" s="115">
        <v>0.2511690929821242</v>
      </c>
      <c r="I261" s="115">
        <v>-2.8822526090601599</v>
      </c>
      <c r="J261" s="115">
        <v>0.82591258242131005</v>
      </c>
      <c r="K261" s="115">
        <v>3.6837559067109282E-2</v>
      </c>
      <c r="L261" s="115">
        <v>-6.4507210984658059E-2</v>
      </c>
      <c r="M261" s="115">
        <v>1.1294494844609488</v>
      </c>
      <c r="N261" s="115">
        <v>0.80028454561622198</v>
      </c>
    </row>
    <row r="262" spans="1:14" ht="10.5" customHeight="1">
      <c r="A262" s="110"/>
      <c r="B262" s="111" t="s">
        <v>256</v>
      </c>
      <c r="C262" s="115">
        <v>1.3658739881370394</v>
      </c>
      <c r="D262" s="115">
        <v>1.4070057159607074</v>
      </c>
      <c r="E262" s="115">
        <v>0.48346669742953452</v>
      </c>
      <c r="F262" s="115">
        <v>0.60095941610993009</v>
      </c>
      <c r="G262" s="115">
        <v>4.7470072652997999</v>
      </c>
      <c r="H262" s="115">
        <v>1.2930821342036296</v>
      </c>
      <c r="I262" s="115">
        <v>5.3789367148895622</v>
      </c>
      <c r="J262" s="115">
        <v>2.3596831282659991E-2</v>
      </c>
      <c r="K262" s="115">
        <v>1.1897959442814852</v>
      </c>
      <c r="L262" s="115">
        <v>0.71119000414955735</v>
      </c>
      <c r="M262" s="115">
        <v>1.5714954786180186</v>
      </c>
      <c r="N262" s="115">
        <v>1.125617501764296</v>
      </c>
    </row>
    <row r="263" spans="1:14" ht="15" customHeight="1">
      <c r="A263" s="110">
        <v>2019</v>
      </c>
      <c r="B263" s="111" t="s">
        <v>253</v>
      </c>
      <c r="C263" s="115">
        <v>0.63216223576981179</v>
      </c>
      <c r="D263" s="115">
        <v>2.2257551669316484</v>
      </c>
      <c r="E263" s="115">
        <v>-0.86365249337255534</v>
      </c>
      <c r="F263" s="115">
        <v>-1.1520278967445989</v>
      </c>
      <c r="G263" s="115">
        <v>3.4260607706168429</v>
      </c>
      <c r="H263" s="115">
        <v>1.6272466173610951</v>
      </c>
      <c r="I263" s="115">
        <v>1.4010903646789501</v>
      </c>
      <c r="J263" s="115">
        <v>0.27635481261796713</v>
      </c>
      <c r="K263" s="115">
        <v>1.2172167147697337</v>
      </c>
      <c r="L263" s="115">
        <v>0.73935884083182657</v>
      </c>
      <c r="M263" s="115">
        <v>0.45046323226875984</v>
      </c>
      <c r="N263" s="115">
        <v>0.39080219128371141</v>
      </c>
    </row>
    <row r="264" spans="1:14" ht="10.5" customHeight="1">
      <c r="A264" s="110"/>
      <c r="B264" s="111" t="s">
        <v>254</v>
      </c>
      <c r="C264" s="115">
        <v>0.35469113506367478</v>
      </c>
      <c r="D264" s="115">
        <v>3.6335359819030089</v>
      </c>
      <c r="E264" s="115">
        <v>-1.1064730251141128</v>
      </c>
      <c r="F264" s="115">
        <v>-0.98669997099682405</v>
      </c>
      <c r="G264" s="115">
        <v>1.0858929381160323</v>
      </c>
      <c r="H264" s="115">
        <v>0.15931853298853582</v>
      </c>
      <c r="I264" s="115">
        <v>1.1031562526116403</v>
      </c>
      <c r="J264" s="115">
        <v>0.25878873428781901</v>
      </c>
      <c r="K264" s="115">
        <v>0.55293825936027474</v>
      </c>
      <c r="L264" s="115">
        <v>0.48739476703892137</v>
      </c>
      <c r="M264" s="115">
        <v>1.3700468217032267</v>
      </c>
      <c r="N264" s="115">
        <v>2.1862291891140444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A1" s="173"/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447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448</v>
      </c>
      <c r="D10" s="158"/>
      <c r="E10" s="158"/>
      <c r="F10" s="158"/>
      <c r="G10" s="158"/>
      <c r="H10" s="158"/>
      <c r="I10" s="158"/>
      <c r="J10" s="158"/>
    </row>
    <row r="11" spans="1:14" ht="15" hidden="1" customHeight="1" outlineLevel="1">
      <c r="A11" s="110">
        <v>1991</v>
      </c>
      <c r="B11" s="111" t="s">
        <v>253</v>
      </c>
      <c r="C11" s="112">
        <v>72.36</v>
      </c>
      <c r="D11" s="112">
        <v>134.57</v>
      </c>
      <c r="E11" s="112">
        <v>81.209999999999994</v>
      </c>
      <c r="F11" s="112">
        <v>79.88</v>
      </c>
      <c r="G11" s="112">
        <v>122.56</v>
      </c>
      <c r="H11" s="112">
        <v>71.709999999999994</v>
      </c>
      <c r="I11" s="112">
        <v>28.27</v>
      </c>
      <c r="J11" s="112">
        <v>126.99</v>
      </c>
      <c r="K11" s="112">
        <v>51.43</v>
      </c>
      <c r="L11" s="112">
        <v>62.09</v>
      </c>
      <c r="M11" s="112">
        <v>69.510000000000005</v>
      </c>
      <c r="N11" s="112">
        <v>89.64</v>
      </c>
    </row>
    <row r="12" spans="1:14" ht="10.5" hidden="1" customHeight="1" outlineLevel="1">
      <c r="A12" s="110"/>
      <c r="B12" s="111" t="s">
        <v>254</v>
      </c>
      <c r="C12" s="112">
        <v>71.44</v>
      </c>
      <c r="D12" s="112">
        <v>133.79</v>
      </c>
      <c r="E12" s="112">
        <v>79.260000000000005</v>
      </c>
      <c r="F12" s="112">
        <v>78</v>
      </c>
      <c r="G12" s="112">
        <v>123.28</v>
      </c>
      <c r="H12" s="112">
        <v>71.16</v>
      </c>
      <c r="I12" s="112">
        <v>27.69</v>
      </c>
      <c r="J12" s="112">
        <v>125.81</v>
      </c>
      <c r="K12" s="112">
        <v>48.45</v>
      </c>
      <c r="L12" s="112">
        <v>62.57</v>
      </c>
      <c r="M12" s="112">
        <v>70.11</v>
      </c>
      <c r="N12" s="112">
        <v>89.63</v>
      </c>
    </row>
    <row r="13" spans="1:14" ht="10.5" hidden="1" customHeight="1" outlineLevel="1">
      <c r="A13" s="110"/>
      <c r="B13" s="111" t="s">
        <v>255</v>
      </c>
      <c r="C13" s="112">
        <v>71.739999999999995</v>
      </c>
      <c r="D13" s="112">
        <v>132.82</v>
      </c>
      <c r="E13" s="112">
        <v>78.52</v>
      </c>
      <c r="F13" s="112">
        <v>77.260000000000005</v>
      </c>
      <c r="G13" s="112">
        <v>126.44</v>
      </c>
      <c r="H13" s="112">
        <v>69.930000000000007</v>
      </c>
      <c r="I13" s="112">
        <v>26.99</v>
      </c>
      <c r="J13" s="112">
        <v>125.47</v>
      </c>
      <c r="K13" s="112">
        <v>51.56</v>
      </c>
      <c r="L13" s="112">
        <v>62.92</v>
      </c>
      <c r="M13" s="112">
        <v>71.66</v>
      </c>
      <c r="N13" s="112">
        <v>90</v>
      </c>
    </row>
    <row r="14" spans="1:14" ht="10.5" hidden="1" customHeight="1" outlineLevel="1">
      <c r="A14" s="110"/>
      <c r="B14" s="111" t="s">
        <v>256</v>
      </c>
      <c r="C14" s="112">
        <v>72.540000000000006</v>
      </c>
      <c r="D14" s="112">
        <v>132.78</v>
      </c>
      <c r="E14" s="112">
        <v>79.09</v>
      </c>
      <c r="F14" s="112">
        <v>77.91</v>
      </c>
      <c r="G14" s="112">
        <v>129.63</v>
      </c>
      <c r="H14" s="112">
        <v>70.569999999999993</v>
      </c>
      <c r="I14" s="112">
        <v>28.51</v>
      </c>
      <c r="J14" s="112">
        <v>127.52</v>
      </c>
      <c r="K14" s="112">
        <v>51.61</v>
      </c>
      <c r="L14" s="112">
        <v>63.08</v>
      </c>
      <c r="M14" s="112">
        <v>73.02</v>
      </c>
      <c r="N14" s="112">
        <v>89.91</v>
      </c>
    </row>
    <row r="15" spans="1:14" ht="15" hidden="1" customHeight="1" outlineLevel="1">
      <c r="A15" s="110">
        <v>1992</v>
      </c>
      <c r="B15" s="111" t="s">
        <v>253</v>
      </c>
      <c r="C15" s="112">
        <v>73.709999999999994</v>
      </c>
      <c r="D15" s="112">
        <v>130.91999999999999</v>
      </c>
      <c r="E15" s="112">
        <v>79.5</v>
      </c>
      <c r="F15" s="112">
        <v>78.319999999999993</v>
      </c>
      <c r="G15" s="112">
        <v>131.25</v>
      </c>
      <c r="H15" s="112">
        <v>71.599999999999994</v>
      </c>
      <c r="I15" s="112">
        <v>30.2</v>
      </c>
      <c r="J15" s="112">
        <v>128.52000000000001</v>
      </c>
      <c r="K15" s="112">
        <v>52.39</v>
      </c>
      <c r="L15" s="112">
        <v>65.31</v>
      </c>
      <c r="M15" s="112">
        <v>73.66</v>
      </c>
      <c r="N15" s="112">
        <v>97.01</v>
      </c>
    </row>
    <row r="16" spans="1:14" ht="10.5" hidden="1" customHeight="1" outlineLevel="1">
      <c r="A16" s="110"/>
      <c r="B16" s="111" t="s">
        <v>254</v>
      </c>
      <c r="C16" s="112">
        <v>72.959999999999994</v>
      </c>
      <c r="D16" s="112">
        <v>130.31</v>
      </c>
      <c r="E16" s="112">
        <v>77.12</v>
      </c>
      <c r="F16" s="112">
        <v>75.760000000000005</v>
      </c>
      <c r="G16" s="112">
        <v>131.72999999999999</v>
      </c>
      <c r="H16" s="112">
        <v>70.12</v>
      </c>
      <c r="I16" s="112">
        <v>30.59</v>
      </c>
      <c r="J16" s="112">
        <v>127.91</v>
      </c>
      <c r="K16" s="112">
        <v>52.83</v>
      </c>
      <c r="L16" s="112">
        <v>66.040000000000006</v>
      </c>
      <c r="M16" s="112">
        <v>73.930000000000007</v>
      </c>
      <c r="N16" s="112">
        <v>95.65</v>
      </c>
    </row>
    <row r="17" spans="1:14" ht="10.5" hidden="1" customHeight="1" outlineLevel="1">
      <c r="A17" s="110"/>
      <c r="B17" s="111" t="s">
        <v>255</v>
      </c>
      <c r="C17" s="112">
        <v>73.03</v>
      </c>
      <c r="D17" s="112">
        <v>129.96</v>
      </c>
      <c r="E17" s="112">
        <v>75.84</v>
      </c>
      <c r="F17" s="112">
        <v>74.39</v>
      </c>
      <c r="G17" s="112">
        <v>132.13</v>
      </c>
      <c r="H17" s="112">
        <v>70.45</v>
      </c>
      <c r="I17" s="112">
        <v>30.96</v>
      </c>
      <c r="J17" s="112">
        <v>129.52000000000001</v>
      </c>
      <c r="K17" s="112">
        <v>53.8</v>
      </c>
      <c r="L17" s="112">
        <v>66.37</v>
      </c>
      <c r="M17" s="112">
        <v>74.73</v>
      </c>
      <c r="N17" s="112">
        <v>95.8</v>
      </c>
    </row>
    <row r="18" spans="1:14" ht="10.5" hidden="1" customHeight="1" outlineLevel="1">
      <c r="A18" s="110"/>
      <c r="B18" s="111" t="s">
        <v>256</v>
      </c>
      <c r="C18" s="112">
        <v>72.59</v>
      </c>
      <c r="D18" s="112">
        <v>129.19</v>
      </c>
      <c r="E18" s="112">
        <v>73.81</v>
      </c>
      <c r="F18" s="112">
        <v>72.36</v>
      </c>
      <c r="G18" s="112">
        <v>136.24</v>
      </c>
      <c r="H18" s="112">
        <v>70.650000000000006</v>
      </c>
      <c r="I18" s="112">
        <v>30.88</v>
      </c>
      <c r="J18" s="112">
        <v>131.02000000000001</v>
      </c>
      <c r="K18" s="112">
        <v>54.1</v>
      </c>
      <c r="L18" s="112">
        <v>66.12</v>
      </c>
      <c r="M18" s="112">
        <v>74.34</v>
      </c>
      <c r="N18" s="112">
        <v>94.89</v>
      </c>
    </row>
    <row r="19" spans="1:14" ht="15" hidden="1" customHeight="1" outlineLevel="1">
      <c r="A19" s="110">
        <v>1993</v>
      </c>
      <c r="B19" s="111" t="s">
        <v>253</v>
      </c>
      <c r="C19" s="112">
        <v>72.31</v>
      </c>
      <c r="D19" s="112">
        <v>117.54</v>
      </c>
      <c r="E19" s="112">
        <v>72.38</v>
      </c>
      <c r="F19" s="112">
        <v>70.459999999999994</v>
      </c>
      <c r="G19" s="112">
        <v>131.63999999999999</v>
      </c>
      <c r="H19" s="112">
        <v>69.58</v>
      </c>
      <c r="I19" s="112">
        <v>32.200000000000003</v>
      </c>
      <c r="J19" s="112">
        <v>133.12</v>
      </c>
      <c r="K19" s="112">
        <v>54.85</v>
      </c>
      <c r="L19" s="112">
        <v>68.05</v>
      </c>
      <c r="M19" s="112">
        <v>74.8</v>
      </c>
      <c r="N19" s="112">
        <v>93.85</v>
      </c>
    </row>
    <row r="20" spans="1:14" ht="10.5" hidden="1" customHeight="1" outlineLevel="1">
      <c r="A20" s="110"/>
      <c r="B20" s="111" t="s">
        <v>254</v>
      </c>
      <c r="C20" s="112">
        <v>72.11</v>
      </c>
      <c r="D20" s="112">
        <v>117.13</v>
      </c>
      <c r="E20" s="112">
        <v>70.86</v>
      </c>
      <c r="F20" s="112">
        <v>68.97</v>
      </c>
      <c r="G20" s="112">
        <v>132.08000000000001</v>
      </c>
      <c r="H20" s="112">
        <v>69</v>
      </c>
      <c r="I20" s="112">
        <v>32.65</v>
      </c>
      <c r="J20" s="112">
        <v>136.15</v>
      </c>
      <c r="K20" s="112">
        <v>55.63</v>
      </c>
      <c r="L20" s="112">
        <v>68.650000000000006</v>
      </c>
      <c r="M20" s="112">
        <v>75.03</v>
      </c>
      <c r="N20" s="112">
        <v>93.33</v>
      </c>
    </row>
    <row r="21" spans="1:14" ht="10.5" hidden="1" customHeight="1" outlineLevel="1">
      <c r="A21" s="110"/>
      <c r="B21" s="111" t="s">
        <v>255</v>
      </c>
      <c r="C21" s="112">
        <v>72.430000000000007</v>
      </c>
      <c r="D21" s="112">
        <v>117.75</v>
      </c>
      <c r="E21" s="112">
        <v>71.06</v>
      </c>
      <c r="F21" s="112">
        <v>69.17</v>
      </c>
      <c r="G21" s="112">
        <v>134.66999999999999</v>
      </c>
      <c r="H21" s="112">
        <v>69.349999999999994</v>
      </c>
      <c r="I21" s="112">
        <v>32.96</v>
      </c>
      <c r="J21" s="112">
        <v>137.29</v>
      </c>
      <c r="K21" s="112">
        <v>56.24</v>
      </c>
      <c r="L21" s="112">
        <v>68.69</v>
      </c>
      <c r="M21" s="112">
        <v>74.930000000000007</v>
      </c>
      <c r="N21" s="112">
        <v>93.14</v>
      </c>
    </row>
    <row r="22" spans="1:14" ht="10.5" hidden="1" customHeight="1" outlineLevel="1">
      <c r="A22" s="110"/>
      <c r="B22" s="111" t="s">
        <v>256</v>
      </c>
      <c r="C22" s="112">
        <v>72.33</v>
      </c>
      <c r="D22" s="112">
        <v>117.44</v>
      </c>
      <c r="E22" s="112">
        <v>71.48</v>
      </c>
      <c r="F22" s="112">
        <v>69.569999999999993</v>
      </c>
      <c r="G22" s="112">
        <v>131.78</v>
      </c>
      <c r="H22" s="112">
        <v>68.81</v>
      </c>
      <c r="I22" s="112">
        <v>33.06</v>
      </c>
      <c r="J22" s="112">
        <v>136.66999999999999</v>
      </c>
      <c r="K22" s="112">
        <v>56.64</v>
      </c>
      <c r="L22" s="112">
        <v>68.930000000000007</v>
      </c>
      <c r="M22" s="112">
        <v>74.44</v>
      </c>
      <c r="N22" s="112">
        <v>92.63</v>
      </c>
    </row>
    <row r="23" spans="1:14" ht="15" hidden="1" customHeight="1" outlineLevel="1">
      <c r="A23" s="110">
        <v>1994</v>
      </c>
      <c r="B23" s="111" t="s">
        <v>253</v>
      </c>
      <c r="C23" s="112">
        <v>72.989999999999995</v>
      </c>
      <c r="D23" s="112">
        <v>86.67</v>
      </c>
      <c r="E23" s="112">
        <v>72.099999999999994</v>
      </c>
      <c r="F23" s="112">
        <v>70.61</v>
      </c>
      <c r="G23" s="112">
        <v>136.54</v>
      </c>
      <c r="H23" s="112">
        <v>69.95</v>
      </c>
      <c r="I23" s="112">
        <v>31.95</v>
      </c>
      <c r="J23" s="112">
        <v>137.38</v>
      </c>
      <c r="K23" s="112">
        <v>57.97</v>
      </c>
      <c r="L23" s="112">
        <v>67.540000000000006</v>
      </c>
      <c r="M23" s="112">
        <v>75.88</v>
      </c>
      <c r="N23" s="112">
        <v>97.26</v>
      </c>
    </row>
    <row r="24" spans="1:14" ht="10.5" hidden="1" customHeight="1" outlineLevel="1">
      <c r="A24" s="110"/>
      <c r="B24" s="111" t="s">
        <v>254</v>
      </c>
      <c r="C24" s="112">
        <v>73.39</v>
      </c>
      <c r="D24" s="112">
        <v>86.85</v>
      </c>
      <c r="E24" s="112">
        <v>72.489999999999995</v>
      </c>
      <c r="F24" s="112">
        <v>70.95</v>
      </c>
      <c r="G24" s="112">
        <v>139.43</v>
      </c>
      <c r="H24" s="112">
        <v>69.61</v>
      </c>
      <c r="I24" s="112">
        <v>32.229999999999997</v>
      </c>
      <c r="J24" s="112">
        <v>137.29</v>
      </c>
      <c r="K24" s="112">
        <v>58.66</v>
      </c>
      <c r="L24" s="112">
        <v>67.95</v>
      </c>
      <c r="M24" s="112">
        <v>76.53</v>
      </c>
      <c r="N24" s="112">
        <v>96.62</v>
      </c>
    </row>
    <row r="25" spans="1:14" ht="10.5" hidden="1" customHeight="1" outlineLevel="1">
      <c r="A25" s="110"/>
      <c r="B25" s="111" t="s">
        <v>255</v>
      </c>
      <c r="C25" s="112">
        <v>74.05</v>
      </c>
      <c r="D25" s="112">
        <v>86.53</v>
      </c>
      <c r="E25" s="112">
        <v>72.95</v>
      </c>
      <c r="F25" s="112">
        <v>71.459999999999994</v>
      </c>
      <c r="G25" s="112">
        <v>139.5</v>
      </c>
      <c r="H25" s="112">
        <v>70.510000000000005</v>
      </c>
      <c r="I25" s="112">
        <v>32.97</v>
      </c>
      <c r="J25" s="112">
        <v>136.94999999999999</v>
      </c>
      <c r="K25" s="112">
        <v>59.46</v>
      </c>
      <c r="L25" s="112">
        <v>69.150000000000006</v>
      </c>
      <c r="M25" s="112">
        <v>77.040000000000006</v>
      </c>
      <c r="N25" s="112">
        <v>97.28</v>
      </c>
    </row>
    <row r="26" spans="1:14" ht="10.5" hidden="1" customHeight="1" outlineLevel="1">
      <c r="A26" s="110"/>
      <c r="B26" s="111" t="s">
        <v>256</v>
      </c>
      <c r="C26" s="112">
        <v>75.02</v>
      </c>
      <c r="D26" s="112">
        <v>87.09</v>
      </c>
      <c r="E26" s="112">
        <v>74.83</v>
      </c>
      <c r="F26" s="112">
        <v>73.59</v>
      </c>
      <c r="G26" s="112">
        <v>143.22999999999999</v>
      </c>
      <c r="H26" s="112">
        <v>71.709999999999994</v>
      </c>
      <c r="I26" s="112">
        <v>33.39</v>
      </c>
      <c r="J26" s="112">
        <v>134.87</v>
      </c>
      <c r="K26" s="112">
        <v>59.92</v>
      </c>
      <c r="L26" s="112">
        <v>69.81</v>
      </c>
      <c r="M26" s="112">
        <v>77.13</v>
      </c>
      <c r="N26" s="112">
        <v>97.43</v>
      </c>
    </row>
    <row r="27" spans="1:14" ht="15" hidden="1" customHeight="1" outlineLevel="1">
      <c r="A27" s="110">
        <v>1995</v>
      </c>
      <c r="B27" s="111" t="s">
        <v>253</v>
      </c>
      <c r="C27" s="112">
        <v>74.69</v>
      </c>
      <c r="D27" s="112">
        <v>87.97</v>
      </c>
      <c r="E27" s="112">
        <v>73.37</v>
      </c>
      <c r="F27" s="112">
        <v>71.81</v>
      </c>
      <c r="G27" s="112">
        <v>135.26</v>
      </c>
      <c r="H27" s="112">
        <v>70.97</v>
      </c>
      <c r="I27" s="112">
        <v>33.51</v>
      </c>
      <c r="J27" s="112">
        <v>131.01</v>
      </c>
      <c r="K27" s="112">
        <v>63.48</v>
      </c>
      <c r="L27" s="112">
        <v>70.45</v>
      </c>
      <c r="M27" s="112">
        <v>77.25</v>
      </c>
      <c r="N27" s="112">
        <v>97.66</v>
      </c>
    </row>
    <row r="28" spans="1:14" ht="10.5" hidden="1" customHeight="1" outlineLevel="1">
      <c r="A28" s="110"/>
      <c r="B28" s="111" t="s">
        <v>254</v>
      </c>
      <c r="C28" s="112">
        <v>75.2</v>
      </c>
      <c r="D28" s="112">
        <v>88.6</v>
      </c>
      <c r="E28" s="112">
        <v>73.400000000000006</v>
      </c>
      <c r="F28" s="112">
        <v>71.69</v>
      </c>
      <c r="G28" s="112">
        <v>138.56</v>
      </c>
      <c r="H28" s="112">
        <v>71.47</v>
      </c>
      <c r="I28" s="112">
        <v>34.200000000000003</v>
      </c>
      <c r="J28" s="112">
        <v>131.32</v>
      </c>
      <c r="K28" s="112">
        <v>64.069999999999993</v>
      </c>
      <c r="L28" s="112">
        <v>70.989999999999995</v>
      </c>
      <c r="M28" s="112">
        <v>77.930000000000007</v>
      </c>
      <c r="N28" s="112">
        <v>97.24</v>
      </c>
    </row>
    <row r="29" spans="1:14" ht="10.5" hidden="1" customHeight="1" outlineLevel="1">
      <c r="A29" s="110"/>
      <c r="B29" s="111" t="s">
        <v>255</v>
      </c>
      <c r="C29" s="112">
        <v>75.45</v>
      </c>
      <c r="D29" s="112">
        <v>89.22</v>
      </c>
      <c r="E29" s="112">
        <v>73.13</v>
      </c>
      <c r="F29" s="112">
        <v>71.349999999999994</v>
      </c>
      <c r="G29" s="112">
        <v>135.44999999999999</v>
      </c>
      <c r="H29" s="112">
        <v>72.14</v>
      </c>
      <c r="I29" s="112">
        <v>34.75</v>
      </c>
      <c r="J29" s="112">
        <v>131.79</v>
      </c>
      <c r="K29" s="112">
        <v>64.77</v>
      </c>
      <c r="L29" s="112">
        <v>71.760000000000005</v>
      </c>
      <c r="M29" s="112">
        <v>78.510000000000005</v>
      </c>
      <c r="N29" s="112">
        <v>96.97</v>
      </c>
    </row>
    <row r="30" spans="1:14" ht="10.5" hidden="1" customHeight="1" outlineLevel="1">
      <c r="A30" s="110"/>
      <c r="B30" s="111" t="s">
        <v>256</v>
      </c>
      <c r="C30" s="112">
        <v>75.66</v>
      </c>
      <c r="D30" s="112">
        <v>89.11</v>
      </c>
      <c r="E30" s="112">
        <v>72.8</v>
      </c>
      <c r="F30" s="112">
        <v>70.84</v>
      </c>
      <c r="G30" s="112">
        <v>132.62</v>
      </c>
      <c r="H30" s="112">
        <v>72.17</v>
      </c>
      <c r="I30" s="112">
        <v>35.54</v>
      </c>
      <c r="J30" s="112">
        <v>131.56</v>
      </c>
      <c r="K30" s="112">
        <v>65.89</v>
      </c>
      <c r="L30" s="112">
        <v>72.540000000000006</v>
      </c>
      <c r="M30" s="112">
        <v>79.22</v>
      </c>
      <c r="N30" s="112">
        <v>96.89</v>
      </c>
    </row>
    <row r="31" spans="1:14" ht="15" hidden="1" customHeight="1" outlineLevel="1">
      <c r="A31" s="110">
        <v>1996</v>
      </c>
      <c r="B31" s="111" t="s">
        <v>253</v>
      </c>
      <c r="C31" s="112">
        <v>74.77</v>
      </c>
      <c r="D31" s="112">
        <v>91.89</v>
      </c>
      <c r="E31" s="112">
        <v>70.94</v>
      </c>
      <c r="F31" s="112">
        <v>68.86</v>
      </c>
      <c r="G31" s="112">
        <v>120.34</v>
      </c>
      <c r="H31" s="112">
        <v>70.36</v>
      </c>
      <c r="I31" s="112">
        <v>35.03</v>
      </c>
      <c r="J31" s="112">
        <v>132.12</v>
      </c>
      <c r="K31" s="112">
        <v>68.989999999999995</v>
      </c>
      <c r="L31" s="112">
        <v>71.92</v>
      </c>
      <c r="M31" s="112">
        <v>79.38</v>
      </c>
      <c r="N31" s="112">
        <v>98.03</v>
      </c>
    </row>
    <row r="32" spans="1:14" ht="10.5" hidden="1" customHeight="1" outlineLevel="1">
      <c r="A32" s="110"/>
      <c r="B32" s="111" t="s">
        <v>254</v>
      </c>
      <c r="C32" s="112">
        <v>76.069999999999993</v>
      </c>
      <c r="D32" s="112">
        <v>91.6</v>
      </c>
      <c r="E32" s="112">
        <v>71.489999999999995</v>
      </c>
      <c r="F32" s="112">
        <v>69.52</v>
      </c>
      <c r="G32" s="112">
        <v>133.12</v>
      </c>
      <c r="H32" s="112">
        <v>71.760000000000005</v>
      </c>
      <c r="I32" s="112">
        <v>35.9</v>
      </c>
      <c r="J32" s="112">
        <v>132.27000000000001</v>
      </c>
      <c r="K32" s="112">
        <v>69.900000000000006</v>
      </c>
      <c r="L32" s="112">
        <v>72.97</v>
      </c>
      <c r="M32" s="112">
        <v>80.14</v>
      </c>
      <c r="N32" s="112">
        <v>98.36</v>
      </c>
    </row>
    <row r="33" spans="1:14" ht="10.5" hidden="1" customHeight="1" outlineLevel="1">
      <c r="A33" s="110"/>
      <c r="B33" s="111" t="s">
        <v>255</v>
      </c>
      <c r="C33" s="112">
        <v>76.180000000000007</v>
      </c>
      <c r="D33" s="112">
        <v>91.88</v>
      </c>
      <c r="E33" s="112">
        <v>71.7</v>
      </c>
      <c r="F33" s="112">
        <v>69.7</v>
      </c>
      <c r="G33" s="112">
        <v>130.63999999999999</v>
      </c>
      <c r="H33" s="112">
        <v>71.709999999999994</v>
      </c>
      <c r="I33" s="112">
        <v>36.81</v>
      </c>
      <c r="J33" s="112">
        <v>131.61000000000001</v>
      </c>
      <c r="K33" s="112">
        <v>70.33</v>
      </c>
      <c r="L33" s="112">
        <v>73.31</v>
      </c>
      <c r="M33" s="112">
        <v>80.25</v>
      </c>
      <c r="N33" s="112">
        <v>97.97</v>
      </c>
    </row>
    <row r="34" spans="1:14" ht="10.5" hidden="1" customHeight="1" outlineLevel="1">
      <c r="A34" s="110"/>
      <c r="B34" s="111" t="s">
        <v>256</v>
      </c>
      <c r="C34" s="112">
        <v>77.069999999999993</v>
      </c>
      <c r="D34" s="112">
        <v>92.47</v>
      </c>
      <c r="E34" s="112">
        <v>72.47</v>
      </c>
      <c r="F34" s="112">
        <v>70.36</v>
      </c>
      <c r="G34" s="112">
        <v>130.22</v>
      </c>
      <c r="H34" s="112">
        <v>72.650000000000006</v>
      </c>
      <c r="I34" s="112">
        <v>38.07</v>
      </c>
      <c r="J34" s="112">
        <v>132.76</v>
      </c>
      <c r="K34" s="112">
        <v>71.69</v>
      </c>
      <c r="L34" s="112">
        <v>74.599999999999994</v>
      </c>
      <c r="M34" s="112">
        <v>80.760000000000005</v>
      </c>
      <c r="N34" s="112">
        <v>98.42</v>
      </c>
    </row>
    <row r="35" spans="1:14" ht="15" hidden="1" customHeight="1" outlineLevel="1">
      <c r="A35" s="110">
        <v>1997</v>
      </c>
      <c r="B35" s="111" t="s">
        <v>253</v>
      </c>
      <c r="C35" s="112">
        <v>76.510000000000005</v>
      </c>
      <c r="D35" s="112">
        <v>94.76</v>
      </c>
      <c r="E35" s="112">
        <v>72.77</v>
      </c>
      <c r="F35" s="112">
        <v>71.09</v>
      </c>
      <c r="G35" s="112">
        <v>122.78</v>
      </c>
      <c r="H35" s="112">
        <v>72.290000000000006</v>
      </c>
      <c r="I35" s="112">
        <v>39.1</v>
      </c>
      <c r="J35" s="112">
        <v>133.38</v>
      </c>
      <c r="K35" s="112">
        <v>70.66</v>
      </c>
      <c r="L35" s="112">
        <v>71.459999999999994</v>
      </c>
      <c r="M35" s="112">
        <v>81.260000000000005</v>
      </c>
      <c r="N35" s="112">
        <v>97.25</v>
      </c>
    </row>
    <row r="36" spans="1:14" ht="10.5" hidden="1" customHeight="1" outlineLevel="1">
      <c r="A36" s="110"/>
      <c r="B36" s="111" t="s">
        <v>254</v>
      </c>
      <c r="C36" s="112">
        <v>77.48</v>
      </c>
      <c r="D36" s="112">
        <v>91.32</v>
      </c>
      <c r="E36" s="112">
        <v>73.52</v>
      </c>
      <c r="F36" s="112">
        <v>71.88</v>
      </c>
      <c r="G36" s="112">
        <v>128.35</v>
      </c>
      <c r="H36" s="112">
        <v>72.680000000000007</v>
      </c>
      <c r="I36" s="112">
        <v>40.08</v>
      </c>
      <c r="J36" s="112">
        <v>133.4</v>
      </c>
      <c r="K36" s="112">
        <v>72.27</v>
      </c>
      <c r="L36" s="112">
        <v>73.319999999999993</v>
      </c>
      <c r="M36" s="112">
        <v>81.48</v>
      </c>
      <c r="N36" s="112">
        <v>97.85</v>
      </c>
    </row>
    <row r="37" spans="1:14" ht="10.5" hidden="1" customHeight="1" outlineLevel="1">
      <c r="A37" s="110"/>
      <c r="B37" s="111" t="s">
        <v>255</v>
      </c>
      <c r="C37" s="112">
        <v>77.790000000000006</v>
      </c>
      <c r="D37" s="112">
        <v>92.19</v>
      </c>
      <c r="E37" s="112">
        <v>73.989999999999995</v>
      </c>
      <c r="F37" s="112">
        <v>72.680000000000007</v>
      </c>
      <c r="G37" s="112">
        <v>126.25</v>
      </c>
      <c r="H37" s="112">
        <v>72.91</v>
      </c>
      <c r="I37" s="112">
        <v>40.590000000000003</v>
      </c>
      <c r="J37" s="112">
        <v>133.85</v>
      </c>
      <c r="K37" s="112">
        <v>72.900000000000006</v>
      </c>
      <c r="L37" s="112">
        <v>73.77</v>
      </c>
      <c r="M37" s="112">
        <v>81.87</v>
      </c>
      <c r="N37" s="112">
        <v>97.16</v>
      </c>
    </row>
    <row r="38" spans="1:14" ht="10.5" hidden="1" customHeight="1" outlineLevel="1">
      <c r="A38" s="110"/>
      <c r="B38" s="111" t="s">
        <v>256</v>
      </c>
      <c r="C38" s="112">
        <v>78.75</v>
      </c>
      <c r="D38" s="112">
        <v>92.79</v>
      </c>
      <c r="E38" s="112">
        <v>75.56</v>
      </c>
      <c r="F38" s="112">
        <v>74.239999999999995</v>
      </c>
      <c r="G38" s="112">
        <v>125.83</v>
      </c>
      <c r="H38" s="112">
        <v>73.459999999999994</v>
      </c>
      <c r="I38" s="112">
        <v>41.07</v>
      </c>
      <c r="J38" s="112">
        <v>134.55000000000001</v>
      </c>
      <c r="K38" s="112">
        <v>74.349999999999994</v>
      </c>
      <c r="L38" s="112">
        <v>75.489999999999995</v>
      </c>
      <c r="M38" s="112">
        <v>82.04</v>
      </c>
      <c r="N38" s="112">
        <v>97.48</v>
      </c>
    </row>
    <row r="39" spans="1:14" ht="15" hidden="1" customHeight="1" outlineLevel="1">
      <c r="A39" s="110">
        <v>1998</v>
      </c>
      <c r="B39" s="111" t="s">
        <v>253</v>
      </c>
      <c r="C39" s="112">
        <v>79.16</v>
      </c>
      <c r="D39" s="112">
        <v>90.18</v>
      </c>
      <c r="E39" s="112">
        <v>75.150000000000006</v>
      </c>
      <c r="F39" s="112">
        <v>73.72</v>
      </c>
      <c r="G39" s="112">
        <v>125.21</v>
      </c>
      <c r="H39" s="112">
        <v>75.569999999999993</v>
      </c>
      <c r="I39" s="112">
        <v>44.58</v>
      </c>
      <c r="J39" s="112">
        <v>134.31</v>
      </c>
      <c r="K39" s="112">
        <v>74.209999999999994</v>
      </c>
      <c r="L39" s="112">
        <v>75.09</v>
      </c>
      <c r="M39" s="112">
        <v>82.1</v>
      </c>
      <c r="N39" s="112">
        <v>97.21</v>
      </c>
    </row>
    <row r="40" spans="1:14" ht="10.5" hidden="1" customHeight="1" outlineLevel="1">
      <c r="A40" s="110"/>
      <c r="B40" s="111" t="s">
        <v>254</v>
      </c>
      <c r="C40" s="112">
        <v>78.87</v>
      </c>
      <c r="D40" s="112">
        <v>90.02</v>
      </c>
      <c r="E40" s="112">
        <v>74.55</v>
      </c>
      <c r="F40" s="112">
        <v>73.17</v>
      </c>
      <c r="G40" s="112">
        <v>121.87</v>
      </c>
      <c r="H40" s="112">
        <v>74.040000000000006</v>
      </c>
      <c r="I40" s="112">
        <v>45.28</v>
      </c>
      <c r="J40" s="112">
        <v>133.63999999999999</v>
      </c>
      <c r="K40" s="112">
        <v>74.819999999999993</v>
      </c>
      <c r="L40" s="112">
        <v>76.19</v>
      </c>
      <c r="M40" s="112">
        <v>82.18</v>
      </c>
      <c r="N40" s="112">
        <v>97.57</v>
      </c>
    </row>
    <row r="41" spans="1:14" ht="10.5" hidden="1" customHeight="1" outlineLevel="1">
      <c r="A41" s="110"/>
      <c r="B41" s="111" t="s">
        <v>255</v>
      </c>
      <c r="C41" s="112">
        <v>79.33</v>
      </c>
      <c r="D41" s="112">
        <v>90.88</v>
      </c>
      <c r="E41" s="112">
        <v>74.42</v>
      </c>
      <c r="F41" s="112">
        <v>72.739999999999995</v>
      </c>
      <c r="G41" s="112">
        <v>120.72</v>
      </c>
      <c r="H41" s="112">
        <v>74.69</v>
      </c>
      <c r="I41" s="112">
        <v>46.22</v>
      </c>
      <c r="J41" s="112">
        <v>136.22999999999999</v>
      </c>
      <c r="K41" s="112">
        <v>75.42</v>
      </c>
      <c r="L41" s="112">
        <v>77.2</v>
      </c>
      <c r="M41" s="112">
        <v>82.57</v>
      </c>
      <c r="N41" s="112">
        <v>98.68</v>
      </c>
    </row>
    <row r="42" spans="1:14" ht="10.5" hidden="1" customHeight="1" outlineLevel="1">
      <c r="A42" s="110"/>
      <c r="B42" s="111" t="s">
        <v>256</v>
      </c>
      <c r="C42" s="112">
        <v>79.180000000000007</v>
      </c>
      <c r="D42" s="112">
        <v>92.49</v>
      </c>
      <c r="E42" s="112">
        <v>73.12</v>
      </c>
      <c r="F42" s="112">
        <v>71.66</v>
      </c>
      <c r="G42" s="112">
        <v>117.12</v>
      </c>
      <c r="H42" s="112">
        <v>74.52</v>
      </c>
      <c r="I42" s="112">
        <v>47.07</v>
      </c>
      <c r="J42" s="112">
        <v>139.81</v>
      </c>
      <c r="K42" s="112">
        <v>76.09</v>
      </c>
      <c r="L42" s="112">
        <v>77.8</v>
      </c>
      <c r="M42" s="112">
        <v>82.64</v>
      </c>
      <c r="N42" s="112">
        <v>99.19</v>
      </c>
    </row>
    <row r="43" spans="1:14" ht="15" hidden="1" customHeight="1" outlineLevel="1">
      <c r="A43" s="110">
        <v>1999</v>
      </c>
      <c r="B43" s="111" t="s">
        <v>253</v>
      </c>
      <c r="C43" s="112">
        <v>79.64</v>
      </c>
      <c r="D43" s="112">
        <v>99.6</v>
      </c>
      <c r="E43" s="112">
        <v>74</v>
      </c>
      <c r="F43" s="112">
        <v>72.599999999999994</v>
      </c>
      <c r="G43" s="112">
        <v>118.57</v>
      </c>
      <c r="H43" s="112">
        <v>74.790000000000006</v>
      </c>
      <c r="I43" s="112">
        <v>47.36</v>
      </c>
      <c r="J43" s="112">
        <v>144.01</v>
      </c>
      <c r="K43" s="112">
        <v>74.05</v>
      </c>
      <c r="L43" s="112">
        <v>78.34</v>
      </c>
      <c r="M43" s="112">
        <v>83.34</v>
      </c>
      <c r="N43" s="112">
        <v>99.02</v>
      </c>
    </row>
    <row r="44" spans="1:14" ht="10.5" hidden="1" customHeight="1" outlineLevel="1">
      <c r="A44" s="110"/>
      <c r="B44" s="111" t="s">
        <v>254</v>
      </c>
      <c r="C44" s="112">
        <v>79.819999999999993</v>
      </c>
      <c r="D44" s="112">
        <v>99.33</v>
      </c>
      <c r="E44" s="112">
        <v>73.88</v>
      </c>
      <c r="F44" s="112">
        <v>72.489999999999995</v>
      </c>
      <c r="G44" s="112">
        <v>119.15</v>
      </c>
      <c r="H44" s="112">
        <v>74.209999999999994</v>
      </c>
      <c r="I44" s="112">
        <v>48.36</v>
      </c>
      <c r="J44" s="112">
        <v>148.24</v>
      </c>
      <c r="K44" s="112">
        <v>74.349999999999994</v>
      </c>
      <c r="L44" s="112">
        <v>79.180000000000007</v>
      </c>
      <c r="M44" s="112">
        <v>83.21</v>
      </c>
      <c r="N44" s="112">
        <v>99.21</v>
      </c>
    </row>
    <row r="45" spans="1:14" ht="10.5" hidden="1" customHeight="1" outlineLevel="1">
      <c r="A45" s="110"/>
      <c r="B45" s="111" t="s">
        <v>255</v>
      </c>
      <c r="C45" s="112">
        <v>80.66</v>
      </c>
      <c r="D45" s="112">
        <v>98.33</v>
      </c>
      <c r="E45" s="112">
        <v>74.8</v>
      </c>
      <c r="F45" s="112">
        <v>73.61</v>
      </c>
      <c r="G45" s="112">
        <v>121.01</v>
      </c>
      <c r="H45" s="112">
        <v>75.38</v>
      </c>
      <c r="I45" s="112">
        <v>49.78</v>
      </c>
      <c r="J45" s="112">
        <v>149.1</v>
      </c>
      <c r="K45" s="112">
        <v>74.7</v>
      </c>
      <c r="L45" s="112">
        <v>79.91</v>
      </c>
      <c r="M45" s="112">
        <v>83.53</v>
      </c>
      <c r="N45" s="112">
        <v>100</v>
      </c>
    </row>
    <row r="46" spans="1:14" ht="10.5" hidden="1" customHeight="1" outlineLevel="1">
      <c r="A46" s="110"/>
      <c r="B46" s="111" t="s">
        <v>256</v>
      </c>
      <c r="C46" s="112">
        <v>81.31</v>
      </c>
      <c r="D46" s="112">
        <v>96.47</v>
      </c>
      <c r="E46" s="112">
        <v>75.83</v>
      </c>
      <c r="F46" s="112">
        <v>74.73</v>
      </c>
      <c r="G46" s="112">
        <v>120.91</v>
      </c>
      <c r="H46" s="112">
        <v>76.27</v>
      </c>
      <c r="I46" s="112">
        <v>51.11</v>
      </c>
      <c r="J46" s="112">
        <v>143.19999999999999</v>
      </c>
      <c r="K46" s="112">
        <v>75.41</v>
      </c>
      <c r="L46" s="112">
        <v>81.37</v>
      </c>
      <c r="M46" s="112">
        <v>83.62</v>
      </c>
      <c r="N46" s="112">
        <v>101.09</v>
      </c>
    </row>
    <row r="47" spans="1:14" ht="15" hidden="1" customHeight="1" outlineLevel="1">
      <c r="A47" s="110">
        <v>2000</v>
      </c>
      <c r="B47" s="111" t="s">
        <v>253</v>
      </c>
      <c r="C47" s="112">
        <v>82.7</v>
      </c>
      <c r="D47" s="112">
        <v>96.16</v>
      </c>
      <c r="E47" s="112">
        <v>78.28</v>
      </c>
      <c r="F47" s="112">
        <v>77.319999999999993</v>
      </c>
      <c r="G47" s="112">
        <v>121.06</v>
      </c>
      <c r="H47" s="112">
        <v>77.45</v>
      </c>
      <c r="I47" s="112">
        <v>50.59</v>
      </c>
      <c r="J47" s="112">
        <v>139.58000000000001</v>
      </c>
      <c r="K47" s="112">
        <v>77.66</v>
      </c>
      <c r="L47" s="112">
        <v>83.47</v>
      </c>
      <c r="M47" s="112">
        <v>84.4</v>
      </c>
      <c r="N47" s="112">
        <v>103.39</v>
      </c>
    </row>
    <row r="48" spans="1:14" ht="10.5" hidden="1" customHeight="1" outlineLevel="1">
      <c r="A48" s="110"/>
      <c r="B48" s="111" t="s">
        <v>254</v>
      </c>
      <c r="C48" s="112">
        <v>83.22</v>
      </c>
      <c r="D48" s="112">
        <v>95.36</v>
      </c>
      <c r="E48" s="112">
        <v>79.61</v>
      </c>
      <c r="F48" s="112">
        <v>79.12</v>
      </c>
      <c r="G48" s="112">
        <v>119.04</v>
      </c>
      <c r="H48" s="112">
        <v>78.209999999999994</v>
      </c>
      <c r="I48" s="112">
        <v>52.32</v>
      </c>
      <c r="J48" s="112">
        <v>134.09</v>
      </c>
      <c r="K48" s="112">
        <v>77.650000000000006</v>
      </c>
      <c r="L48" s="112">
        <v>84.1</v>
      </c>
      <c r="M48" s="112">
        <v>84.98</v>
      </c>
      <c r="N48" s="112">
        <v>103.25</v>
      </c>
    </row>
    <row r="49" spans="1:14" ht="10.5" hidden="1" customHeight="1" outlineLevel="1">
      <c r="A49" s="110"/>
      <c r="B49" s="111" t="s">
        <v>255</v>
      </c>
      <c r="C49" s="112">
        <v>83.46</v>
      </c>
      <c r="D49" s="112">
        <v>94.84</v>
      </c>
      <c r="E49" s="112">
        <v>80.5</v>
      </c>
      <c r="F49" s="112">
        <v>79.930000000000007</v>
      </c>
      <c r="G49" s="112">
        <v>117.2</v>
      </c>
      <c r="H49" s="112">
        <v>78.33</v>
      </c>
      <c r="I49" s="112">
        <v>54.08</v>
      </c>
      <c r="J49" s="112">
        <v>131.69999999999999</v>
      </c>
      <c r="K49" s="112">
        <v>77.430000000000007</v>
      </c>
      <c r="L49" s="112">
        <v>84.44</v>
      </c>
      <c r="M49" s="112">
        <v>84.9</v>
      </c>
      <c r="N49" s="112">
        <v>103.08</v>
      </c>
    </row>
    <row r="50" spans="1:14" ht="10.5" hidden="1" customHeight="1" outlineLevel="1">
      <c r="A50" s="110"/>
      <c r="B50" s="111" t="s">
        <v>256</v>
      </c>
      <c r="C50" s="112">
        <v>83.33</v>
      </c>
      <c r="D50" s="112">
        <v>92</v>
      </c>
      <c r="E50" s="112">
        <v>80.099999999999994</v>
      </c>
      <c r="F50" s="112">
        <v>79.900000000000006</v>
      </c>
      <c r="G50" s="112">
        <v>115.71</v>
      </c>
      <c r="H50" s="112">
        <v>78.09</v>
      </c>
      <c r="I50" s="112">
        <v>54.91</v>
      </c>
      <c r="J50" s="112">
        <v>135.08000000000001</v>
      </c>
      <c r="K50" s="112">
        <v>76.97</v>
      </c>
      <c r="L50" s="112">
        <v>84.23</v>
      </c>
      <c r="M50" s="112">
        <v>85.02</v>
      </c>
      <c r="N50" s="112">
        <v>102.68</v>
      </c>
    </row>
    <row r="51" spans="1:14" ht="15" hidden="1" customHeight="1" outlineLevel="1">
      <c r="A51" s="110">
        <v>2001</v>
      </c>
      <c r="B51" s="111" t="s">
        <v>253</v>
      </c>
      <c r="C51" s="112">
        <v>85.11</v>
      </c>
      <c r="D51" s="112">
        <v>91.18</v>
      </c>
      <c r="E51" s="112">
        <v>81.84</v>
      </c>
      <c r="F51" s="112">
        <v>82.18</v>
      </c>
      <c r="G51" s="112">
        <v>113.1</v>
      </c>
      <c r="H51" s="112">
        <v>81.599999999999994</v>
      </c>
      <c r="I51" s="112">
        <v>57.54</v>
      </c>
      <c r="J51" s="112">
        <v>140.44</v>
      </c>
      <c r="K51" s="112">
        <v>79.989999999999995</v>
      </c>
      <c r="L51" s="112">
        <v>86.07</v>
      </c>
      <c r="M51" s="112">
        <v>84.85</v>
      </c>
      <c r="N51" s="112">
        <v>101.94</v>
      </c>
    </row>
    <row r="52" spans="1:14" ht="10.5" hidden="1" customHeight="1" outlineLevel="1">
      <c r="A52" s="110"/>
      <c r="B52" s="111" t="s">
        <v>254</v>
      </c>
      <c r="C52" s="112">
        <v>84.86</v>
      </c>
      <c r="D52" s="112">
        <v>90.65</v>
      </c>
      <c r="E52" s="112">
        <v>80.59</v>
      </c>
      <c r="F52" s="112">
        <v>80.58</v>
      </c>
      <c r="G52" s="112">
        <v>111.15</v>
      </c>
      <c r="H52" s="112">
        <v>81.5</v>
      </c>
      <c r="I52" s="112">
        <v>58.4</v>
      </c>
      <c r="J52" s="112">
        <v>146</v>
      </c>
      <c r="K52" s="112">
        <v>79.739999999999995</v>
      </c>
      <c r="L52" s="112">
        <v>85.8</v>
      </c>
      <c r="M52" s="112">
        <v>85.04</v>
      </c>
      <c r="N52" s="112">
        <v>101.41</v>
      </c>
    </row>
    <row r="53" spans="1:14" ht="10.5" hidden="1" customHeight="1" outlineLevel="1">
      <c r="A53" s="110"/>
      <c r="B53" s="111" t="s">
        <v>255</v>
      </c>
      <c r="C53" s="112">
        <v>84.86</v>
      </c>
      <c r="D53" s="112">
        <v>90.97</v>
      </c>
      <c r="E53" s="112">
        <v>80.09</v>
      </c>
      <c r="F53" s="112">
        <v>79.88</v>
      </c>
      <c r="G53" s="112">
        <v>110.19</v>
      </c>
      <c r="H53" s="112">
        <v>81.599999999999994</v>
      </c>
      <c r="I53" s="112">
        <v>58.63</v>
      </c>
      <c r="J53" s="112">
        <v>145.88</v>
      </c>
      <c r="K53" s="112">
        <v>80.66</v>
      </c>
      <c r="L53" s="112">
        <v>85.8</v>
      </c>
      <c r="M53" s="112">
        <v>85.22</v>
      </c>
      <c r="N53" s="112">
        <v>101.39</v>
      </c>
    </row>
    <row r="54" spans="1:14" ht="10.5" hidden="1" customHeight="1" outlineLevel="1">
      <c r="A54" s="110"/>
      <c r="B54" s="111" t="s">
        <v>256</v>
      </c>
      <c r="C54" s="112">
        <v>85.01</v>
      </c>
      <c r="D54" s="112">
        <v>92.73</v>
      </c>
      <c r="E54" s="112">
        <v>79.27</v>
      </c>
      <c r="F54" s="112">
        <v>78.92</v>
      </c>
      <c r="G54" s="112">
        <v>110.77</v>
      </c>
      <c r="H54" s="112">
        <v>82.21</v>
      </c>
      <c r="I54" s="112">
        <v>60.32</v>
      </c>
      <c r="J54" s="112">
        <v>140.46</v>
      </c>
      <c r="K54" s="112">
        <v>82.05</v>
      </c>
      <c r="L54" s="112">
        <v>85.92</v>
      </c>
      <c r="M54" s="112">
        <v>85.63</v>
      </c>
      <c r="N54" s="112">
        <v>101.79</v>
      </c>
    </row>
    <row r="55" spans="1:14" ht="15" hidden="1" customHeight="1" outlineLevel="1">
      <c r="A55" s="110">
        <v>2002</v>
      </c>
      <c r="B55" s="111" t="s">
        <v>253</v>
      </c>
      <c r="C55" s="112">
        <v>84.68</v>
      </c>
      <c r="D55" s="112">
        <v>89</v>
      </c>
      <c r="E55" s="112">
        <v>78.3</v>
      </c>
      <c r="F55" s="112">
        <v>77.97</v>
      </c>
      <c r="G55" s="112">
        <v>109.73</v>
      </c>
      <c r="H55" s="112">
        <v>82.07</v>
      </c>
      <c r="I55" s="112">
        <v>60.57</v>
      </c>
      <c r="J55" s="112">
        <v>139.26</v>
      </c>
      <c r="K55" s="112">
        <v>82.28</v>
      </c>
      <c r="L55" s="112">
        <v>85.95</v>
      </c>
      <c r="M55" s="112">
        <v>86.17</v>
      </c>
      <c r="N55" s="112">
        <v>99.79</v>
      </c>
    </row>
    <row r="56" spans="1:14" ht="10.5" hidden="1" customHeight="1" outlineLevel="1">
      <c r="A56" s="110"/>
      <c r="B56" s="111" t="s">
        <v>254</v>
      </c>
      <c r="C56" s="112">
        <v>84.97</v>
      </c>
      <c r="D56" s="112">
        <v>90.58</v>
      </c>
      <c r="E56" s="112">
        <v>79.03</v>
      </c>
      <c r="F56" s="112">
        <v>78.33</v>
      </c>
      <c r="G56" s="112">
        <v>106.46</v>
      </c>
      <c r="H56" s="112">
        <v>82.52</v>
      </c>
      <c r="I56" s="112">
        <v>60.95</v>
      </c>
      <c r="J56" s="112">
        <v>138.94</v>
      </c>
      <c r="K56" s="112">
        <v>82.66</v>
      </c>
      <c r="L56" s="112">
        <v>86.33</v>
      </c>
      <c r="M56" s="112">
        <v>86.28</v>
      </c>
      <c r="N56" s="112">
        <v>99.69</v>
      </c>
    </row>
    <row r="57" spans="1:14" ht="10.5" hidden="1" customHeight="1" outlineLevel="1">
      <c r="A57" s="110"/>
      <c r="B57" s="111" t="s">
        <v>255</v>
      </c>
      <c r="C57" s="112">
        <v>85.16</v>
      </c>
      <c r="D57" s="112">
        <v>90.38</v>
      </c>
      <c r="E57" s="112">
        <v>79.510000000000005</v>
      </c>
      <c r="F57" s="112">
        <v>78.88</v>
      </c>
      <c r="G57" s="112">
        <v>105.77</v>
      </c>
      <c r="H57" s="112">
        <v>82.96</v>
      </c>
      <c r="I57" s="112">
        <v>60.81</v>
      </c>
      <c r="J57" s="112">
        <v>133.53</v>
      </c>
      <c r="K57" s="112">
        <v>83.2</v>
      </c>
      <c r="L57" s="112">
        <v>86.67</v>
      </c>
      <c r="M57" s="112">
        <v>86.67</v>
      </c>
      <c r="N57" s="112">
        <v>99.75</v>
      </c>
    </row>
    <row r="58" spans="1:14" ht="10.5" hidden="1" customHeight="1" outlineLevel="1">
      <c r="A58" s="110"/>
      <c r="B58" s="111" t="s">
        <v>256</v>
      </c>
      <c r="C58" s="112">
        <v>85.35</v>
      </c>
      <c r="D58" s="112">
        <v>91.15</v>
      </c>
      <c r="E58" s="112">
        <v>79.67</v>
      </c>
      <c r="F58" s="112">
        <v>79</v>
      </c>
      <c r="G58" s="112">
        <v>103.83</v>
      </c>
      <c r="H58" s="112">
        <v>83.88</v>
      </c>
      <c r="I58" s="112">
        <v>62.13</v>
      </c>
      <c r="J58" s="112">
        <v>127.36</v>
      </c>
      <c r="K58" s="112">
        <v>83.89</v>
      </c>
      <c r="L58" s="112">
        <v>86.48</v>
      </c>
      <c r="M58" s="112">
        <v>87.17</v>
      </c>
      <c r="N58" s="112">
        <v>99.16</v>
      </c>
    </row>
    <row r="59" spans="1:14" ht="15" hidden="1" customHeight="1" outlineLevel="1">
      <c r="A59" s="110">
        <v>2003</v>
      </c>
      <c r="B59" s="111" t="s">
        <v>253</v>
      </c>
      <c r="C59" s="112">
        <v>84.08</v>
      </c>
      <c r="D59" s="112">
        <v>90.97</v>
      </c>
      <c r="E59" s="112">
        <v>79.400000000000006</v>
      </c>
      <c r="F59" s="112">
        <v>79.180000000000007</v>
      </c>
      <c r="G59" s="112">
        <v>101.47</v>
      </c>
      <c r="H59" s="112">
        <v>83.19</v>
      </c>
      <c r="I59" s="112">
        <v>55.5</v>
      </c>
      <c r="J59" s="112">
        <v>120.49</v>
      </c>
      <c r="K59" s="112">
        <v>83.61</v>
      </c>
      <c r="L59" s="112">
        <v>85.64</v>
      </c>
      <c r="M59" s="112">
        <v>86.36</v>
      </c>
      <c r="N59" s="112">
        <v>98.05</v>
      </c>
    </row>
    <row r="60" spans="1:14" ht="10.5" hidden="1" customHeight="1" outlineLevel="1">
      <c r="A60" s="110"/>
      <c r="B60" s="111" t="s">
        <v>254</v>
      </c>
      <c r="C60" s="112">
        <v>83.98</v>
      </c>
      <c r="D60" s="112">
        <v>92.02</v>
      </c>
      <c r="E60" s="112">
        <v>78.94</v>
      </c>
      <c r="F60" s="112">
        <v>78.45</v>
      </c>
      <c r="G60" s="112">
        <v>102.04</v>
      </c>
      <c r="H60" s="112">
        <v>83.64</v>
      </c>
      <c r="I60" s="112">
        <v>55.49</v>
      </c>
      <c r="J60" s="112">
        <v>114.51</v>
      </c>
      <c r="K60" s="112">
        <v>84.33</v>
      </c>
      <c r="L60" s="112">
        <v>85.57</v>
      </c>
      <c r="M60" s="112">
        <v>86.43</v>
      </c>
      <c r="N60" s="112">
        <v>98.33</v>
      </c>
    </row>
    <row r="61" spans="1:14" ht="10.5" hidden="1" customHeight="1" outlineLevel="1">
      <c r="A61" s="110"/>
      <c r="B61" s="111" t="s">
        <v>255</v>
      </c>
      <c r="C61" s="112">
        <v>84.84</v>
      </c>
      <c r="D61" s="112">
        <v>93.04</v>
      </c>
      <c r="E61" s="112">
        <v>79.37</v>
      </c>
      <c r="F61" s="112">
        <v>78.97</v>
      </c>
      <c r="G61" s="112">
        <v>102.49</v>
      </c>
      <c r="H61" s="112">
        <v>85.35</v>
      </c>
      <c r="I61" s="112">
        <v>56.18</v>
      </c>
      <c r="J61" s="112">
        <v>110.48</v>
      </c>
      <c r="K61" s="112">
        <v>85.67</v>
      </c>
      <c r="L61" s="112">
        <v>87.68</v>
      </c>
      <c r="M61" s="112">
        <v>86.84</v>
      </c>
      <c r="N61" s="112">
        <v>99.73</v>
      </c>
    </row>
    <row r="62" spans="1:14" ht="10.5" hidden="1" customHeight="1" outlineLevel="1">
      <c r="A62" s="110"/>
      <c r="B62" s="111" t="s">
        <v>256</v>
      </c>
      <c r="C62" s="112">
        <v>85.11</v>
      </c>
      <c r="D62" s="112">
        <v>92.38</v>
      </c>
      <c r="E62" s="112">
        <v>80.739999999999995</v>
      </c>
      <c r="F62" s="112">
        <v>80.72</v>
      </c>
      <c r="G62" s="112">
        <v>100.13</v>
      </c>
      <c r="H62" s="112">
        <v>85.55</v>
      </c>
      <c r="I62" s="112">
        <v>56.92</v>
      </c>
      <c r="J62" s="112">
        <v>109.57</v>
      </c>
      <c r="K62" s="112">
        <v>85.41</v>
      </c>
      <c r="L62" s="112">
        <v>87.42</v>
      </c>
      <c r="M62" s="112">
        <v>86.98</v>
      </c>
      <c r="N62" s="112">
        <v>99.18</v>
      </c>
    </row>
    <row r="63" spans="1:14" ht="15" hidden="1" customHeight="1" outlineLevel="1">
      <c r="A63" s="110">
        <v>2004</v>
      </c>
      <c r="B63" s="111" t="s">
        <v>253</v>
      </c>
      <c r="C63" s="112">
        <v>84.97</v>
      </c>
      <c r="D63" s="112">
        <v>123.7</v>
      </c>
      <c r="E63" s="112">
        <v>80.92</v>
      </c>
      <c r="F63" s="112">
        <v>80.150000000000006</v>
      </c>
      <c r="G63" s="112">
        <v>100.35</v>
      </c>
      <c r="H63" s="112">
        <v>84.72</v>
      </c>
      <c r="I63" s="112">
        <v>60.14</v>
      </c>
      <c r="J63" s="112">
        <v>107.09</v>
      </c>
      <c r="K63" s="112">
        <v>84.09</v>
      </c>
      <c r="L63" s="112">
        <v>84.98</v>
      </c>
      <c r="M63" s="112">
        <v>86.6</v>
      </c>
      <c r="N63" s="112">
        <v>100.94</v>
      </c>
    </row>
    <row r="64" spans="1:14" ht="10.5" hidden="1" customHeight="1" outlineLevel="1">
      <c r="A64" s="110"/>
      <c r="B64" s="111" t="s">
        <v>254</v>
      </c>
      <c r="C64" s="112">
        <v>85.87</v>
      </c>
      <c r="D64" s="112">
        <v>120.98</v>
      </c>
      <c r="E64" s="112">
        <v>82.7</v>
      </c>
      <c r="F64" s="112">
        <v>82.15</v>
      </c>
      <c r="G64" s="112">
        <v>98.8</v>
      </c>
      <c r="H64" s="112">
        <v>86.37</v>
      </c>
      <c r="I64" s="112">
        <v>61.12</v>
      </c>
      <c r="J64" s="112">
        <v>104.34</v>
      </c>
      <c r="K64" s="112">
        <v>85.66</v>
      </c>
      <c r="L64" s="112">
        <v>85.82</v>
      </c>
      <c r="M64" s="112">
        <v>86.56</v>
      </c>
      <c r="N64" s="112">
        <v>101.67</v>
      </c>
    </row>
    <row r="65" spans="1:14" ht="10.5" hidden="1" customHeight="1" outlineLevel="1">
      <c r="A65" s="110"/>
      <c r="B65" s="111" t="s">
        <v>255</v>
      </c>
      <c r="C65" s="112">
        <v>85.47</v>
      </c>
      <c r="D65" s="112">
        <v>118.89</v>
      </c>
      <c r="E65" s="112">
        <v>82.26</v>
      </c>
      <c r="F65" s="112">
        <v>81.760000000000005</v>
      </c>
      <c r="G65" s="112">
        <v>96.09</v>
      </c>
      <c r="H65" s="112">
        <v>85.93</v>
      </c>
      <c r="I65" s="112">
        <v>60.82</v>
      </c>
      <c r="J65" s="112">
        <v>103.41</v>
      </c>
      <c r="K65" s="112">
        <v>85.39</v>
      </c>
      <c r="L65" s="112">
        <v>86.15</v>
      </c>
      <c r="M65" s="112">
        <v>86.42</v>
      </c>
      <c r="N65" s="112">
        <v>101</v>
      </c>
    </row>
    <row r="66" spans="1:14" ht="10.5" hidden="1" customHeight="1" outlineLevel="1">
      <c r="A66" s="110"/>
      <c r="B66" s="111" t="s">
        <v>256</v>
      </c>
      <c r="C66" s="112">
        <v>85.44</v>
      </c>
      <c r="D66" s="112">
        <v>117.3</v>
      </c>
      <c r="E66" s="112">
        <v>81.84</v>
      </c>
      <c r="F66" s="112">
        <v>81.010000000000005</v>
      </c>
      <c r="G66" s="112">
        <v>94.66</v>
      </c>
      <c r="H66" s="112">
        <v>86.65</v>
      </c>
      <c r="I66" s="112">
        <v>61.52</v>
      </c>
      <c r="J66" s="112">
        <v>103.73</v>
      </c>
      <c r="K66" s="112">
        <v>85.67</v>
      </c>
      <c r="L66" s="112">
        <v>85.94</v>
      </c>
      <c r="M66" s="112">
        <v>86.35</v>
      </c>
      <c r="N66" s="112">
        <v>100.35</v>
      </c>
    </row>
    <row r="67" spans="1:14" ht="15" hidden="1" customHeight="1" outlineLevel="1">
      <c r="A67" s="110">
        <v>2005</v>
      </c>
      <c r="B67" s="111" t="s">
        <v>253</v>
      </c>
      <c r="C67" s="112">
        <v>85.47</v>
      </c>
      <c r="D67" s="112">
        <v>89.27</v>
      </c>
      <c r="E67" s="112">
        <v>82.34</v>
      </c>
      <c r="F67" s="112">
        <v>81.88</v>
      </c>
      <c r="G67" s="112">
        <v>92.98</v>
      </c>
      <c r="H67" s="112">
        <v>87.59</v>
      </c>
      <c r="I67" s="112">
        <v>58.4</v>
      </c>
      <c r="J67" s="112">
        <v>104.23</v>
      </c>
      <c r="K67" s="112">
        <v>86.24</v>
      </c>
      <c r="L67" s="112">
        <v>86.15</v>
      </c>
      <c r="M67" s="112">
        <v>86.76</v>
      </c>
      <c r="N67" s="112">
        <v>101.73</v>
      </c>
    </row>
    <row r="68" spans="1:14" ht="10.5" hidden="1" customHeight="1" outlineLevel="1">
      <c r="A68" s="110"/>
      <c r="B68" s="111" t="s">
        <v>254</v>
      </c>
      <c r="C68" s="112">
        <v>85.85</v>
      </c>
      <c r="D68" s="112">
        <v>88.57</v>
      </c>
      <c r="E68" s="112">
        <v>82.78</v>
      </c>
      <c r="F68" s="112">
        <v>82.26</v>
      </c>
      <c r="G68" s="112">
        <v>94.09</v>
      </c>
      <c r="H68" s="112">
        <v>87.79</v>
      </c>
      <c r="I68" s="112">
        <v>60.39</v>
      </c>
      <c r="J68" s="112">
        <v>102.84</v>
      </c>
      <c r="K68" s="112">
        <v>86.88</v>
      </c>
      <c r="L68" s="112">
        <v>87.06</v>
      </c>
      <c r="M68" s="112">
        <v>86.58</v>
      </c>
      <c r="N68" s="112">
        <v>101.75</v>
      </c>
    </row>
    <row r="69" spans="1:14" ht="10.5" hidden="1" customHeight="1" outlineLevel="1">
      <c r="A69" s="110"/>
      <c r="B69" s="111" t="s">
        <v>255</v>
      </c>
      <c r="C69" s="112">
        <v>86.37</v>
      </c>
      <c r="D69" s="112">
        <v>87.39</v>
      </c>
      <c r="E69" s="112">
        <v>83.44</v>
      </c>
      <c r="F69" s="112">
        <v>83.19</v>
      </c>
      <c r="G69" s="112">
        <v>94.63</v>
      </c>
      <c r="H69" s="112">
        <v>88.5</v>
      </c>
      <c r="I69" s="112">
        <v>60.56</v>
      </c>
      <c r="J69" s="112">
        <v>102.54</v>
      </c>
      <c r="K69" s="112">
        <v>87.23</v>
      </c>
      <c r="L69" s="112">
        <v>88.08</v>
      </c>
      <c r="M69" s="112">
        <v>86.98</v>
      </c>
      <c r="N69" s="112">
        <v>102.06</v>
      </c>
    </row>
    <row r="70" spans="1:14" ht="10.5" hidden="1" customHeight="1" outlineLevel="1">
      <c r="A70" s="110"/>
      <c r="B70" s="111" t="s">
        <v>256</v>
      </c>
      <c r="C70" s="112">
        <v>87.04</v>
      </c>
      <c r="D70" s="112">
        <v>85.62</v>
      </c>
      <c r="E70" s="112">
        <v>84.81</v>
      </c>
      <c r="F70" s="112">
        <v>84.61</v>
      </c>
      <c r="G70" s="112">
        <v>92.95</v>
      </c>
      <c r="H70" s="112">
        <v>89.39</v>
      </c>
      <c r="I70" s="112">
        <v>61.21</v>
      </c>
      <c r="J70" s="112">
        <v>101.03</v>
      </c>
      <c r="K70" s="112">
        <v>87.81</v>
      </c>
      <c r="L70" s="112">
        <v>89.33</v>
      </c>
      <c r="M70" s="112">
        <v>87.22</v>
      </c>
      <c r="N70" s="112">
        <v>102.85</v>
      </c>
    </row>
    <row r="71" spans="1:14" ht="15" hidden="1" customHeight="1" outlineLevel="1">
      <c r="A71" s="110">
        <v>2006</v>
      </c>
      <c r="B71" s="111" t="s">
        <v>253</v>
      </c>
      <c r="C71" s="112">
        <v>87.83</v>
      </c>
      <c r="D71" s="112">
        <v>83.96</v>
      </c>
      <c r="E71" s="112">
        <v>86.41</v>
      </c>
      <c r="F71" s="112">
        <v>87.39</v>
      </c>
      <c r="G71" s="112">
        <v>88.88</v>
      </c>
      <c r="H71" s="112">
        <v>93.36</v>
      </c>
      <c r="I71" s="112">
        <v>63.82</v>
      </c>
      <c r="J71" s="112">
        <v>100.47</v>
      </c>
      <c r="K71" s="112">
        <v>88.08</v>
      </c>
      <c r="L71" s="112">
        <v>86.82</v>
      </c>
      <c r="M71" s="112">
        <v>86.92</v>
      </c>
      <c r="N71" s="112">
        <v>104.05</v>
      </c>
    </row>
    <row r="72" spans="1:14" ht="10.5" hidden="1" customHeight="1" outlineLevel="1">
      <c r="A72" s="110"/>
      <c r="B72" s="111" t="s">
        <v>254</v>
      </c>
      <c r="C72" s="112">
        <v>89.37</v>
      </c>
      <c r="D72" s="112">
        <v>82.71</v>
      </c>
      <c r="E72" s="112">
        <v>88.47</v>
      </c>
      <c r="F72" s="112">
        <v>90.15</v>
      </c>
      <c r="G72" s="112">
        <v>93.82</v>
      </c>
      <c r="H72" s="112">
        <v>95.13</v>
      </c>
      <c r="I72" s="112">
        <v>65.650000000000006</v>
      </c>
      <c r="J72" s="112">
        <v>99.95</v>
      </c>
      <c r="K72" s="112">
        <v>89.06</v>
      </c>
      <c r="L72" s="112">
        <v>89.22</v>
      </c>
      <c r="M72" s="112">
        <v>87.35</v>
      </c>
      <c r="N72" s="112">
        <v>104.35</v>
      </c>
    </row>
    <row r="73" spans="1:14" ht="10.5" hidden="1" customHeight="1" outlineLevel="1">
      <c r="A73" s="110"/>
      <c r="B73" s="111" t="s">
        <v>255</v>
      </c>
      <c r="C73" s="112">
        <v>90.17</v>
      </c>
      <c r="D73" s="112">
        <v>81.42</v>
      </c>
      <c r="E73" s="112">
        <v>89.62</v>
      </c>
      <c r="F73" s="112">
        <v>91.46</v>
      </c>
      <c r="G73" s="112">
        <v>96.01</v>
      </c>
      <c r="H73" s="112">
        <v>95.87</v>
      </c>
      <c r="I73" s="112">
        <v>66.84</v>
      </c>
      <c r="J73" s="112">
        <v>100.27</v>
      </c>
      <c r="K73" s="112">
        <v>89.33</v>
      </c>
      <c r="L73" s="112">
        <v>91.15</v>
      </c>
      <c r="M73" s="112">
        <v>87.31</v>
      </c>
      <c r="N73" s="112">
        <v>104.36</v>
      </c>
    </row>
    <row r="74" spans="1:14" ht="10.5" hidden="1" customHeight="1" outlineLevel="1">
      <c r="A74" s="110"/>
      <c r="B74" s="111" t="s">
        <v>256</v>
      </c>
      <c r="C74" s="112">
        <v>91.46</v>
      </c>
      <c r="D74" s="112">
        <v>80.83</v>
      </c>
      <c r="E74" s="112">
        <v>90.64</v>
      </c>
      <c r="F74" s="112">
        <v>92.92</v>
      </c>
      <c r="G74" s="112">
        <v>98.38</v>
      </c>
      <c r="H74" s="112">
        <v>98.82</v>
      </c>
      <c r="I74" s="112">
        <v>68.22</v>
      </c>
      <c r="J74" s="112">
        <v>100.87</v>
      </c>
      <c r="K74" s="112">
        <v>90.64</v>
      </c>
      <c r="L74" s="112">
        <v>92.88</v>
      </c>
      <c r="M74" s="112">
        <v>87.12</v>
      </c>
      <c r="N74" s="112">
        <v>105.9</v>
      </c>
    </row>
    <row r="75" spans="1:14" ht="15" hidden="1" customHeight="1" outlineLevel="1">
      <c r="A75" s="110">
        <v>2007</v>
      </c>
      <c r="B75" s="111" t="s">
        <v>253</v>
      </c>
      <c r="C75" s="112">
        <v>91.85</v>
      </c>
      <c r="D75" s="112">
        <v>105.31</v>
      </c>
      <c r="E75" s="112">
        <v>91.09</v>
      </c>
      <c r="F75" s="112">
        <v>93.14</v>
      </c>
      <c r="G75" s="112">
        <v>96.03</v>
      </c>
      <c r="H75" s="112">
        <v>96.41</v>
      </c>
      <c r="I75" s="112">
        <v>74.069999999999993</v>
      </c>
      <c r="J75" s="112">
        <v>101.58</v>
      </c>
      <c r="K75" s="112">
        <v>91.09</v>
      </c>
      <c r="L75" s="112">
        <v>92.92</v>
      </c>
      <c r="M75" s="112">
        <v>87.77</v>
      </c>
      <c r="N75" s="112">
        <v>104.54</v>
      </c>
    </row>
    <row r="76" spans="1:14" ht="10.5" hidden="1" customHeight="1" outlineLevel="1">
      <c r="A76" s="110"/>
      <c r="B76" s="111" t="s">
        <v>254</v>
      </c>
      <c r="C76" s="112">
        <v>92.83</v>
      </c>
      <c r="D76" s="112">
        <v>102.93</v>
      </c>
      <c r="E76" s="112">
        <v>92.69</v>
      </c>
      <c r="F76" s="112">
        <v>94.08</v>
      </c>
      <c r="G76" s="112">
        <v>91.98</v>
      </c>
      <c r="H76" s="112">
        <v>98.14</v>
      </c>
      <c r="I76" s="112">
        <v>73.650000000000006</v>
      </c>
      <c r="J76" s="112">
        <v>102.97</v>
      </c>
      <c r="K76" s="112">
        <v>91.7</v>
      </c>
      <c r="L76" s="112">
        <v>95.03</v>
      </c>
      <c r="M76" s="112">
        <v>88.43</v>
      </c>
      <c r="N76" s="112">
        <v>105.11</v>
      </c>
    </row>
    <row r="77" spans="1:14" ht="10.5" hidden="1" customHeight="1" outlineLevel="1">
      <c r="A77" s="110"/>
      <c r="B77" s="111" t="s">
        <v>255</v>
      </c>
      <c r="C77" s="112">
        <v>93.24</v>
      </c>
      <c r="D77" s="112">
        <v>101.6</v>
      </c>
      <c r="E77" s="112">
        <v>93.62</v>
      </c>
      <c r="F77" s="112">
        <v>95.05</v>
      </c>
      <c r="G77" s="112">
        <v>92.41</v>
      </c>
      <c r="H77" s="112">
        <v>98.49</v>
      </c>
      <c r="I77" s="112">
        <v>74.91</v>
      </c>
      <c r="J77" s="112">
        <v>103.09</v>
      </c>
      <c r="K77" s="112">
        <v>91.87</v>
      </c>
      <c r="L77" s="112">
        <v>95.56</v>
      </c>
      <c r="M77" s="112">
        <v>88.15</v>
      </c>
      <c r="N77" s="112">
        <v>104.74</v>
      </c>
    </row>
    <row r="78" spans="1:14" ht="10.5" hidden="1" customHeight="1" outlineLevel="1">
      <c r="A78" s="110"/>
      <c r="B78" s="111" t="s">
        <v>256</v>
      </c>
      <c r="C78" s="112">
        <v>94.03</v>
      </c>
      <c r="D78" s="112">
        <v>101.24</v>
      </c>
      <c r="E78" s="112">
        <v>94.64</v>
      </c>
      <c r="F78" s="112">
        <v>95.95</v>
      </c>
      <c r="G78" s="112">
        <v>94.78</v>
      </c>
      <c r="H78" s="112">
        <v>99.77</v>
      </c>
      <c r="I78" s="112">
        <v>76.069999999999993</v>
      </c>
      <c r="J78" s="112">
        <v>101.7</v>
      </c>
      <c r="K78" s="112">
        <v>92.86</v>
      </c>
      <c r="L78" s="112">
        <v>96.71</v>
      </c>
      <c r="M78" s="112">
        <v>87.97</v>
      </c>
      <c r="N78" s="112">
        <v>105.54</v>
      </c>
    </row>
    <row r="79" spans="1:14" ht="15" hidden="1" customHeight="1" outlineLevel="1">
      <c r="A79" s="110">
        <v>2008</v>
      </c>
      <c r="B79" s="111" t="s">
        <v>253</v>
      </c>
      <c r="C79" s="112">
        <v>94.63</v>
      </c>
      <c r="D79" s="112">
        <v>124.14</v>
      </c>
      <c r="E79" s="112">
        <v>93.59</v>
      </c>
      <c r="F79" s="112">
        <v>95</v>
      </c>
      <c r="G79" s="112">
        <v>96.5</v>
      </c>
      <c r="H79" s="112">
        <v>99.85</v>
      </c>
      <c r="I79" s="112">
        <v>76.81</v>
      </c>
      <c r="J79" s="112">
        <v>100.96</v>
      </c>
      <c r="K79" s="112">
        <v>93.49</v>
      </c>
      <c r="L79" s="112">
        <v>97</v>
      </c>
      <c r="M79" s="112">
        <v>90.47</v>
      </c>
      <c r="N79" s="112">
        <v>107.2</v>
      </c>
    </row>
    <row r="80" spans="1:14" ht="10.5" hidden="1" customHeight="1" outlineLevel="1">
      <c r="A80" s="110"/>
      <c r="B80" s="111" t="s">
        <v>254</v>
      </c>
      <c r="C80" s="112">
        <v>94.46</v>
      </c>
      <c r="D80" s="112">
        <v>121.9</v>
      </c>
      <c r="E80" s="112">
        <v>93.54</v>
      </c>
      <c r="F80" s="112">
        <v>94.07</v>
      </c>
      <c r="G80" s="112">
        <v>92.03</v>
      </c>
      <c r="H80" s="112">
        <v>98.72</v>
      </c>
      <c r="I80" s="112">
        <v>76.84</v>
      </c>
      <c r="J80" s="112">
        <v>100.44</v>
      </c>
      <c r="K80" s="112">
        <v>94.05</v>
      </c>
      <c r="L80" s="112">
        <v>97.9</v>
      </c>
      <c r="M80" s="112">
        <v>90.73</v>
      </c>
      <c r="N80" s="112">
        <v>107.84</v>
      </c>
    </row>
    <row r="81" spans="1:14" ht="10.5" hidden="1" customHeight="1" outlineLevel="1">
      <c r="A81" s="110"/>
      <c r="B81" s="111" t="s">
        <v>255</v>
      </c>
      <c r="C81" s="112">
        <v>93.67</v>
      </c>
      <c r="D81" s="112">
        <v>121.27</v>
      </c>
      <c r="E81" s="112">
        <v>91.53</v>
      </c>
      <c r="F81" s="112">
        <v>92.29</v>
      </c>
      <c r="G81" s="112">
        <v>90.87</v>
      </c>
      <c r="H81" s="112">
        <v>98.25</v>
      </c>
      <c r="I81" s="112">
        <v>77.540000000000006</v>
      </c>
      <c r="J81" s="112">
        <v>100.44</v>
      </c>
      <c r="K81" s="112">
        <v>93.15</v>
      </c>
      <c r="L81" s="112">
        <v>96.79</v>
      </c>
      <c r="M81" s="112">
        <v>91.05</v>
      </c>
      <c r="N81" s="112">
        <v>107.67</v>
      </c>
    </row>
    <row r="82" spans="1:14" ht="10.5" hidden="1" customHeight="1" outlineLevel="1">
      <c r="A82" s="110"/>
      <c r="B82" s="111" t="s">
        <v>256</v>
      </c>
      <c r="C82" s="112">
        <v>91.99</v>
      </c>
      <c r="D82" s="112">
        <v>121.23</v>
      </c>
      <c r="E82" s="112">
        <v>86.09</v>
      </c>
      <c r="F82" s="112">
        <v>86.54</v>
      </c>
      <c r="G82" s="112">
        <v>91</v>
      </c>
      <c r="H82" s="112">
        <v>96.56</v>
      </c>
      <c r="I82" s="112">
        <v>78.66</v>
      </c>
      <c r="J82" s="112">
        <v>100.33</v>
      </c>
      <c r="K82" s="112">
        <v>92.33</v>
      </c>
      <c r="L82" s="112">
        <v>96.97</v>
      </c>
      <c r="M82" s="112">
        <v>91.2</v>
      </c>
      <c r="N82" s="112">
        <v>107.65</v>
      </c>
    </row>
    <row r="83" spans="1:14" ht="15" hidden="1" customHeight="1" outlineLevel="1">
      <c r="A83" s="110">
        <v>2009</v>
      </c>
      <c r="B83" s="111" t="s">
        <v>253</v>
      </c>
      <c r="C83" s="112">
        <v>87.51</v>
      </c>
      <c r="D83" s="112">
        <v>119.52</v>
      </c>
      <c r="E83" s="112">
        <v>75.989999999999995</v>
      </c>
      <c r="F83" s="112">
        <v>72.81</v>
      </c>
      <c r="G83" s="112">
        <v>90.42</v>
      </c>
      <c r="H83" s="112">
        <v>93.05</v>
      </c>
      <c r="I83" s="112">
        <v>74.63</v>
      </c>
      <c r="J83" s="112">
        <v>98.31</v>
      </c>
      <c r="K83" s="112">
        <v>94.19</v>
      </c>
      <c r="L83" s="112">
        <v>88.16</v>
      </c>
      <c r="M83" s="112">
        <v>91.56</v>
      </c>
      <c r="N83" s="112">
        <v>101.89</v>
      </c>
    </row>
    <row r="84" spans="1:14" ht="10.5" hidden="1" customHeight="1" outlineLevel="1">
      <c r="A84" s="110"/>
      <c r="B84" s="111" t="s">
        <v>254</v>
      </c>
      <c r="C84" s="112">
        <v>87.52</v>
      </c>
      <c r="D84" s="112">
        <v>118.82</v>
      </c>
      <c r="E84" s="112">
        <v>75.900000000000006</v>
      </c>
      <c r="F84" s="112">
        <v>73.16</v>
      </c>
      <c r="G84" s="112">
        <v>89.84</v>
      </c>
      <c r="H84" s="112">
        <v>92.42</v>
      </c>
      <c r="I84" s="112">
        <v>76.489999999999995</v>
      </c>
      <c r="J84" s="112">
        <v>96.16</v>
      </c>
      <c r="K84" s="112">
        <v>95.35</v>
      </c>
      <c r="L84" s="112">
        <v>87.19</v>
      </c>
      <c r="M84" s="112">
        <v>92.15</v>
      </c>
      <c r="N84" s="112">
        <v>102.33</v>
      </c>
    </row>
    <row r="85" spans="1:14" ht="10.5" hidden="1" customHeight="1" outlineLevel="1">
      <c r="A85" s="110"/>
      <c r="B85" s="111" t="s">
        <v>255</v>
      </c>
      <c r="C85" s="112">
        <v>88.04</v>
      </c>
      <c r="D85" s="112">
        <v>118</v>
      </c>
      <c r="E85" s="112">
        <v>78.19</v>
      </c>
      <c r="F85" s="112">
        <v>75.099999999999994</v>
      </c>
      <c r="G85" s="112">
        <v>89.76</v>
      </c>
      <c r="H85" s="112">
        <v>92.18</v>
      </c>
      <c r="I85" s="112">
        <v>77</v>
      </c>
      <c r="J85" s="112">
        <v>95.23</v>
      </c>
      <c r="K85" s="112">
        <v>95.31</v>
      </c>
      <c r="L85" s="112">
        <v>86.22</v>
      </c>
      <c r="M85" s="112">
        <v>92.63</v>
      </c>
      <c r="N85" s="112">
        <v>102.03</v>
      </c>
    </row>
    <row r="86" spans="1:14" ht="10.5" hidden="1" customHeight="1" outlineLevel="1">
      <c r="A86" s="110"/>
      <c r="B86" s="111" t="s">
        <v>256</v>
      </c>
      <c r="C86" s="112">
        <v>88.62</v>
      </c>
      <c r="D86" s="112">
        <v>117.35</v>
      </c>
      <c r="E86" s="112">
        <v>79.239999999999995</v>
      </c>
      <c r="F86" s="112">
        <v>76.180000000000007</v>
      </c>
      <c r="G86" s="112">
        <v>88.53</v>
      </c>
      <c r="H86" s="112">
        <v>92.5</v>
      </c>
      <c r="I86" s="112">
        <v>78.239999999999995</v>
      </c>
      <c r="J86" s="112">
        <v>96.42</v>
      </c>
      <c r="K86" s="112">
        <v>95.27</v>
      </c>
      <c r="L86" s="112">
        <v>86.79</v>
      </c>
      <c r="M86" s="112">
        <v>93.4</v>
      </c>
      <c r="N86" s="112">
        <v>102.02</v>
      </c>
    </row>
    <row r="87" spans="1:14" ht="15" hidden="1" customHeight="1" outlineLevel="1">
      <c r="A87" s="110">
        <v>2010</v>
      </c>
      <c r="B87" s="111" t="s">
        <v>253</v>
      </c>
      <c r="C87" s="112">
        <v>89.96</v>
      </c>
      <c r="D87" s="112">
        <v>104.13</v>
      </c>
      <c r="E87" s="112">
        <v>86.04</v>
      </c>
      <c r="F87" s="112">
        <v>84.23</v>
      </c>
      <c r="G87" s="112">
        <v>92.94</v>
      </c>
      <c r="H87" s="112">
        <v>88.39</v>
      </c>
      <c r="I87" s="112">
        <v>75.239999999999995</v>
      </c>
      <c r="J87" s="112">
        <v>97.89</v>
      </c>
      <c r="K87" s="112">
        <v>94.17</v>
      </c>
      <c r="L87" s="112">
        <v>89.02</v>
      </c>
      <c r="M87" s="112">
        <v>93.8</v>
      </c>
      <c r="N87" s="112">
        <v>101.88</v>
      </c>
    </row>
    <row r="88" spans="1:14" ht="10.5" hidden="1" customHeight="1" outlineLevel="1">
      <c r="A88" s="110"/>
      <c r="B88" s="111" t="s">
        <v>254</v>
      </c>
      <c r="C88" s="112">
        <v>91.42</v>
      </c>
      <c r="D88" s="112">
        <v>104.55</v>
      </c>
      <c r="E88" s="112">
        <v>88.92</v>
      </c>
      <c r="F88" s="112">
        <v>87.57</v>
      </c>
      <c r="G88" s="112">
        <v>100.29</v>
      </c>
      <c r="H88" s="112">
        <v>90.32</v>
      </c>
      <c r="I88" s="112">
        <v>75.63</v>
      </c>
      <c r="J88" s="112">
        <v>100</v>
      </c>
      <c r="K88" s="112">
        <v>93.53</v>
      </c>
      <c r="L88" s="112">
        <v>89.66</v>
      </c>
      <c r="M88" s="112">
        <v>93.7</v>
      </c>
      <c r="N88" s="112">
        <v>101.28</v>
      </c>
    </row>
    <row r="89" spans="1:14" ht="10.5" hidden="1" customHeight="1" outlineLevel="1">
      <c r="A89" s="110"/>
      <c r="B89" s="111" t="s">
        <v>255</v>
      </c>
      <c r="C89" s="112">
        <v>92.18</v>
      </c>
      <c r="D89" s="112">
        <v>103.95</v>
      </c>
      <c r="E89" s="112">
        <v>90.25</v>
      </c>
      <c r="F89" s="112">
        <v>89.05</v>
      </c>
      <c r="G89" s="112">
        <v>97.91</v>
      </c>
      <c r="H89" s="112">
        <v>91.73</v>
      </c>
      <c r="I89" s="112">
        <v>76.260000000000005</v>
      </c>
      <c r="J89" s="112">
        <v>100.44</v>
      </c>
      <c r="K89" s="112">
        <v>93.98</v>
      </c>
      <c r="L89" s="112">
        <v>90.57</v>
      </c>
      <c r="M89" s="112">
        <v>94.22</v>
      </c>
      <c r="N89" s="112">
        <v>101.06</v>
      </c>
    </row>
    <row r="90" spans="1:14" ht="10.5" hidden="1" customHeight="1" outlineLevel="1">
      <c r="A90" s="110"/>
      <c r="B90" s="111" t="s">
        <v>256</v>
      </c>
      <c r="C90" s="112">
        <v>92.9</v>
      </c>
      <c r="D90" s="112">
        <v>106.43</v>
      </c>
      <c r="E90" s="112">
        <v>93.05</v>
      </c>
      <c r="F90" s="112">
        <v>92</v>
      </c>
      <c r="G90" s="112">
        <v>93.75</v>
      </c>
      <c r="H90" s="112">
        <v>91.25</v>
      </c>
      <c r="I90" s="112">
        <v>76.819999999999993</v>
      </c>
      <c r="J90" s="112">
        <v>101.35</v>
      </c>
      <c r="K90" s="112">
        <v>94.13</v>
      </c>
      <c r="L90" s="112">
        <v>91.44</v>
      </c>
      <c r="M90" s="112">
        <v>94.33</v>
      </c>
      <c r="N90" s="112">
        <v>101.18</v>
      </c>
    </row>
    <row r="91" spans="1:14" ht="15" hidden="1" customHeight="1" outlineLevel="1">
      <c r="A91" s="110">
        <v>2011</v>
      </c>
      <c r="B91" s="111" t="s">
        <v>253</v>
      </c>
      <c r="C91" s="112">
        <v>94.91</v>
      </c>
      <c r="D91" s="112">
        <v>99.34</v>
      </c>
      <c r="E91" s="112">
        <v>93.83</v>
      </c>
      <c r="F91" s="112">
        <v>94.73</v>
      </c>
      <c r="G91" s="112">
        <v>98.89</v>
      </c>
      <c r="H91" s="112">
        <v>93.86</v>
      </c>
      <c r="I91" s="112">
        <v>83.53</v>
      </c>
      <c r="J91" s="112">
        <v>102.73</v>
      </c>
      <c r="K91" s="112">
        <v>98.15</v>
      </c>
      <c r="L91" s="112">
        <v>92.62</v>
      </c>
      <c r="M91" s="112">
        <v>95.43</v>
      </c>
      <c r="N91" s="112">
        <v>102.9</v>
      </c>
    </row>
    <row r="92" spans="1:14" ht="10.5" hidden="1" customHeight="1" outlineLevel="1">
      <c r="A92" s="110"/>
      <c r="B92" s="111" t="s">
        <v>254</v>
      </c>
      <c r="C92" s="112">
        <v>94.8</v>
      </c>
      <c r="D92" s="112">
        <v>99.78</v>
      </c>
      <c r="E92" s="112">
        <v>93.88</v>
      </c>
      <c r="F92" s="112">
        <v>95.26</v>
      </c>
      <c r="G92" s="112">
        <v>99.85</v>
      </c>
      <c r="H92" s="112">
        <v>93.46</v>
      </c>
      <c r="I92" s="112">
        <v>84.83</v>
      </c>
      <c r="J92" s="112">
        <v>104.52</v>
      </c>
      <c r="K92" s="112">
        <v>97.38</v>
      </c>
      <c r="L92" s="112">
        <v>91.78</v>
      </c>
      <c r="M92" s="112">
        <v>95.24</v>
      </c>
      <c r="N92" s="112">
        <v>101.89</v>
      </c>
    </row>
    <row r="93" spans="1:14" ht="10.5" hidden="1" customHeight="1" outlineLevel="1">
      <c r="A93" s="110"/>
      <c r="B93" s="111" t="s">
        <v>255</v>
      </c>
      <c r="C93" s="112">
        <v>95.76</v>
      </c>
      <c r="D93" s="112">
        <v>100.19</v>
      </c>
      <c r="E93" s="112">
        <v>95.35</v>
      </c>
      <c r="F93" s="112">
        <v>96.85</v>
      </c>
      <c r="G93" s="112">
        <v>98.75</v>
      </c>
      <c r="H93" s="112">
        <v>95.09</v>
      </c>
      <c r="I93" s="112">
        <v>85.39</v>
      </c>
      <c r="J93" s="112">
        <v>105.31</v>
      </c>
      <c r="K93" s="112">
        <v>98.32</v>
      </c>
      <c r="L93" s="112">
        <v>92.58</v>
      </c>
      <c r="M93" s="112">
        <v>95.68</v>
      </c>
      <c r="N93" s="112">
        <v>102.48</v>
      </c>
    </row>
    <row r="94" spans="1:14" ht="10.5" hidden="1" customHeight="1" outlineLevel="1">
      <c r="A94" s="110"/>
      <c r="B94" s="111" t="s">
        <v>256</v>
      </c>
      <c r="C94" s="112">
        <v>95.49</v>
      </c>
      <c r="D94" s="112">
        <v>100.96</v>
      </c>
      <c r="E94" s="112">
        <v>94.81</v>
      </c>
      <c r="F94" s="112">
        <v>96.13</v>
      </c>
      <c r="G94" s="112">
        <v>101.52</v>
      </c>
      <c r="H94" s="112">
        <v>94.85</v>
      </c>
      <c r="I94" s="112">
        <v>86.19</v>
      </c>
      <c r="J94" s="112">
        <v>95.36</v>
      </c>
      <c r="K94" s="112">
        <v>98.76</v>
      </c>
      <c r="L94" s="112">
        <v>93.04</v>
      </c>
      <c r="M94" s="112">
        <v>96.31</v>
      </c>
      <c r="N94" s="112">
        <v>102.43</v>
      </c>
    </row>
    <row r="95" spans="1:14" ht="15" hidden="1" customHeight="1" outlineLevel="1">
      <c r="A95" s="110">
        <v>2012</v>
      </c>
      <c r="B95" s="111" t="s">
        <v>253</v>
      </c>
      <c r="C95" s="112">
        <v>95.76</v>
      </c>
      <c r="D95" s="112">
        <v>103.07</v>
      </c>
      <c r="E95" s="112">
        <v>95.11</v>
      </c>
      <c r="F95" s="112">
        <v>94.74</v>
      </c>
      <c r="G95" s="112">
        <v>100.27</v>
      </c>
      <c r="H95" s="112">
        <v>97.26</v>
      </c>
      <c r="I95" s="112">
        <v>87.08</v>
      </c>
      <c r="J95" s="112">
        <v>98.68</v>
      </c>
      <c r="K95" s="112">
        <v>95.67</v>
      </c>
      <c r="L95" s="112">
        <v>93.89</v>
      </c>
      <c r="M95" s="112">
        <v>95.71</v>
      </c>
      <c r="N95" s="112">
        <v>102.31</v>
      </c>
    </row>
    <row r="96" spans="1:14" ht="10.5" hidden="1" customHeight="1" outlineLevel="1">
      <c r="A96" s="110"/>
      <c r="B96" s="111" t="s">
        <v>254</v>
      </c>
      <c r="C96" s="112">
        <v>96.01</v>
      </c>
      <c r="D96" s="112">
        <v>103.08</v>
      </c>
      <c r="E96" s="112">
        <v>95.38</v>
      </c>
      <c r="F96" s="112">
        <v>94.78</v>
      </c>
      <c r="G96" s="112">
        <v>100.04</v>
      </c>
      <c r="H96" s="112">
        <v>97.48</v>
      </c>
      <c r="I96" s="112">
        <v>87.9</v>
      </c>
      <c r="J96" s="112">
        <v>99.05</v>
      </c>
      <c r="K96" s="112">
        <v>95.85</v>
      </c>
      <c r="L96" s="112">
        <v>93.89</v>
      </c>
      <c r="M96" s="112">
        <v>96.19</v>
      </c>
      <c r="N96" s="112">
        <v>102.1</v>
      </c>
    </row>
    <row r="97" spans="1:14" ht="10.5" hidden="1" customHeight="1" outlineLevel="1">
      <c r="A97" s="110"/>
      <c r="B97" s="111" t="s">
        <v>255</v>
      </c>
      <c r="C97" s="112">
        <v>96.23</v>
      </c>
      <c r="D97" s="112">
        <v>102.97</v>
      </c>
      <c r="E97" s="112">
        <v>95.58</v>
      </c>
      <c r="F97" s="112">
        <v>95.09</v>
      </c>
      <c r="G97" s="112">
        <v>99.2</v>
      </c>
      <c r="H97" s="112">
        <v>97.54</v>
      </c>
      <c r="I97" s="112">
        <v>88.98</v>
      </c>
      <c r="J97" s="112">
        <v>100.52</v>
      </c>
      <c r="K97" s="112">
        <v>95.65</v>
      </c>
      <c r="L97" s="112">
        <v>94.1</v>
      </c>
      <c r="M97" s="112">
        <v>96.64</v>
      </c>
      <c r="N97" s="112">
        <v>102.09</v>
      </c>
    </row>
    <row r="98" spans="1:14" ht="10.5" hidden="1" customHeight="1" outlineLevel="1">
      <c r="A98" s="110"/>
      <c r="B98" s="111" t="s">
        <v>256</v>
      </c>
      <c r="C98" s="112">
        <v>95.74</v>
      </c>
      <c r="D98" s="112">
        <v>102.7</v>
      </c>
      <c r="E98" s="112">
        <v>93.78</v>
      </c>
      <c r="F98" s="112">
        <v>93.26</v>
      </c>
      <c r="G98" s="112">
        <v>97.35</v>
      </c>
      <c r="H98" s="112">
        <v>96.6</v>
      </c>
      <c r="I98" s="112">
        <v>89.64</v>
      </c>
      <c r="J98" s="112">
        <v>102.49</v>
      </c>
      <c r="K98" s="112">
        <v>95.79</v>
      </c>
      <c r="L98" s="112">
        <v>94.11</v>
      </c>
      <c r="M98" s="112">
        <v>97.1</v>
      </c>
      <c r="N98" s="112">
        <v>101.69</v>
      </c>
    </row>
    <row r="99" spans="1:14" ht="15" customHeight="1" collapsed="1">
      <c r="A99" s="110">
        <v>2013</v>
      </c>
      <c r="B99" s="111" t="s">
        <v>253</v>
      </c>
      <c r="C99" s="112">
        <v>95.49</v>
      </c>
      <c r="D99" s="112">
        <v>104.95</v>
      </c>
      <c r="E99" s="112">
        <v>93.71</v>
      </c>
      <c r="F99" s="112">
        <v>93.39</v>
      </c>
      <c r="G99" s="112">
        <v>94.12</v>
      </c>
      <c r="H99" s="112">
        <v>95.7</v>
      </c>
      <c r="I99" s="112">
        <v>92.35</v>
      </c>
      <c r="J99" s="112">
        <v>104.66</v>
      </c>
      <c r="K99" s="112">
        <v>97.87</v>
      </c>
      <c r="L99" s="112">
        <v>94.31</v>
      </c>
      <c r="M99" s="112">
        <v>94.72</v>
      </c>
      <c r="N99" s="112">
        <v>100.61</v>
      </c>
    </row>
    <row r="100" spans="1:14" ht="10.5" customHeight="1">
      <c r="A100" s="110"/>
      <c r="B100" s="111" t="s">
        <v>254</v>
      </c>
      <c r="C100" s="112">
        <v>96.27</v>
      </c>
      <c r="D100" s="112">
        <v>105.29</v>
      </c>
      <c r="E100" s="112">
        <v>94.45</v>
      </c>
      <c r="F100" s="112">
        <v>94.27</v>
      </c>
      <c r="G100" s="112">
        <v>96.31</v>
      </c>
      <c r="H100" s="112">
        <v>96.42</v>
      </c>
      <c r="I100" s="112">
        <v>93.31</v>
      </c>
      <c r="J100" s="112">
        <v>107.51</v>
      </c>
      <c r="K100" s="112">
        <v>98.24</v>
      </c>
      <c r="L100" s="112">
        <v>94.68</v>
      </c>
      <c r="M100" s="112">
        <v>95.44</v>
      </c>
      <c r="N100" s="112">
        <v>100.46</v>
      </c>
    </row>
    <row r="101" spans="1:14" ht="10.5" customHeight="1">
      <c r="A101" s="110"/>
      <c r="B101" s="111" t="s">
        <v>255</v>
      </c>
      <c r="C101" s="112">
        <v>96.81</v>
      </c>
      <c r="D101" s="112">
        <v>105.67</v>
      </c>
      <c r="E101" s="112">
        <v>94.79</v>
      </c>
      <c r="F101" s="112">
        <v>94.57</v>
      </c>
      <c r="G101" s="112">
        <v>97.97</v>
      </c>
      <c r="H101" s="112">
        <v>97.28</v>
      </c>
      <c r="I101" s="112">
        <v>94.02</v>
      </c>
      <c r="J101" s="112">
        <v>108.3</v>
      </c>
      <c r="K101" s="112">
        <v>98.34</v>
      </c>
      <c r="L101" s="112">
        <v>95.54</v>
      </c>
      <c r="M101" s="112">
        <v>95.82</v>
      </c>
      <c r="N101" s="112">
        <v>100.26</v>
      </c>
    </row>
    <row r="102" spans="1:14" ht="10.5" customHeight="1">
      <c r="A102" s="110"/>
      <c r="B102" s="111" t="s">
        <v>256</v>
      </c>
      <c r="C102" s="112">
        <v>97.44</v>
      </c>
      <c r="D102" s="112">
        <v>106.37</v>
      </c>
      <c r="E102" s="112">
        <v>96.45</v>
      </c>
      <c r="F102" s="112">
        <v>96.63</v>
      </c>
      <c r="G102" s="112">
        <v>98.64</v>
      </c>
      <c r="H102" s="112">
        <v>97.35</v>
      </c>
      <c r="I102" s="112">
        <v>94.78</v>
      </c>
      <c r="J102" s="112">
        <v>105.17</v>
      </c>
      <c r="K102" s="112">
        <v>98.59</v>
      </c>
      <c r="L102" s="112">
        <v>96.58</v>
      </c>
      <c r="M102" s="112">
        <v>96.45</v>
      </c>
      <c r="N102" s="112">
        <v>100.36</v>
      </c>
    </row>
    <row r="103" spans="1:14" ht="15" customHeight="1">
      <c r="A103" s="110">
        <v>2014</v>
      </c>
      <c r="B103" s="111" t="s">
        <v>253</v>
      </c>
      <c r="C103" s="112">
        <v>98.39</v>
      </c>
      <c r="D103" s="112">
        <v>114.78</v>
      </c>
      <c r="E103" s="112">
        <v>98.9</v>
      </c>
      <c r="F103" s="112">
        <v>99.32</v>
      </c>
      <c r="G103" s="112">
        <v>102.59</v>
      </c>
      <c r="H103" s="112">
        <v>98.06</v>
      </c>
      <c r="I103" s="112">
        <v>97.35</v>
      </c>
      <c r="J103" s="112">
        <v>102.64</v>
      </c>
      <c r="K103" s="112">
        <v>98.09</v>
      </c>
      <c r="L103" s="112">
        <v>97.29</v>
      </c>
      <c r="M103" s="112">
        <v>96.2</v>
      </c>
      <c r="N103" s="112">
        <v>98.95</v>
      </c>
    </row>
    <row r="104" spans="1:14" ht="10.5" customHeight="1">
      <c r="A104" s="110"/>
      <c r="B104" s="111" t="s">
        <v>254</v>
      </c>
      <c r="C104" s="112">
        <v>98.1</v>
      </c>
      <c r="D104" s="112">
        <v>115.98</v>
      </c>
      <c r="E104" s="112">
        <v>98.29</v>
      </c>
      <c r="F104" s="112">
        <v>98.61</v>
      </c>
      <c r="G104" s="112">
        <v>100.31</v>
      </c>
      <c r="H104" s="112">
        <v>97.48</v>
      </c>
      <c r="I104" s="112">
        <v>98.15</v>
      </c>
      <c r="J104" s="112">
        <v>100.6</v>
      </c>
      <c r="K104" s="112">
        <v>98.6</v>
      </c>
      <c r="L104" s="112">
        <v>97.38</v>
      </c>
      <c r="M104" s="112">
        <v>96.37</v>
      </c>
      <c r="N104" s="112">
        <v>98.88</v>
      </c>
    </row>
    <row r="105" spans="1:14" ht="10.5" customHeight="1">
      <c r="A105" s="110"/>
      <c r="B105" s="111" t="s">
        <v>255</v>
      </c>
      <c r="C105" s="112">
        <v>98.68</v>
      </c>
      <c r="D105" s="112">
        <v>116.52</v>
      </c>
      <c r="E105" s="112">
        <v>98.79</v>
      </c>
      <c r="F105" s="112">
        <v>99.15</v>
      </c>
      <c r="G105" s="112">
        <v>100.13</v>
      </c>
      <c r="H105" s="112">
        <v>98.56</v>
      </c>
      <c r="I105" s="112">
        <v>99.44</v>
      </c>
      <c r="J105" s="112">
        <v>100.23</v>
      </c>
      <c r="K105" s="112">
        <v>99.25</v>
      </c>
      <c r="L105" s="112">
        <v>98.36</v>
      </c>
      <c r="M105" s="112">
        <v>96.63</v>
      </c>
      <c r="N105" s="112">
        <v>99.28</v>
      </c>
    </row>
    <row r="106" spans="1:14" ht="10.5" customHeight="1">
      <c r="A106" s="110"/>
      <c r="B106" s="111" t="s">
        <v>256</v>
      </c>
      <c r="C106" s="112">
        <v>99.49</v>
      </c>
      <c r="D106" s="112">
        <v>115.86</v>
      </c>
      <c r="E106" s="112">
        <v>100.4</v>
      </c>
      <c r="F106" s="112">
        <v>100.6</v>
      </c>
      <c r="G106" s="112">
        <v>99.39</v>
      </c>
      <c r="H106" s="112">
        <v>99.63</v>
      </c>
      <c r="I106" s="112">
        <v>100.19</v>
      </c>
      <c r="J106" s="112">
        <v>100.3</v>
      </c>
      <c r="K106" s="112">
        <v>99.25</v>
      </c>
      <c r="L106" s="112">
        <v>99.08</v>
      </c>
      <c r="M106" s="112">
        <v>97.39</v>
      </c>
      <c r="N106" s="112">
        <v>99.38</v>
      </c>
    </row>
    <row r="107" spans="1:14" ht="15" customHeight="1">
      <c r="A107" s="110">
        <v>2015</v>
      </c>
      <c r="B107" s="111" t="s">
        <v>253</v>
      </c>
      <c r="C107" s="112">
        <v>99.16</v>
      </c>
      <c r="D107" s="112">
        <v>100.07</v>
      </c>
      <c r="E107" s="112">
        <v>98.93</v>
      </c>
      <c r="F107" s="112">
        <v>98.88</v>
      </c>
      <c r="G107" s="112">
        <v>99.93</v>
      </c>
      <c r="H107" s="112">
        <v>99.23</v>
      </c>
      <c r="I107" s="112">
        <v>97.97</v>
      </c>
      <c r="J107" s="112">
        <v>100.86</v>
      </c>
      <c r="K107" s="112">
        <v>99.35</v>
      </c>
      <c r="L107" s="112">
        <v>98.87</v>
      </c>
      <c r="M107" s="112">
        <v>99.04</v>
      </c>
      <c r="N107" s="112">
        <v>99.78</v>
      </c>
    </row>
    <row r="108" spans="1:14" ht="10.5" customHeight="1">
      <c r="A108" s="110"/>
      <c r="B108" s="111" t="s">
        <v>254</v>
      </c>
      <c r="C108" s="112">
        <v>99.8</v>
      </c>
      <c r="D108" s="112">
        <v>100.01</v>
      </c>
      <c r="E108" s="112">
        <v>99.98</v>
      </c>
      <c r="F108" s="112">
        <v>99.99</v>
      </c>
      <c r="G108" s="112">
        <v>99.3</v>
      </c>
      <c r="H108" s="112">
        <v>99.51</v>
      </c>
      <c r="I108" s="112">
        <v>99.6</v>
      </c>
      <c r="J108" s="112">
        <v>100.42</v>
      </c>
      <c r="K108" s="112">
        <v>99.88</v>
      </c>
      <c r="L108" s="112">
        <v>99.92</v>
      </c>
      <c r="M108" s="112">
        <v>99.64</v>
      </c>
      <c r="N108" s="112">
        <v>99.91</v>
      </c>
    </row>
    <row r="109" spans="1:14" ht="10.5" customHeight="1">
      <c r="A109" s="110"/>
      <c r="B109" s="111" t="s">
        <v>255</v>
      </c>
      <c r="C109" s="112">
        <v>100.17</v>
      </c>
      <c r="D109" s="112">
        <v>99.9</v>
      </c>
      <c r="E109" s="112">
        <v>100.12</v>
      </c>
      <c r="F109" s="112">
        <v>99.97</v>
      </c>
      <c r="G109" s="112">
        <v>99.31</v>
      </c>
      <c r="H109" s="112">
        <v>100.46</v>
      </c>
      <c r="I109" s="112">
        <v>100.12</v>
      </c>
      <c r="J109" s="112">
        <v>99.86</v>
      </c>
      <c r="K109" s="112">
        <v>100.14</v>
      </c>
      <c r="L109" s="112">
        <v>100.31</v>
      </c>
      <c r="M109" s="112">
        <v>100.24</v>
      </c>
      <c r="N109" s="112">
        <v>100.14</v>
      </c>
    </row>
    <row r="110" spans="1:14" ht="10.5" customHeight="1">
      <c r="A110" s="110"/>
      <c r="B110" s="111" t="s">
        <v>256</v>
      </c>
      <c r="C110" s="112">
        <v>100.42</v>
      </c>
      <c r="D110" s="112">
        <v>100.02</v>
      </c>
      <c r="E110" s="112">
        <v>99.94</v>
      </c>
      <c r="F110" s="112">
        <v>99.99</v>
      </c>
      <c r="G110" s="112">
        <v>100.25</v>
      </c>
      <c r="H110" s="112">
        <v>100.37</v>
      </c>
      <c r="I110" s="112">
        <v>102.12</v>
      </c>
      <c r="J110" s="112">
        <v>98.69</v>
      </c>
      <c r="K110" s="112">
        <v>100.64</v>
      </c>
      <c r="L110" s="112">
        <v>100.72</v>
      </c>
      <c r="M110" s="112">
        <v>100.94</v>
      </c>
      <c r="N110" s="112">
        <v>100.01</v>
      </c>
    </row>
    <row r="111" spans="1:14" ht="15" customHeight="1">
      <c r="A111" s="110">
        <v>2016</v>
      </c>
      <c r="B111" s="111" t="s">
        <v>253</v>
      </c>
      <c r="C111" s="112">
        <v>101.28</v>
      </c>
      <c r="D111" s="112">
        <v>98.71</v>
      </c>
      <c r="E111" s="112">
        <v>103.4</v>
      </c>
      <c r="F111" s="112">
        <v>103.44</v>
      </c>
      <c r="G111" s="112">
        <v>101.09</v>
      </c>
      <c r="H111" s="112">
        <v>100.12</v>
      </c>
      <c r="I111" s="112">
        <v>101.56</v>
      </c>
      <c r="J111" s="112">
        <v>97.75</v>
      </c>
      <c r="K111" s="112">
        <v>99.29</v>
      </c>
      <c r="L111" s="112">
        <v>100.38</v>
      </c>
      <c r="M111" s="112">
        <v>102.84</v>
      </c>
      <c r="N111" s="112">
        <v>97.53</v>
      </c>
    </row>
    <row r="112" spans="1:14" ht="10.5" customHeight="1">
      <c r="A112" s="110"/>
      <c r="B112" s="111" t="s">
        <v>254</v>
      </c>
      <c r="C112" s="112">
        <v>102.08</v>
      </c>
      <c r="D112" s="112">
        <v>98.74</v>
      </c>
      <c r="E112" s="112">
        <v>103.82</v>
      </c>
      <c r="F112" s="112">
        <v>103.7</v>
      </c>
      <c r="G112" s="112">
        <v>102.14</v>
      </c>
      <c r="H112" s="112">
        <v>100.94</v>
      </c>
      <c r="I112" s="112">
        <v>102.21</v>
      </c>
      <c r="J112" s="112">
        <v>94.89</v>
      </c>
      <c r="K112" s="112">
        <v>100.76</v>
      </c>
      <c r="L112" s="112">
        <v>102.27</v>
      </c>
      <c r="M112" s="112">
        <v>103.94</v>
      </c>
      <c r="N112" s="112">
        <v>98.59</v>
      </c>
    </row>
    <row r="113" spans="1:14" ht="10.5" customHeight="1">
      <c r="A113" s="110"/>
      <c r="B113" s="111" t="s">
        <v>255</v>
      </c>
      <c r="C113" s="112">
        <v>102.21</v>
      </c>
      <c r="D113" s="112">
        <v>97.56</v>
      </c>
      <c r="E113" s="112">
        <v>104.01</v>
      </c>
      <c r="F113" s="112">
        <v>103.8</v>
      </c>
      <c r="G113" s="112">
        <v>101.68</v>
      </c>
      <c r="H113" s="112">
        <v>101.08</v>
      </c>
      <c r="I113" s="112">
        <v>103.58</v>
      </c>
      <c r="J113" s="112">
        <v>95.63</v>
      </c>
      <c r="K113" s="112">
        <v>99.94</v>
      </c>
      <c r="L113" s="112">
        <v>102.13</v>
      </c>
      <c r="M113" s="112">
        <v>104.54</v>
      </c>
      <c r="N113" s="112">
        <v>98.18</v>
      </c>
    </row>
    <row r="114" spans="1:14" ht="10.5" customHeight="1">
      <c r="A114" s="110"/>
      <c r="B114" s="111" t="s">
        <v>256</v>
      </c>
      <c r="C114" s="112">
        <v>102.55</v>
      </c>
      <c r="D114" s="112">
        <v>98.23</v>
      </c>
      <c r="E114" s="112">
        <v>104.1</v>
      </c>
      <c r="F114" s="112">
        <v>103.83</v>
      </c>
      <c r="G114" s="112">
        <v>100.87</v>
      </c>
      <c r="H114" s="112">
        <v>102.04</v>
      </c>
      <c r="I114" s="112">
        <v>103.79</v>
      </c>
      <c r="J114" s="112">
        <v>97.37</v>
      </c>
      <c r="K114" s="112">
        <v>99.82</v>
      </c>
      <c r="L114" s="112">
        <v>102.45</v>
      </c>
      <c r="M114" s="112">
        <v>105.12</v>
      </c>
      <c r="N114" s="112">
        <v>97.73</v>
      </c>
    </row>
    <row r="115" spans="1:14" ht="15" customHeight="1">
      <c r="A115" s="110">
        <v>2017</v>
      </c>
      <c r="B115" s="111" t="s">
        <v>253</v>
      </c>
      <c r="C115" s="112">
        <v>103.66</v>
      </c>
      <c r="D115" s="112">
        <v>95.47</v>
      </c>
      <c r="E115" s="112">
        <v>105.44</v>
      </c>
      <c r="F115" s="112">
        <v>105.19</v>
      </c>
      <c r="G115" s="112">
        <v>101.21</v>
      </c>
      <c r="H115" s="112">
        <v>103.49</v>
      </c>
      <c r="I115" s="112">
        <v>105.39</v>
      </c>
      <c r="J115" s="112">
        <v>98.86</v>
      </c>
      <c r="K115" s="112">
        <v>98.89</v>
      </c>
      <c r="L115" s="112">
        <v>104.53</v>
      </c>
      <c r="M115" s="112">
        <v>106.44</v>
      </c>
      <c r="N115" s="112">
        <v>98.9</v>
      </c>
    </row>
    <row r="116" spans="1:14" ht="10.5" customHeight="1">
      <c r="A116" s="110"/>
      <c r="B116" s="111" t="s">
        <v>254</v>
      </c>
      <c r="C116" s="112">
        <v>104.45</v>
      </c>
      <c r="D116" s="112">
        <v>94.91</v>
      </c>
      <c r="E116" s="112">
        <v>107.02</v>
      </c>
      <c r="F116" s="112">
        <v>106.57</v>
      </c>
      <c r="G116" s="112">
        <v>101.8</v>
      </c>
      <c r="H116" s="112">
        <v>104.03</v>
      </c>
      <c r="I116" s="112">
        <v>105.89</v>
      </c>
      <c r="J116" s="112">
        <v>100.22</v>
      </c>
      <c r="K116" s="112">
        <v>98.72</v>
      </c>
      <c r="L116" s="112">
        <v>104.86</v>
      </c>
      <c r="M116" s="112">
        <v>107.45</v>
      </c>
      <c r="N116" s="112">
        <v>98.79</v>
      </c>
    </row>
    <row r="117" spans="1:14" ht="10.5" customHeight="1">
      <c r="A117" s="110"/>
      <c r="B117" s="111" t="s">
        <v>255</v>
      </c>
      <c r="C117" s="112">
        <v>105.51</v>
      </c>
      <c r="D117" s="112">
        <v>96.03</v>
      </c>
      <c r="E117" s="112">
        <v>108.86</v>
      </c>
      <c r="F117" s="112">
        <v>108.88</v>
      </c>
      <c r="G117" s="112">
        <v>101.74</v>
      </c>
      <c r="H117" s="112">
        <v>104.9</v>
      </c>
      <c r="I117" s="112">
        <v>106.89</v>
      </c>
      <c r="J117" s="112">
        <v>101.29</v>
      </c>
      <c r="K117" s="112">
        <v>99.06</v>
      </c>
      <c r="L117" s="112">
        <v>106.31</v>
      </c>
      <c r="M117" s="112">
        <v>108.24</v>
      </c>
      <c r="N117" s="112">
        <v>99.13</v>
      </c>
    </row>
    <row r="118" spans="1:14" ht="10.5" customHeight="1">
      <c r="A118" s="110"/>
      <c r="B118" s="111" t="s">
        <v>256</v>
      </c>
      <c r="C118" s="112">
        <v>106.24</v>
      </c>
      <c r="D118" s="112">
        <v>96.17</v>
      </c>
      <c r="E118" s="112">
        <v>110</v>
      </c>
      <c r="F118" s="112">
        <v>109.93</v>
      </c>
      <c r="G118" s="112">
        <v>102.24</v>
      </c>
      <c r="H118" s="112">
        <v>105.93</v>
      </c>
      <c r="I118" s="112">
        <v>107.81</v>
      </c>
      <c r="J118" s="112">
        <v>100.57</v>
      </c>
      <c r="K118" s="112">
        <v>99.33</v>
      </c>
      <c r="L118" s="112">
        <v>107.27</v>
      </c>
      <c r="M118" s="112">
        <v>108.9</v>
      </c>
      <c r="N118" s="112">
        <v>98.79</v>
      </c>
    </row>
    <row r="119" spans="1:14" ht="15" customHeight="1">
      <c r="A119" s="110">
        <v>2018</v>
      </c>
      <c r="B119" s="111" t="s">
        <v>253</v>
      </c>
      <c r="C119" s="112">
        <v>106.29</v>
      </c>
      <c r="D119" s="112">
        <v>94.88</v>
      </c>
      <c r="E119" s="112">
        <v>109.71</v>
      </c>
      <c r="F119" s="112">
        <v>109.8</v>
      </c>
      <c r="G119" s="112">
        <v>103.43</v>
      </c>
      <c r="H119" s="112">
        <v>106.31</v>
      </c>
      <c r="I119" s="112">
        <v>108.42</v>
      </c>
      <c r="J119" s="112">
        <v>99.64</v>
      </c>
      <c r="K119" s="112">
        <v>100.17</v>
      </c>
      <c r="L119" s="112">
        <v>107.6</v>
      </c>
      <c r="M119" s="112">
        <v>108.34</v>
      </c>
      <c r="N119" s="112">
        <v>98.72</v>
      </c>
    </row>
    <row r="120" spans="1:14" ht="10.5" customHeight="1">
      <c r="A120" s="110"/>
      <c r="B120" s="111" t="s">
        <v>254</v>
      </c>
      <c r="C120" s="112">
        <v>106.58</v>
      </c>
      <c r="D120" s="112">
        <v>94.13</v>
      </c>
      <c r="E120" s="112">
        <v>109.83</v>
      </c>
      <c r="F120" s="112">
        <v>110.01</v>
      </c>
      <c r="G120" s="112">
        <v>104.41</v>
      </c>
      <c r="H120" s="112">
        <v>106.83</v>
      </c>
      <c r="I120" s="112">
        <v>108.83</v>
      </c>
      <c r="J120" s="112">
        <v>100.03</v>
      </c>
      <c r="K120" s="112">
        <v>99.82</v>
      </c>
      <c r="L120" s="112">
        <v>108.22</v>
      </c>
      <c r="M120" s="112">
        <v>108.68</v>
      </c>
      <c r="N120" s="112">
        <v>99</v>
      </c>
    </row>
    <row r="121" spans="1:14" ht="10.5" customHeight="1">
      <c r="A121" s="110"/>
      <c r="B121" s="111" t="s">
        <v>255</v>
      </c>
      <c r="C121" s="112">
        <v>106.56</v>
      </c>
      <c r="D121" s="112">
        <v>94.06</v>
      </c>
      <c r="E121" s="112">
        <v>109.14</v>
      </c>
      <c r="F121" s="112">
        <v>109.01</v>
      </c>
      <c r="G121" s="112">
        <v>105.45</v>
      </c>
      <c r="H121" s="112">
        <v>106</v>
      </c>
      <c r="I121" s="112">
        <v>110.94</v>
      </c>
      <c r="J121" s="112">
        <v>100.31</v>
      </c>
      <c r="K121" s="112">
        <v>100.03</v>
      </c>
      <c r="L121" s="112">
        <v>108.19</v>
      </c>
      <c r="M121" s="112">
        <v>109.29</v>
      </c>
      <c r="N121" s="112">
        <v>99.02</v>
      </c>
    </row>
    <row r="122" spans="1:14" ht="10.5" customHeight="1">
      <c r="A122" s="110"/>
      <c r="B122" s="111" t="s">
        <v>256</v>
      </c>
      <c r="C122" s="112">
        <v>106.77</v>
      </c>
      <c r="D122" s="112">
        <v>94.51</v>
      </c>
      <c r="E122" s="112">
        <v>108.46</v>
      </c>
      <c r="F122" s="112">
        <v>108.5</v>
      </c>
      <c r="G122" s="112">
        <v>107.75</v>
      </c>
      <c r="H122" s="112">
        <v>106.63</v>
      </c>
      <c r="I122" s="112">
        <v>110.88</v>
      </c>
      <c r="J122" s="112">
        <v>100.7</v>
      </c>
      <c r="K122" s="112">
        <v>100.21</v>
      </c>
      <c r="L122" s="112">
        <v>108.24</v>
      </c>
      <c r="M122" s="112">
        <v>109.92</v>
      </c>
      <c r="N122" s="112">
        <v>99.3</v>
      </c>
    </row>
    <row r="123" spans="1:14" ht="15" customHeight="1">
      <c r="A123" s="110">
        <v>2019</v>
      </c>
      <c r="B123" s="111" t="s">
        <v>253</v>
      </c>
      <c r="C123" s="112">
        <v>107.23</v>
      </c>
      <c r="D123" s="112">
        <v>96.77</v>
      </c>
      <c r="E123" s="112">
        <v>107.42</v>
      </c>
      <c r="F123" s="112">
        <v>107.43</v>
      </c>
      <c r="G123" s="112">
        <v>108.97</v>
      </c>
      <c r="H123" s="112">
        <v>109.06</v>
      </c>
      <c r="I123" s="112">
        <v>111.85</v>
      </c>
      <c r="J123" s="112">
        <v>101.41</v>
      </c>
      <c r="K123" s="112">
        <v>101.09</v>
      </c>
      <c r="L123" s="112">
        <v>108.95</v>
      </c>
      <c r="M123" s="112">
        <v>109.72</v>
      </c>
      <c r="N123" s="112">
        <v>99.93</v>
      </c>
    </row>
    <row r="124" spans="1:14" ht="10.5" customHeight="1">
      <c r="A124" s="110"/>
      <c r="B124" s="111" t="s">
        <v>254</v>
      </c>
      <c r="C124" s="112">
        <v>106.91</v>
      </c>
      <c r="D124" s="112">
        <v>97.33</v>
      </c>
      <c r="E124" s="112">
        <v>105.84</v>
      </c>
      <c r="F124" s="112">
        <v>105.92</v>
      </c>
      <c r="G124" s="112">
        <v>108.39</v>
      </c>
      <c r="H124" s="112">
        <v>108.39</v>
      </c>
      <c r="I124" s="112">
        <v>112.61</v>
      </c>
      <c r="J124" s="112">
        <v>102.82</v>
      </c>
      <c r="K124" s="112">
        <v>101.36</v>
      </c>
      <c r="L124" s="112">
        <v>108.93</v>
      </c>
      <c r="M124" s="112">
        <v>110.13</v>
      </c>
      <c r="N124" s="112">
        <v>100.15</v>
      </c>
    </row>
    <row r="125" spans="1:14" ht="10.5" hidden="1" customHeight="1">
      <c r="A125" s="110"/>
      <c r="B125" s="111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</row>
    <row r="126" spans="1:14" ht="10.5" hidden="1" customHeight="1">
      <c r="A126" s="110"/>
      <c r="B126" s="111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</row>
    <row r="127" spans="1:14" ht="15" hidden="1" customHeight="1">
      <c r="A127" s="110"/>
      <c r="B127" s="111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</row>
    <row r="128" spans="1:14" ht="10.5" hidden="1" customHeight="1">
      <c r="A128" s="110"/>
      <c r="B128" s="111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</row>
    <row r="129" spans="1:14" ht="10.5" hidden="1" customHeight="1">
      <c r="A129" s="110"/>
      <c r="B129" s="111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</row>
    <row r="130" spans="1:14" ht="10.5" hidden="1" customHeight="1">
      <c r="A130" s="110"/>
      <c r="B130" s="111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</row>
    <row r="131" spans="1:14" ht="15" hidden="1" customHeight="1">
      <c r="A131" s="110"/>
      <c r="B131" s="111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</row>
    <row r="132" spans="1:14" ht="10.5" hidden="1" customHeight="1">
      <c r="A132" s="110"/>
      <c r="B132" s="111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</row>
    <row r="133" spans="1:14" ht="10.5" hidden="1" customHeight="1">
      <c r="A133" s="110"/>
      <c r="B133" s="111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</row>
    <row r="134" spans="1:14" ht="10.5" hidden="1" customHeight="1">
      <c r="A134" s="110"/>
      <c r="B134" s="111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</row>
    <row r="135" spans="1:14" ht="15" hidden="1" customHeight="1">
      <c r="A135" s="110"/>
      <c r="B135" s="111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</row>
    <row r="136" spans="1:14" ht="10.5" hidden="1" customHeight="1">
      <c r="A136" s="110"/>
      <c r="B136" s="111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</row>
    <row r="137" spans="1:14" ht="10.5" hidden="1" customHeight="1">
      <c r="A137" s="110"/>
      <c r="B137" s="111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</row>
    <row r="138" spans="1:14" ht="10.5" hidden="1" customHeight="1">
      <c r="A138" s="110"/>
      <c r="B138" s="111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</row>
    <row r="139" spans="1:14" ht="15" hidden="1" customHeight="1">
      <c r="A139" s="110"/>
      <c r="B139" s="111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</row>
    <row r="140" spans="1:14" ht="10.5" hidden="1" customHeight="1">
      <c r="A140" s="110"/>
      <c r="B140" s="111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</row>
    <row r="141" spans="1:14" ht="10.5" hidden="1" customHeight="1">
      <c r="A141" s="110"/>
      <c r="B141" s="111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</row>
    <row r="142" spans="1:14" ht="10.5" hidden="1" customHeight="1">
      <c r="A142" s="110"/>
      <c r="B142" s="111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</row>
    <row r="143" spans="1:14" ht="15" hidden="1" customHeight="1">
      <c r="A143" s="110"/>
      <c r="B143" s="111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</row>
    <row r="144" spans="1:14" ht="10.5" hidden="1" customHeight="1">
      <c r="A144" s="110"/>
      <c r="B144" s="111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</row>
    <row r="145" spans="1:14" ht="10.5" hidden="1" customHeight="1">
      <c r="A145" s="110"/>
      <c r="B145" s="111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</row>
    <row r="146" spans="1:14" ht="10.5" hidden="1" customHeight="1">
      <c r="A146" s="110"/>
      <c r="B146" s="111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</row>
    <row r="147" spans="1:14" s="106" customFormat="1" ht="15" hidden="1" customHeight="1">
      <c r="A147" s="228"/>
      <c r="C147" s="144"/>
      <c r="D147" s="144"/>
      <c r="E147" s="144"/>
      <c r="F147" s="144"/>
      <c r="G147" s="144"/>
      <c r="H147" s="144"/>
      <c r="I147" s="144"/>
      <c r="J147" s="144"/>
      <c r="K147" s="144"/>
      <c r="L147" s="144"/>
      <c r="M147" s="144"/>
      <c r="N147" s="144"/>
    </row>
    <row r="148" spans="1:14" s="106" customFormat="1" ht="10.5" hidden="1" customHeight="1">
      <c r="A148" s="228"/>
      <c r="C148" s="144"/>
      <c r="D148" s="144"/>
      <c r="E148" s="144"/>
      <c r="F148" s="144"/>
      <c r="G148" s="144"/>
      <c r="H148" s="144"/>
      <c r="I148" s="144"/>
      <c r="J148" s="144"/>
      <c r="K148" s="144"/>
      <c r="L148" s="144"/>
      <c r="M148" s="144"/>
      <c r="N148" s="144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-1.2714206744057606</v>
      </c>
      <c r="D152" s="115">
        <v>-0.57962398751578803</v>
      </c>
      <c r="E152" s="115">
        <v>-2.4011821204285013</v>
      </c>
      <c r="F152" s="115">
        <v>-2.3535302954431643</v>
      </c>
      <c r="G152" s="115">
        <v>0.58746736292427215</v>
      </c>
      <c r="H152" s="115">
        <v>-0.76697810626133389</v>
      </c>
      <c r="I152" s="115">
        <v>-2.0516448532012674</v>
      </c>
      <c r="J152" s="115">
        <v>-0.92920702417512757</v>
      </c>
      <c r="K152" s="115">
        <v>-5.7942834921252029</v>
      </c>
      <c r="L152" s="115">
        <v>0.77307134804316036</v>
      </c>
      <c r="M152" s="115">
        <v>0.86318515321535472</v>
      </c>
      <c r="N152" s="115">
        <v>-1.1155734047306964E-2</v>
      </c>
    </row>
    <row r="153" spans="1:14" s="149" customFormat="1" ht="10.5" hidden="1" customHeight="1" outlineLevel="1">
      <c r="A153" s="110"/>
      <c r="B153" s="111" t="s">
        <v>255</v>
      </c>
      <c r="C153" s="115">
        <v>0.41993281075028221</v>
      </c>
      <c r="D153" s="115">
        <v>-0.72501681740040169</v>
      </c>
      <c r="E153" s="115">
        <v>-0.93363613424173764</v>
      </c>
      <c r="F153" s="115">
        <v>-0.94871794871794179</v>
      </c>
      <c r="G153" s="115">
        <v>2.5632706035042077</v>
      </c>
      <c r="H153" s="115">
        <v>-1.7284991568296704</v>
      </c>
      <c r="I153" s="115">
        <v>-2.5279884434814051</v>
      </c>
      <c r="J153" s="115">
        <v>-0.27024878785469753</v>
      </c>
      <c r="K153" s="115">
        <v>6.4189886480908029</v>
      </c>
      <c r="L153" s="115">
        <v>0.55937350167812383</v>
      </c>
      <c r="M153" s="115">
        <v>2.21081158180003</v>
      </c>
      <c r="N153" s="115">
        <v>0.41280821153632985</v>
      </c>
    </row>
    <row r="154" spans="1:14" s="149" customFormat="1" ht="10.5" hidden="1" customHeight="1" outlineLevel="1">
      <c r="A154" s="110"/>
      <c r="B154" s="111" t="s">
        <v>256</v>
      </c>
      <c r="C154" s="115">
        <v>1.1151379983272989</v>
      </c>
      <c r="D154" s="115">
        <v>-3.0115946393607373E-2</v>
      </c>
      <c r="E154" s="115">
        <v>0.72592969943966068</v>
      </c>
      <c r="F154" s="115">
        <v>0.84131504012422909</v>
      </c>
      <c r="G154" s="115">
        <v>2.5229357798165069</v>
      </c>
      <c r="H154" s="115">
        <v>0.91520091520089863</v>
      </c>
      <c r="I154" s="115">
        <v>5.6317154501667375</v>
      </c>
      <c r="J154" s="115">
        <v>1.6338566988124654</v>
      </c>
      <c r="K154" s="115">
        <v>9.697439875873215E-2</v>
      </c>
      <c r="L154" s="115">
        <v>0.2542911633820637</v>
      </c>
      <c r="M154" s="115">
        <v>1.8978509628802698</v>
      </c>
      <c r="N154" s="115">
        <v>-9.9999999999994316E-2</v>
      </c>
    </row>
    <row r="155" spans="1:14" ht="15" hidden="1" customHeight="1" outlineLevel="1">
      <c r="A155" s="110">
        <v>1992</v>
      </c>
      <c r="B155" s="111" t="s">
        <v>253</v>
      </c>
      <c r="C155" s="115">
        <v>1.6129032258064342</v>
      </c>
      <c r="D155" s="115">
        <v>-1.4008133755083634</v>
      </c>
      <c r="E155" s="115">
        <v>0.51839676318117256</v>
      </c>
      <c r="F155" s="115">
        <v>0.52624823514311458</v>
      </c>
      <c r="G155" s="115">
        <v>1.2497107151122435</v>
      </c>
      <c r="H155" s="115">
        <v>1.4595437154598159</v>
      </c>
      <c r="I155" s="115">
        <v>5.9277446509996281</v>
      </c>
      <c r="J155" s="115">
        <v>0.78419071518194983</v>
      </c>
      <c r="K155" s="115">
        <v>1.5113350125944578</v>
      </c>
      <c r="L155" s="115">
        <v>3.5351934051997489</v>
      </c>
      <c r="M155" s="115">
        <v>0.87647219939741206</v>
      </c>
      <c r="N155" s="115">
        <v>7.8967856745634606</v>
      </c>
    </row>
    <row r="156" spans="1:14" ht="10.5" hidden="1" customHeight="1" outlineLevel="1">
      <c r="A156" s="110"/>
      <c r="B156" s="111" t="s">
        <v>254</v>
      </c>
      <c r="C156" s="115">
        <v>-1.0175010175010186</v>
      </c>
      <c r="D156" s="115">
        <v>-0.46593339443934667</v>
      </c>
      <c r="E156" s="115">
        <v>-2.9937106918238925</v>
      </c>
      <c r="F156" s="115">
        <v>-3.2686414708886389</v>
      </c>
      <c r="G156" s="115">
        <v>0.36571428571427589</v>
      </c>
      <c r="H156" s="115">
        <v>-2.0670391061452449</v>
      </c>
      <c r="I156" s="115">
        <v>1.2913907284768129</v>
      </c>
      <c r="J156" s="115">
        <v>-0.47463429816372127</v>
      </c>
      <c r="K156" s="115">
        <v>0.83985493414773771</v>
      </c>
      <c r="L156" s="115">
        <v>1.1177461338233172</v>
      </c>
      <c r="M156" s="115">
        <v>0.36654900896009224</v>
      </c>
      <c r="N156" s="115">
        <v>-1.4019173281104997</v>
      </c>
    </row>
    <row r="157" spans="1:14" ht="10.5" hidden="1" customHeight="1" outlineLevel="1">
      <c r="A157" s="110"/>
      <c r="B157" s="111" t="s">
        <v>255</v>
      </c>
      <c r="C157" s="115">
        <v>9.594298245613686E-2</v>
      </c>
      <c r="D157" s="115">
        <v>-0.26859028470569513</v>
      </c>
      <c r="E157" s="115">
        <v>-1.6597510373444067</v>
      </c>
      <c r="F157" s="115">
        <v>-1.8083421330517382</v>
      </c>
      <c r="G157" s="115">
        <v>0.30365140818339853</v>
      </c>
      <c r="H157" s="115">
        <v>0.47062179121506631</v>
      </c>
      <c r="I157" s="115">
        <v>1.209545603138281</v>
      </c>
      <c r="J157" s="115">
        <v>1.2586975216949554</v>
      </c>
      <c r="K157" s="115">
        <v>1.8360779859928158</v>
      </c>
      <c r="L157" s="115">
        <v>0.49969715324044728</v>
      </c>
      <c r="M157" s="115">
        <v>1.0821046936291054</v>
      </c>
      <c r="N157" s="115">
        <v>0.15682174594874709</v>
      </c>
    </row>
    <row r="158" spans="1:14" ht="10.5" hidden="1" customHeight="1" outlineLevel="1">
      <c r="A158" s="110"/>
      <c r="B158" s="111" t="s">
        <v>256</v>
      </c>
      <c r="C158" s="115">
        <v>-0.6024921265233445</v>
      </c>
      <c r="D158" s="115">
        <v>-0.59248999692213999</v>
      </c>
      <c r="E158" s="115">
        <v>-2.6766877637130762</v>
      </c>
      <c r="F158" s="115">
        <v>-2.7288614061029648</v>
      </c>
      <c r="G158" s="115">
        <v>3.1105729206085044</v>
      </c>
      <c r="H158" s="115">
        <v>0.28388928317957607</v>
      </c>
      <c r="I158" s="115">
        <v>-0.25839793281654977</v>
      </c>
      <c r="J158" s="115">
        <v>1.158122297714641</v>
      </c>
      <c r="K158" s="115">
        <v>0.55762081784386908</v>
      </c>
      <c r="L158" s="115">
        <v>-0.37667620913063615</v>
      </c>
      <c r="M158" s="115">
        <v>-0.52187876354878426</v>
      </c>
      <c r="N158" s="115">
        <v>-0.9498956158663816</v>
      </c>
    </row>
    <row r="159" spans="1:14" ht="15" hidden="1" customHeight="1" outlineLevel="1">
      <c r="A159" s="110">
        <v>1993</v>
      </c>
      <c r="B159" s="111" t="s">
        <v>253</v>
      </c>
      <c r="C159" s="115">
        <v>-0.38572806171649177</v>
      </c>
      <c r="D159" s="115">
        <v>-9.0177258301726084</v>
      </c>
      <c r="E159" s="115">
        <v>-1.9374068554396473</v>
      </c>
      <c r="F159" s="115">
        <v>-2.6257600884466541</v>
      </c>
      <c r="G159" s="115">
        <v>-3.376394597768666</v>
      </c>
      <c r="H159" s="115">
        <v>-1.5145081387119603</v>
      </c>
      <c r="I159" s="115">
        <v>4.2746113989637422</v>
      </c>
      <c r="J159" s="115">
        <v>1.6028087314913648</v>
      </c>
      <c r="K159" s="115">
        <v>1.3863216266173879</v>
      </c>
      <c r="L159" s="115">
        <v>2.9189352692074948</v>
      </c>
      <c r="M159" s="115">
        <v>0.6187785848802605</v>
      </c>
      <c r="N159" s="115">
        <v>-1.096005901570237</v>
      </c>
    </row>
    <row r="160" spans="1:14" ht="10.5" hidden="1" customHeight="1" outlineLevel="1">
      <c r="A160" s="110"/>
      <c r="B160" s="111" t="s">
        <v>254</v>
      </c>
      <c r="C160" s="115">
        <v>-0.27658691743880581</v>
      </c>
      <c r="D160" s="115">
        <v>-0.34881742385572068</v>
      </c>
      <c r="E160" s="115">
        <v>-2.100027631942524</v>
      </c>
      <c r="F160" s="115">
        <v>-2.1146749929037583</v>
      </c>
      <c r="G160" s="115">
        <v>0.33424491036160475</v>
      </c>
      <c r="H160" s="115">
        <v>-0.83357286576601552</v>
      </c>
      <c r="I160" s="115">
        <v>1.39751552795029</v>
      </c>
      <c r="J160" s="115">
        <v>2.2761418269230802</v>
      </c>
      <c r="K160" s="115">
        <v>1.4220601640838595</v>
      </c>
      <c r="L160" s="115">
        <v>0.881704628949322</v>
      </c>
      <c r="M160" s="115">
        <v>0.30748663101604734</v>
      </c>
      <c r="N160" s="115">
        <v>-0.55407565263718084</v>
      </c>
    </row>
    <row r="161" spans="1:14" ht="10.5" hidden="1" customHeight="1" outlineLevel="1">
      <c r="A161" s="110"/>
      <c r="B161" s="111" t="s">
        <v>255</v>
      </c>
      <c r="C161" s="115">
        <v>0.44376646789628182</v>
      </c>
      <c r="D161" s="115">
        <v>0.52932638948178123</v>
      </c>
      <c r="E161" s="115">
        <v>0.28224668360145699</v>
      </c>
      <c r="F161" s="115">
        <v>0.28998115122517731</v>
      </c>
      <c r="G161" s="115">
        <v>1.9609327680193616</v>
      </c>
      <c r="H161" s="115">
        <v>0.50724637681159379</v>
      </c>
      <c r="I161" s="115">
        <v>0.94946401225115551</v>
      </c>
      <c r="J161" s="115">
        <v>0.83731178846859677</v>
      </c>
      <c r="K161" s="115">
        <v>1.0965306489304254</v>
      </c>
      <c r="L161" s="115">
        <v>5.8266569555698311E-2</v>
      </c>
      <c r="M161" s="115">
        <v>-0.13328002132479355</v>
      </c>
      <c r="N161" s="115">
        <v>-0.20357869923925875</v>
      </c>
    </row>
    <row r="162" spans="1:14" ht="10.5" hidden="1" customHeight="1" outlineLevel="1">
      <c r="A162" s="110"/>
      <c r="B162" s="111" t="s">
        <v>256</v>
      </c>
      <c r="C162" s="115">
        <v>-0.13806433798151829</v>
      </c>
      <c r="D162" s="115">
        <v>-0.26326963906582534</v>
      </c>
      <c r="E162" s="115">
        <v>0.59104981705601745</v>
      </c>
      <c r="F162" s="115">
        <v>0.57828538383691352</v>
      </c>
      <c r="G162" s="115">
        <v>-2.1459864854830215</v>
      </c>
      <c r="H162" s="115">
        <v>-0.77865897620763747</v>
      </c>
      <c r="I162" s="115">
        <v>0.30339805825244071</v>
      </c>
      <c r="J162" s="115">
        <v>-0.45159880544832731</v>
      </c>
      <c r="K162" s="115">
        <v>0.71123755334281213</v>
      </c>
      <c r="L162" s="115">
        <v>0.34939583636631255</v>
      </c>
      <c r="M162" s="115">
        <v>-0.65394368076873377</v>
      </c>
      <c r="N162" s="115">
        <v>-0.54756280867511009</v>
      </c>
    </row>
    <row r="163" spans="1:14" ht="15" hidden="1" customHeight="1" outlineLevel="1">
      <c r="A163" s="110">
        <v>1994</v>
      </c>
      <c r="B163" s="111" t="s">
        <v>253</v>
      </c>
      <c r="C163" s="115">
        <v>0.91248444628784853</v>
      </c>
      <c r="D163" s="115">
        <v>-26.200613079019078</v>
      </c>
      <c r="E163" s="115">
        <v>0.86737548964744349</v>
      </c>
      <c r="F163" s="115">
        <v>1.494897225815734</v>
      </c>
      <c r="G163" s="115">
        <v>3.6120807406283149</v>
      </c>
      <c r="H163" s="115">
        <v>1.6567359395436796</v>
      </c>
      <c r="I163" s="115">
        <v>-3.3575317604355774</v>
      </c>
      <c r="J163" s="115">
        <v>0.51949952440185143</v>
      </c>
      <c r="K163" s="115">
        <v>2.3481638418079172</v>
      </c>
      <c r="L163" s="115">
        <v>-2.0165385173364285</v>
      </c>
      <c r="M163" s="115">
        <v>1.9344438473938794</v>
      </c>
      <c r="N163" s="115">
        <v>4.9983806542157225</v>
      </c>
    </row>
    <row r="164" spans="1:14" ht="10.5" hidden="1" customHeight="1" outlineLevel="1">
      <c r="A164" s="110"/>
      <c r="B164" s="111" t="s">
        <v>254</v>
      </c>
      <c r="C164" s="115">
        <v>0.54802027675025045</v>
      </c>
      <c r="D164" s="115">
        <v>0.20768431983384517</v>
      </c>
      <c r="E164" s="115">
        <v>0.54091539528432975</v>
      </c>
      <c r="F164" s="115">
        <v>0.48151819855544886</v>
      </c>
      <c r="G164" s="115">
        <v>2.1165958693423192</v>
      </c>
      <c r="H164" s="115">
        <v>-0.48606147248034404</v>
      </c>
      <c r="I164" s="115">
        <v>0.8763693270735331</v>
      </c>
      <c r="J164" s="115">
        <v>-6.5511719318678274E-2</v>
      </c>
      <c r="K164" s="115">
        <v>1.1902708297395321</v>
      </c>
      <c r="L164" s="115">
        <v>0.60704767545158234</v>
      </c>
      <c r="M164" s="115">
        <v>0.85661570901423545</v>
      </c>
      <c r="N164" s="115">
        <v>-0.65803002261978349</v>
      </c>
    </row>
    <row r="165" spans="1:14" ht="10.5" hidden="1" customHeight="1" outlineLevel="1">
      <c r="A165" s="110"/>
      <c r="B165" s="111" t="s">
        <v>255</v>
      </c>
      <c r="C165" s="115">
        <v>0.89930508243629959</v>
      </c>
      <c r="D165" s="115">
        <v>-0.36845135290730013</v>
      </c>
      <c r="E165" s="115">
        <v>0.63457028555664863</v>
      </c>
      <c r="F165" s="115">
        <v>0.71881606765327888</v>
      </c>
      <c r="G165" s="115">
        <v>5.0204403643405726E-2</v>
      </c>
      <c r="H165" s="115">
        <v>1.292917684240777</v>
      </c>
      <c r="I165" s="115">
        <v>2.295997517840533</v>
      </c>
      <c r="J165" s="115">
        <v>-0.24765095782650803</v>
      </c>
      <c r="K165" s="115">
        <v>1.3637913399249868</v>
      </c>
      <c r="L165" s="115">
        <v>1.7660044150110537</v>
      </c>
      <c r="M165" s="115">
        <v>0.66640533124264323</v>
      </c>
      <c r="N165" s="115">
        <v>0.6830883874974063</v>
      </c>
    </row>
    <row r="166" spans="1:14" ht="10.5" hidden="1" customHeight="1" outlineLevel="1">
      <c r="A166" s="110"/>
      <c r="B166" s="111" t="s">
        <v>256</v>
      </c>
      <c r="C166" s="115">
        <v>1.3099257258609072</v>
      </c>
      <c r="D166" s="115">
        <v>0.6471743903848477</v>
      </c>
      <c r="E166" s="115">
        <v>2.5771076079506514</v>
      </c>
      <c r="F166" s="115">
        <v>2.9806884970612941</v>
      </c>
      <c r="G166" s="115">
        <v>2.6738351254480364</v>
      </c>
      <c r="H166" s="115">
        <v>1.7018862572684554</v>
      </c>
      <c r="I166" s="115">
        <v>1.2738853503184657</v>
      </c>
      <c r="J166" s="115">
        <v>-1.5188024826578896</v>
      </c>
      <c r="K166" s="115">
        <v>0.77362933064244999</v>
      </c>
      <c r="L166" s="115">
        <v>0.95444685466377166</v>
      </c>
      <c r="M166" s="115">
        <v>0.11682242990653435</v>
      </c>
      <c r="N166" s="115">
        <v>0.15419407894736992</v>
      </c>
    </row>
    <row r="167" spans="1:14" ht="15" hidden="1" customHeight="1" outlineLevel="1">
      <c r="A167" s="110">
        <v>1995</v>
      </c>
      <c r="B167" s="111" t="s">
        <v>253</v>
      </c>
      <c r="C167" s="115">
        <v>-0.43988269794721191</v>
      </c>
      <c r="D167" s="115">
        <v>1.0104489608450962</v>
      </c>
      <c r="E167" s="115">
        <v>-1.9510891353735076</v>
      </c>
      <c r="F167" s="115">
        <v>-2.4188069031118431</v>
      </c>
      <c r="G167" s="115">
        <v>-5.564476715771832</v>
      </c>
      <c r="H167" s="115">
        <v>-1.0319341793334189</v>
      </c>
      <c r="I167" s="115">
        <v>0.35938903863430482</v>
      </c>
      <c r="J167" s="115">
        <v>-2.8620152739675291</v>
      </c>
      <c r="K167" s="115">
        <v>5.9412550066755472</v>
      </c>
      <c r="L167" s="115">
        <v>0.91677410113165081</v>
      </c>
      <c r="M167" s="115">
        <v>0.15558148580319653</v>
      </c>
      <c r="N167" s="115">
        <v>0.23606691983988526</v>
      </c>
    </row>
    <row r="168" spans="1:14" ht="10.5" hidden="1" customHeight="1" outlineLevel="1">
      <c r="A168" s="110"/>
      <c r="B168" s="111" t="s">
        <v>254</v>
      </c>
      <c r="C168" s="115">
        <v>0.68282233230686984</v>
      </c>
      <c r="D168" s="115">
        <v>0.71615323405704601</v>
      </c>
      <c r="E168" s="115">
        <v>4.0888646585798938E-2</v>
      </c>
      <c r="F168" s="115">
        <v>-0.16710764517476662</v>
      </c>
      <c r="G168" s="115">
        <v>2.4397456749963169</v>
      </c>
      <c r="H168" s="115">
        <v>0.7045230379033427</v>
      </c>
      <c r="I168" s="115">
        <v>2.0590868397493409</v>
      </c>
      <c r="J168" s="115">
        <v>0.23662315853752602</v>
      </c>
      <c r="K168" s="115">
        <v>0.92942659105229097</v>
      </c>
      <c r="L168" s="115">
        <v>0.76650106458480138</v>
      </c>
      <c r="M168" s="115">
        <v>0.88025889967637738</v>
      </c>
      <c r="N168" s="115">
        <v>-0.43006348556215812</v>
      </c>
    </row>
    <row r="169" spans="1:14" ht="10.5" hidden="1" customHeight="1" outlineLevel="1">
      <c r="A169" s="110"/>
      <c r="B169" s="111" t="s">
        <v>255</v>
      </c>
      <c r="C169" s="115">
        <v>0.3324468085106389</v>
      </c>
      <c r="D169" s="115">
        <v>0.69977426636569362</v>
      </c>
      <c r="E169" s="115">
        <v>-0.36784741144415989</v>
      </c>
      <c r="F169" s="115">
        <v>-0.47426419305342904</v>
      </c>
      <c r="G169" s="115">
        <v>-2.2445150115473496</v>
      </c>
      <c r="H169" s="115">
        <v>0.9374562753603044</v>
      </c>
      <c r="I169" s="115">
        <v>1.6081871345029271</v>
      </c>
      <c r="J169" s="115">
        <v>0.35790435577216329</v>
      </c>
      <c r="K169" s="115">
        <v>1.0925550179491097</v>
      </c>
      <c r="L169" s="115">
        <v>1.0846598112410391</v>
      </c>
      <c r="M169" s="115">
        <v>0.74425766713717678</v>
      </c>
      <c r="N169" s="115">
        <v>-0.27766351295763059</v>
      </c>
    </row>
    <row r="170" spans="1:14" ht="10.5" hidden="1" customHeight="1" outlineLevel="1">
      <c r="A170" s="110"/>
      <c r="B170" s="111" t="s">
        <v>256</v>
      </c>
      <c r="C170" s="115">
        <v>0.2783300198807126</v>
      </c>
      <c r="D170" s="115">
        <v>-0.12329074198611067</v>
      </c>
      <c r="E170" s="115">
        <v>-0.45125119649938483</v>
      </c>
      <c r="F170" s="115">
        <v>-0.71478626489135877</v>
      </c>
      <c r="G170" s="115">
        <v>-2.0893318567736969</v>
      </c>
      <c r="H170" s="115">
        <v>4.1585805378431928E-2</v>
      </c>
      <c r="I170" s="115">
        <v>2.2733812949640111</v>
      </c>
      <c r="J170" s="115">
        <v>-0.17452006980801116</v>
      </c>
      <c r="K170" s="115">
        <v>1.7291956152539711</v>
      </c>
      <c r="L170" s="115">
        <v>1.0869565217391397</v>
      </c>
      <c r="M170" s="115">
        <v>0.90434339574576939</v>
      </c>
      <c r="N170" s="115">
        <v>-8.2499742188304026E-2</v>
      </c>
    </row>
    <row r="171" spans="1:14" ht="15" hidden="1" customHeight="1" outlineLevel="1">
      <c r="A171" s="110">
        <v>1996</v>
      </c>
      <c r="B171" s="111" t="s">
        <v>253</v>
      </c>
      <c r="C171" s="115">
        <v>-1.1763150938408558</v>
      </c>
      <c r="D171" s="115">
        <v>3.1197396476265311</v>
      </c>
      <c r="E171" s="115">
        <v>-2.5549450549450512</v>
      </c>
      <c r="F171" s="115">
        <v>-2.7950310559006368</v>
      </c>
      <c r="G171" s="115">
        <v>-9.2595385311416152</v>
      </c>
      <c r="H171" s="115">
        <v>-2.5079672994318969</v>
      </c>
      <c r="I171" s="115">
        <v>-1.4350028137310034</v>
      </c>
      <c r="J171" s="115">
        <v>0.42566129522651863</v>
      </c>
      <c r="K171" s="115">
        <v>4.7048110487175592</v>
      </c>
      <c r="L171" s="115">
        <v>-0.85470085470086588</v>
      </c>
      <c r="M171" s="115">
        <v>0.20196919969703231</v>
      </c>
      <c r="N171" s="115">
        <v>1.1765920115595065</v>
      </c>
    </row>
    <row r="172" spans="1:14" ht="10.5" hidden="1" customHeight="1" outlineLevel="1">
      <c r="A172" s="110"/>
      <c r="B172" s="111" t="s">
        <v>254</v>
      </c>
      <c r="C172" s="115">
        <v>1.7386652400695368</v>
      </c>
      <c r="D172" s="115">
        <v>-0.31559473283274997</v>
      </c>
      <c r="E172" s="115">
        <v>0.7753030730194439</v>
      </c>
      <c r="F172" s="115">
        <v>0.95846645367412009</v>
      </c>
      <c r="G172" s="115">
        <v>10.619910254279546</v>
      </c>
      <c r="H172" s="115">
        <v>1.9897669130187694</v>
      </c>
      <c r="I172" s="115">
        <v>2.4835854981444498</v>
      </c>
      <c r="J172" s="115">
        <v>0.11353315168030065</v>
      </c>
      <c r="K172" s="115">
        <v>1.3190317437309744</v>
      </c>
      <c r="L172" s="115">
        <v>1.4599555061179075</v>
      </c>
      <c r="M172" s="115">
        <v>0.95742000503906866</v>
      </c>
      <c r="N172" s="115">
        <v>0.33663164337447427</v>
      </c>
    </row>
    <row r="173" spans="1:14" ht="10.5" hidden="1" customHeight="1" outlineLevel="1">
      <c r="A173" s="110"/>
      <c r="B173" s="111" t="s">
        <v>255</v>
      </c>
      <c r="C173" s="115">
        <v>0.14460365452875124</v>
      </c>
      <c r="D173" s="115">
        <v>0.30567685589520011</v>
      </c>
      <c r="E173" s="115">
        <v>0.29374737725558475</v>
      </c>
      <c r="F173" s="115">
        <v>0.25891829689300039</v>
      </c>
      <c r="G173" s="115">
        <v>-1.8629807692307878</v>
      </c>
      <c r="H173" s="115">
        <v>-6.9676700111500622E-2</v>
      </c>
      <c r="I173" s="115">
        <v>2.5348189415041844</v>
      </c>
      <c r="J173" s="115">
        <v>-0.49897936039917568</v>
      </c>
      <c r="K173" s="115">
        <v>0.61516452074390315</v>
      </c>
      <c r="L173" s="115">
        <v>0.46594490886666051</v>
      </c>
      <c r="M173" s="115">
        <v>0.13725979535811916</v>
      </c>
      <c r="N173" s="115">
        <v>-0.39650264335095642</v>
      </c>
    </row>
    <row r="174" spans="1:14" ht="10.5" hidden="1" customHeight="1" outlineLevel="1">
      <c r="A174" s="110"/>
      <c r="B174" s="111" t="s">
        <v>256</v>
      </c>
      <c r="C174" s="115">
        <v>1.168285639275382</v>
      </c>
      <c r="D174" s="115">
        <v>0.6421419242490316</v>
      </c>
      <c r="E174" s="115">
        <v>1.0739191073919017</v>
      </c>
      <c r="F174" s="115">
        <v>0.94691535150646189</v>
      </c>
      <c r="G174" s="115">
        <v>-0.32149418248621942</v>
      </c>
      <c r="H174" s="115">
        <v>1.3108353088830142</v>
      </c>
      <c r="I174" s="115">
        <v>3.4229828850855739</v>
      </c>
      <c r="J174" s="115">
        <v>0.87379378466681601</v>
      </c>
      <c r="K174" s="115">
        <v>1.9337409355893556</v>
      </c>
      <c r="L174" s="115">
        <v>1.7596507979811662</v>
      </c>
      <c r="M174" s="115">
        <v>0.63551401869159463</v>
      </c>
      <c r="N174" s="115">
        <v>0.45932428294375427</v>
      </c>
    </row>
    <row r="175" spans="1:14" ht="15" hidden="1" customHeight="1" outlineLevel="1">
      <c r="A175" s="110">
        <v>1997</v>
      </c>
      <c r="B175" s="111" t="s">
        <v>253</v>
      </c>
      <c r="C175" s="115">
        <v>-0.72661217075385309</v>
      </c>
      <c r="D175" s="115">
        <v>2.4764788580080079</v>
      </c>
      <c r="E175" s="115">
        <v>0.41396439906166904</v>
      </c>
      <c r="F175" s="115">
        <v>1.0375213189312262</v>
      </c>
      <c r="G175" s="115">
        <v>-5.7134080786361494</v>
      </c>
      <c r="H175" s="115">
        <v>-0.49552649690295425</v>
      </c>
      <c r="I175" s="115">
        <v>2.7055424218544744</v>
      </c>
      <c r="J175" s="115">
        <v>0.46700813498041782</v>
      </c>
      <c r="K175" s="115">
        <v>-1.4367415260147851</v>
      </c>
      <c r="L175" s="115">
        <v>-4.2091152815013402</v>
      </c>
      <c r="M175" s="115">
        <v>0.61911837543337356</v>
      </c>
      <c r="N175" s="115">
        <v>-1.1887827677301317</v>
      </c>
    </row>
    <row r="176" spans="1:14" ht="10.5" hidden="1" customHeight="1" outlineLevel="1">
      <c r="A176" s="110"/>
      <c r="B176" s="111" t="s">
        <v>254</v>
      </c>
      <c r="C176" s="115">
        <v>1.2678081296562596</v>
      </c>
      <c r="D176" s="115">
        <v>-3.6302237230899266</v>
      </c>
      <c r="E176" s="115">
        <v>1.0306444963583914</v>
      </c>
      <c r="F176" s="115">
        <v>1.1112674075115905</v>
      </c>
      <c r="G176" s="115">
        <v>4.5365694738556783</v>
      </c>
      <c r="H176" s="115">
        <v>0.53949370590675017</v>
      </c>
      <c r="I176" s="115">
        <v>2.5063938618925761</v>
      </c>
      <c r="J176" s="115">
        <v>1.4994751836866271E-2</v>
      </c>
      <c r="K176" s="115">
        <v>2.2785168412114274</v>
      </c>
      <c r="L176" s="115">
        <v>2.6028547439126868</v>
      </c>
      <c r="M176" s="115">
        <v>0.27073590942652004</v>
      </c>
      <c r="N176" s="115">
        <v>0.61696658097685031</v>
      </c>
    </row>
    <row r="177" spans="1:14" ht="10.5" hidden="1" customHeight="1" outlineLevel="1">
      <c r="A177" s="110"/>
      <c r="B177" s="111" t="s">
        <v>255</v>
      </c>
      <c r="C177" s="115">
        <v>0.40010325245225431</v>
      </c>
      <c r="D177" s="115">
        <v>0.95269382391589374</v>
      </c>
      <c r="E177" s="115">
        <v>0.63928182807400447</v>
      </c>
      <c r="F177" s="115">
        <v>1.1129660545353488</v>
      </c>
      <c r="G177" s="115">
        <v>-1.6361511492014102</v>
      </c>
      <c r="H177" s="115">
        <v>0.31645569620251024</v>
      </c>
      <c r="I177" s="115">
        <v>1.2724550898203688</v>
      </c>
      <c r="J177" s="115">
        <v>0.33733133433283058</v>
      </c>
      <c r="K177" s="115">
        <v>0.8717310087173189</v>
      </c>
      <c r="L177" s="115">
        <v>0.61374795417347627</v>
      </c>
      <c r="M177" s="115">
        <v>0.478645066273927</v>
      </c>
      <c r="N177" s="115">
        <v>-0.7051609606540552</v>
      </c>
    </row>
    <row r="178" spans="1:14" ht="10.5" hidden="1" customHeight="1" outlineLevel="1">
      <c r="A178" s="110"/>
      <c r="B178" s="111" t="s">
        <v>256</v>
      </c>
      <c r="C178" s="115">
        <v>1.2340917855765383</v>
      </c>
      <c r="D178" s="115">
        <v>0.65082980800521284</v>
      </c>
      <c r="E178" s="115">
        <v>2.1219083659954237</v>
      </c>
      <c r="F178" s="115">
        <v>2.1463951568519377</v>
      </c>
      <c r="G178" s="115">
        <v>-0.33267326732672586</v>
      </c>
      <c r="H178" s="115">
        <v>0.75435468385680338</v>
      </c>
      <c r="I178" s="115">
        <v>1.182557280118246</v>
      </c>
      <c r="J178" s="115">
        <v>0.52297347777363257</v>
      </c>
      <c r="K178" s="115">
        <v>1.9890260631001127</v>
      </c>
      <c r="L178" s="115">
        <v>2.3315710993628898</v>
      </c>
      <c r="M178" s="115">
        <v>0.20764626847440582</v>
      </c>
      <c r="N178" s="115">
        <v>0.32935364347468976</v>
      </c>
    </row>
    <row r="179" spans="1:14" ht="15" hidden="1" customHeight="1" outlineLevel="1">
      <c r="A179" s="110">
        <v>1998</v>
      </c>
      <c r="B179" s="111" t="s">
        <v>253</v>
      </c>
      <c r="C179" s="115">
        <v>0.52063492063491879</v>
      </c>
      <c r="D179" s="115">
        <v>-2.8128031037827412</v>
      </c>
      <c r="E179" s="115">
        <v>-0.54261514028586078</v>
      </c>
      <c r="F179" s="115">
        <v>-0.70043103448274735</v>
      </c>
      <c r="G179" s="115">
        <v>-0.49272828419296388</v>
      </c>
      <c r="H179" s="115">
        <v>2.8723114620201358</v>
      </c>
      <c r="I179" s="115">
        <v>8.5463842220598849</v>
      </c>
      <c r="J179" s="115">
        <v>-0.17837235228540749</v>
      </c>
      <c r="K179" s="115">
        <v>-0.18829858776059893</v>
      </c>
      <c r="L179" s="115">
        <v>-0.52987150615973633</v>
      </c>
      <c r="M179" s="115">
        <v>7.3135056070199767E-2</v>
      </c>
      <c r="N179" s="115">
        <v>-0.27697989331146289</v>
      </c>
    </row>
    <row r="180" spans="1:14" ht="10.5" hidden="1" customHeight="1" outlineLevel="1">
      <c r="A180" s="110"/>
      <c r="B180" s="111" t="s">
        <v>254</v>
      </c>
      <c r="C180" s="115">
        <v>-0.36634663971702253</v>
      </c>
      <c r="D180" s="115">
        <v>-0.17742293191396641</v>
      </c>
      <c r="E180" s="115">
        <v>-0.79840319361278489</v>
      </c>
      <c r="F180" s="115">
        <v>-0.74606619641888017</v>
      </c>
      <c r="G180" s="115">
        <v>-2.667518568804411</v>
      </c>
      <c r="H180" s="115">
        <v>-2.0246129416434826</v>
      </c>
      <c r="I180" s="115">
        <v>1.5702108568865185</v>
      </c>
      <c r="J180" s="115">
        <v>-0.49884595339142379</v>
      </c>
      <c r="K180" s="115">
        <v>0.82199164533081159</v>
      </c>
      <c r="L180" s="115">
        <v>1.464908776135303</v>
      </c>
      <c r="M180" s="115">
        <v>9.7442143727178632E-2</v>
      </c>
      <c r="N180" s="115">
        <v>0.37033227034255845</v>
      </c>
    </row>
    <row r="181" spans="1:14" ht="10.5" hidden="1" customHeight="1" outlineLevel="1">
      <c r="A181" s="110"/>
      <c r="B181" s="111" t="s">
        <v>255</v>
      </c>
      <c r="C181" s="115">
        <v>0.58323824014199488</v>
      </c>
      <c r="D181" s="115">
        <v>0.95534325705399681</v>
      </c>
      <c r="E181" s="115">
        <v>-0.17437961099932409</v>
      </c>
      <c r="F181" s="115">
        <v>-0.58767254339211661</v>
      </c>
      <c r="G181" s="115">
        <v>-0.9436284565520765</v>
      </c>
      <c r="H181" s="115">
        <v>0.87790383576444242</v>
      </c>
      <c r="I181" s="115">
        <v>2.0759717314487602</v>
      </c>
      <c r="J181" s="115">
        <v>1.9380425022448264</v>
      </c>
      <c r="K181" s="115">
        <v>0.80192461908580981</v>
      </c>
      <c r="L181" s="115">
        <v>1.3256332852080561</v>
      </c>
      <c r="M181" s="115">
        <v>0.47456802141638832</v>
      </c>
      <c r="N181" s="115">
        <v>1.1376447678589869</v>
      </c>
    </row>
    <row r="182" spans="1:14" ht="10.5" hidden="1" customHeight="1" outlineLevel="1">
      <c r="A182" s="110"/>
      <c r="B182" s="111" t="s">
        <v>256</v>
      </c>
      <c r="C182" s="115">
        <v>-0.18908357494011341</v>
      </c>
      <c r="D182" s="115">
        <v>1.7715669014084483</v>
      </c>
      <c r="E182" s="115">
        <v>-1.746842246707871</v>
      </c>
      <c r="F182" s="115">
        <v>-1.484740170470161</v>
      </c>
      <c r="G182" s="115">
        <v>-2.9821073558647981</v>
      </c>
      <c r="H182" s="115">
        <v>-0.22760744410228995</v>
      </c>
      <c r="I182" s="115">
        <v>1.8390307226308948</v>
      </c>
      <c r="J182" s="115">
        <v>2.6279086838435006</v>
      </c>
      <c r="K182" s="115">
        <v>0.8883585255900357</v>
      </c>
      <c r="L182" s="115">
        <v>0.77720207253886997</v>
      </c>
      <c r="M182" s="115">
        <v>8.4776553227584373E-2</v>
      </c>
      <c r="N182" s="115">
        <v>0.5168220510741719</v>
      </c>
    </row>
    <row r="183" spans="1:14" ht="15" hidden="1" customHeight="1" outlineLevel="1">
      <c r="A183" s="110">
        <v>1999</v>
      </c>
      <c r="B183" s="111" t="s">
        <v>253</v>
      </c>
      <c r="C183" s="115">
        <v>0.58095478656225907</v>
      </c>
      <c r="D183" s="115">
        <v>7.6873175478430227</v>
      </c>
      <c r="E183" s="115">
        <v>1.2035010940919051</v>
      </c>
      <c r="F183" s="115">
        <v>1.3117499302260711</v>
      </c>
      <c r="G183" s="115">
        <v>1.2380464480874309</v>
      </c>
      <c r="H183" s="115">
        <v>0.36231884057973218</v>
      </c>
      <c r="I183" s="115">
        <v>0.61610367537710431</v>
      </c>
      <c r="J183" s="115">
        <v>3.0040769615907266</v>
      </c>
      <c r="K183" s="115">
        <v>-2.681035615718244</v>
      </c>
      <c r="L183" s="115">
        <v>0.69408740359897081</v>
      </c>
      <c r="M183" s="115">
        <v>0.84704743465633214</v>
      </c>
      <c r="N183" s="115">
        <v>-0.17138824478274728</v>
      </c>
    </row>
    <row r="184" spans="1:14" ht="10.5" hidden="1" customHeight="1" outlineLevel="1">
      <c r="A184" s="110"/>
      <c r="B184" s="111" t="s">
        <v>254</v>
      </c>
      <c r="C184" s="115">
        <v>0.22601707684579253</v>
      </c>
      <c r="D184" s="115">
        <v>-0.27108433734939297</v>
      </c>
      <c r="E184" s="115">
        <v>-0.1621621621621756</v>
      </c>
      <c r="F184" s="115">
        <v>-0.15151515151514161</v>
      </c>
      <c r="G184" s="115">
        <v>0.48916252003037641</v>
      </c>
      <c r="H184" s="115">
        <v>-0.7755047466238949</v>
      </c>
      <c r="I184" s="115">
        <v>2.1114864864864842</v>
      </c>
      <c r="J184" s="115">
        <v>2.9372960211096597</v>
      </c>
      <c r="K184" s="115">
        <v>0.40513166779203402</v>
      </c>
      <c r="L184" s="115">
        <v>1.072249170283385</v>
      </c>
      <c r="M184" s="115">
        <v>-0.15598752099833746</v>
      </c>
      <c r="N184" s="115">
        <v>0.19188042819631335</v>
      </c>
    </row>
    <row r="185" spans="1:14" ht="10.5" hidden="1" customHeight="1" outlineLevel="1">
      <c r="A185" s="110"/>
      <c r="B185" s="111" t="s">
        <v>255</v>
      </c>
      <c r="C185" s="115">
        <v>1.0523678276121302</v>
      </c>
      <c r="D185" s="115">
        <v>-1.0067451927916977</v>
      </c>
      <c r="E185" s="115">
        <v>1.2452625879805197</v>
      </c>
      <c r="F185" s="115">
        <v>1.5450406952683267</v>
      </c>
      <c r="G185" s="115">
        <v>1.5610574905581274</v>
      </c>
      <c r="H185" s="115">
        <v>1.5766069262902676</v>
      </c>
      <c r="I185" s="115">
        <v>2.9363110008271462</v>
      </c>
      <c r="J185" s="115">
        <v>0.58014031300592706</v>
      </c>
      <c r="K185" s="115">
        <v>0.47074646940149023</v>
      </c>
      <c r="L185" s="115">
        <v>0.92194998737053879</v>
      </c>
      <c r="M185" s="115">
        <v>0.38456916236029315</v>
      </c>
      <c r="N185" s="115">
        <v>0.79629069650238193</v>
      </c>
    </row>
    <row r="186" spans="1:14" ht="10.5" hidden="1" customHeight="1" outlineLevel="1">
      <c r="A186" s="110"/>
      <c r="B186" s="111" t="s">
        <v>256</v>
      </c>
      <c r="C186" s="115">
        <v>0.80585172328291321</v>
      </c>
      <c r="D186" s="115">
        <v>-1.8915895454083227</v>
      </c>
      <c r="E186" s="115">
        <v>1.3770053475935811</v>
      </c>
      <c r="F186" s="115">
        <v>1.5215324004890647</v>
      </c>
      <c r="G186" s="115">
        <v>-8.2637798529049178E-2</v>
      </c>
      <c r="H186" s="115">
        <v>1.180684531706035</v>
      </c>
      <c r="I186" s="115">
        <v>2.6717557251908204</v>
      </c>
      <c r="J186" s="115">
        <v>-3.9570757880617009</v>
      </c>
      <c r="K186" s="115">
        <v>0.95046854082998777</v>
      </c>
      <c r="L186" s="115">
        <v>1.8270554373670507</v>
      </c>
      <c r="M186" s="115">
        <v>0.10774572010056715</v>
      </c>
      <c r="N186" s="115">
        <v>1.0900000000000176</v>
      </c>
    </row>
    <row r="187" spans="1:14" ht="15" hidden="1" customHeight="1" outlineLevel="1">
      <c r="A187" s="110">
        <v>2000</v>
      </c>
      <c r="B187" s="111" t="s">
        <v>253</v>
      </c>
      <c r="C187" s="115">
        <v>1.7095068257286954</v>
      </c>
      <c r="D187" s="115">
        <v>-0.32134342282574835</v>
      </c>
      <c r="E187" s="115">
        <v>3.2309112488461125</v>
      </c>
      <c r="F187" s="115">
        <v>3.4658102502341563</v>
      </c>
      <c r="G187" s="115">
        <v>0.12405921759987848</v>
      </c>
      <c r="H187" s="115">
        <v>1.5471351776583191</v>
      </c>
      <c r="I187" s="115">
        <v>-1.0174134220309128</v>
      </c>
      <c r="J187" s="115">
        <v>-2.5279329608938355</v>
      </c>
      <c r="K187" s="115">
        <v>2.9836891658931108</v>
      </c>
      <c r="L187" s="115">
        <v>2.5808037360206271</v>
      </c>
      <c r="M187" s="115">
        <v>0.93279119827791135</v>
      </c>
      <c r="N187" s="115">
        <v>2.2752003165496006</v>
      </c>
    </row>
    <row r="188" spans="1:14" ht="10.5" hidden="1" customHeight="1" outlineLevel="1">
      <c r="A188" s="110"/>
      <c r="B188" s="111" t="s">
        <v>254</v>
      </c>
      <c r="C188" s="115">
        <v>0.62877871825877207</v>
      </c>
      <c r="D188" s="115">
        <v>-0.83194675540765672</v>
      </c>
      <c r="E188" s="115">
        <v>1.6990291262135742</v>
      </c>
      <c r="F188" s="115">
        <v>2.3279875840662214</v>
      </c>
      <c r="G188" s="115">
        <v>-1.6685940855773964</v>
      </c>
      <c r="H188" s="115">
        <v>0.98127824402838826</v>
      </c>
      <c r="I188" s="115">
        <v>3.4196481518086443</v>
      </c>
      <c r="J188" s="115">
        <v>-3.9332282561971681</v>
      </c>
      <c r="K188" s="115">
        <v>-1.2876641771825348E-2</v>
      </c>
      <c r="L188" s="115">
        <v>0.7547621900083783</v>
      </c>
      <c r="M188" s="115">
        <v>0.68720379146918731</v>
      </c>
      <c r="N188" s="115">
        <v>-0.13540961408260443</v>
      </c>
    </row>
    <row r="189" spans="1:14" ht="10.5" hidden="1" customHeight="1" outlineLevel="1">
      <c r="A189" s="110"/>
      <c r="B189" s="111" t="s">
        <v>255</v>
      </c>
      <c r="C189" s="115">
        <v>0.28839221341023347</v>
      </c>
      <c r="D189" s="115">
        <v>-0.54530201342281259</v>
      </c>
      <c r="E189" s="115">
        <v>1.1179500062806085</v>
      </c>
      <c r="F189" s="115">
        <v>1.0237613751263837</v>
      </c>
      <c r="G189" s="115">
        <v>-1.5456989247311839</v>
      </c>
      <c r="H189" s="115">
        <v>0.15343306482546382</v>
      </c>
      <c r="I189" s="115">
        <v>3.3639143730886758</v>
      </c>
      <c r="J189" s="115">
        <v>-1.7823849653218105</v>
      </c>
      <c r="K189" s="115">
        <v>-0.28332260141661436</v>
      </c>
      <c r="L189" s="115">
        <v>0.40428061831154594</v>
      </c>
      <c r="M189" s="115">
        <v>-9.4139797599439135E-2</v>
      </c>
      <c r="N189" s="115">
        <v>-0.16464891041162844</v>
      </c>
    </row>
    <row r="190" spans="1:14" ht="10.5" hidden="1" customHeight="1" outlineLevel="1">
      <c r="A190" s="110"/>
      <c r="B190" s="111" t="s">
        <v>256</v>
      </c>
      <c r="C190" s="115">
        <v>-0.15576323987538387</v>
      </c>
      <c r="D190" s="115">
        <v>-2.9945170814002608</v>
      </c>
      <c r="E190" s="115">
        <v>-0.49689440993789447</v>
      </c>
      <c r="F190" s="115">
        <v>-3.7532841236085801E-2</v>
      </c>
      <c r="G190" s="115">
        <v>-1.2713310580204791</v>
      </c>
      <c r="H190" s="115">
        <v>-0.30639601685177809</v>
      </c>
      <c r="I190" s="115">
        <v>1.5347633136094601</v>
      </c>
      <c r="J190" s="115">
        <v>2.5664388762338888</v>
      </c>
      <c r="K190" s="115">
        <v>-0.594084979981929</v>
      </c>
      <c r="L190" s="115">
        <v>-0.24869729985788069</v>
      </c>
      <c r="M190" s="115">
        <v>0.14134275618373238</v>
      </c>
      <c r="N190" s="115">
        <v>-0.38804811796661909</v>
      </c>
    </row>
    <row r="191" spans="1:14" ht="15" hidden="1" customHeight="1" outlineLevel="1">
      <c r="A191" s="110">
        <v>2001</v>
      </c>
      <c r="B191" s="111" t="s">
        <v>253</v>
      </c>
      <c r="C191" s="115">
        <v>2.1360854434177412</v>
      </c>
      <c r="D191" s="115">
        <v>-0.89130434782607892</v>
      </c>
      <c r="E191" s="115">
        <v>2.172284644194761</v>
      </c>
      <c r="F191" s="115">
        <v>2.8535669586983801</v>
      </c>
      <c r="G191" s="115">
        <v>-2.2556390977443499</v>
      </c>
      <c r="H191" s="115">
        <v>4.494813676527059</v>
      </c>
      <c r="I191" s="115">
        <v>4.7896558004006522</v>
      </c>
      <c r="J191" s="115">
        <v>3.9680189517322901</v>
      </c>
      <c r="K191" s="115">
        <v>3.9236065999740219</v>
      </c>
      <c r="L191" s="115">
        <v>2.1844948355692679</v>
      </c>
      <c r="M191" s="115">
        <v>-0.19995295224653375</v>
      </c>
      <c r="N191" s="115">
        <v>-0.72068562524349034</v>
      </c>
    </row>
    <row r="192" spans="1:14" ht="10.5" hidden="1" customHeight="1" outlineLevel="1">
      <c r="A192" s="110"/>
      <c r="B192" s="111" t="s">
        <v>254</v>
      </c>
      <c r="C192" s="115">
        <v>-0.29373751615557353</v>
      </c>
      <c r="D192" s="115">
        <v>-0.58126782189076209</v>
      </c>
      <c r="E192" s="115">
        <v>-1.5273704789833857</v>
      </c>
      <c r="F192" s="115">
        <v>-1.9469457288878118</v>
      </c>
      <c r="G192" s="115">
        <v>-1.7241379310344769</v>
      </c>
      <c r="H192" s="115">
        <v>-0.12254901960783116</v>
      </c>
      <c r="I192" s="115">
        <v>1.4946124435175676</v>
      </c>
      <c r="J192" s="115">
        <v>3.9589860438621542</v>
      </c>
      <c r="K192" s="115">
        <v>-0.31253906738342607</v>
      </c>
      <c r="L192" s="115">
        <v>-0.31369815266643286</v>
      </c>
      <c r="M192" s="115">
        <v>0.22392457277548772</v>
      </c>
      <c r="N192" s="115">
        <v>-0.51991367471060812</v>
      </c>
    </row>
    <row r="193" spans="1:14" ht="10.5" hidden="1" customHeight="1" outlineLevel="1">
      <c r="A193" s="110"/>
      <c r="B193" s="111" t="s">
        <v>255</v>
      </c>
      <c r="C193" s="115">
        <v>0</v>
      </c>
      <c r="D193" s="115">
        <v>0.35300606729178696</v>
      </c>
      <c r="E193" s="115">
        <v>-0.62042437026926223</v>
      </c>
      <c r="F193" s="115">
        <v>-0.86870191114421402</v>
      </c>
      <c r="G193" s="115">
        <v>-0.86369770580297711</v>
      </c>
      <c r="H193" s="115">
        <v>0.12269938650307211</v>
      </c>
      <c r="I193" s="115">
        <v>0.39383561643835208</v>
      </c>
      <c r="J193" s="115">
        <v>-8.2191780821915472E-2</v>
      </c>
      <c r="K193" s="115">
        <v>1.1537496864810777</v>
      </c>
      <c r="L193" s="115">
        <v>0</v>
      </c>
      <c r="M193" s="115">
        <v>0.21166509877703277</v>
      </c>
      <c r="N193" s="115">
        <v>-1.9721920915088731E-2</v>
      </c>
    </row>
    <row r="194" spans="1:14" ht="10.5" hidden="1" customHeight="1" outlineLevel="1">
      <c r="A194" s="110"/>
      <c r="B194" s="111" t="s">
        <v>256</v>
      </c>
      <c r="C194" s="115">
        <v>0.17676172519445288</v>
      </c>
      <c r="D194" s="115">
        <v>1.9347037484885163</v>
      </c>
      <c r="E194" s="115">
        <v>-1.0238481708078524</v>
      </c>
      <c r="F194" s="115">
        <v>-1.2018027040560781</v>
      </c>
      <c r="G194" s="115">
        <v>0.52636355386151479</v>
      </c>
      <c r="H194" s="115">
        <v>0.74754901960784537</v>
      </c>
      <c r="I194" s="115">
        <v>2.8824833702882415</v>
      </c>
      <c r="J194" s="115">
        <v>-3.7153825061694477</v>
      </c>
      <c r="K194" s="115">
        <v>1.7232829159434573</v>
      </c>
      <c r="L194" s="115">
        <v>0.1398601398601329</v>
      </c>
      <c r="M194" s="115">
        <v>0.48110772119220258</v>
      </c>
      <c r="N194" s="115">
        <v>0.39451622447974444</v>
      </c>
    </row>
    <row r="195" spans="1:14" ht="15" hidden="1" customHeight="1" outlineLevel="1">
      <c r="A195" s="110">
        <v>2002</v>
      </c>
      <c r="B195" s="111" t="s">
        <v>253</v>
      </c>
      <c r="C195" s="115">
        <v>-0.3881896247500265</v>
      </c>
      <c r="D195" s="115">
        <v>-4.022430712822171</v>
      </c>
      <c r="E195" s="115">
        <v>-1.2236659518102755</v>
      </c>
      <c r="F195" s="115">
        <v>-1.2037506335529713</v>
      </c>
      <c r="G195" s="115">
        <v>-0.93888236887242726</v>
      </c>
      <c r="H195" s="115">
        <v>-0.17029558447877946</v>
      </c>
      <c r="I195" s="115">
        <v>0.41445623342175963</v>
      </c>
      <c r="J195" s="115">
        <v>-0.85433575395131811</v>
      </c>
      <c r="K195" s="115">
        <v>0.28031687995124344</v>
      </c>
      <c r="L195" s="115">
        <v>3.4916201117326295E-2</v>
      </c>
      <c r="M195" s="115">
        <v>0.63062010977461114</v>
      </c>
      <c r="N195" s="115">
        <v>-1.9648295510364449</v>
      </c>
    </row>
    <row r="196" spans="1:14" ht="10.5" hidden="1" customHeight="1" outlineLevel="1">
      <c r="A196" s="110"/>
      <c r="B196" s="111" t="s">
        <v>254</v>
      </c>
      <c r="C196" s="115">
        <v>0.3424657534246478</v>
      </c>
      <c r="D196" s="115">
        <v>1.7752808988764031</v>
      </c>
      <c r="E196" s="115">
        <v>0.93231162196680373</v>
      </c>
      <c r="F196" s="115">
        <v>0.46171604463253857</v>
      </c>
      <c r="G196" s="115">
        <v>-2.980041921079021</v>
      </c>
      <c r="H196" s="115">
        <v>0.54831241623006122</v>
      </c>
      <c r="I196" s="115">
        <v>0.62737328710582574</v>
      </c>
      <c r="J196" s="115">
        <v>-0.22978601177652536</v>
      </c>
      <c r="K196" s="115">
        <v>0.46183762761302205</v>
      </c>
      <c r="L196" s="115">
        <v>0.4421175101803243</v>
      </c>
      <c r="M196" s="115">
        <v>0.12765463618428896</v>
      </c>
      <c r="N196" s="115">
        <v>-0.10021044192805562</v>
      </c>
    </row>
    <row r="197" spans="1:14" ht="10.5" hidden="1" customHeight="1" outlineLevel="1">
      <c r="A197" s="110"/>
      <c r="B197" s="111" t="s">
        <v>255</v>
      </c>
      <c r="C197" s="115">
        <v>0.22360833235259747</v>
      </c>
      <c r="D197" s="115">
        <v>-0.22079929344226912</v>
      </c>
      <c r="E197" s="115">
        <v>0.60736429204099807</v>
      </c>
      <c r="F197" s="115">
        <v>0.70215753861866403</v>
      </c>
      <c r="G197" s="115">
        <v>-0.64813075333458414</v>
      </c>
      <c r="H197" s="115">
        <v>0.53320407174017248</v>
      </c>
      <c r="I197" s="115">
        <v>-0.22969647251845515</v>
      </c>
      <c r="J197" s="115">
        <v>-3.8937670937095135</v>
      </c>
      <c r="K197" s="115">
        <v>0.65327849020081885</v>
      </c>
      <c r="L197" s="115">
        <v>0.39383759990734291</v>
      </c>
      <c r="M197" s="115">
        <v>0.4520166898469995</v>
      </c>
      <c r="N197" s="115">
        <v>6.0186578393015111E-2</v>
      </c>
    </row>
    <row r="198" spans="1:14" ht="10.5" hidden="1" customHeight="1" outlineLevel="1">
      <c r="A198" s="110"/>
      <c r="B198" s="111" t="s">
        <v>256</v>
      </c>
      <c r="C198" s="115">
        <v>0.22310944105213082</v>
      </c>
      <c r="D198" s="115">
        <v>0.85195839787563443</v>
      </c>
      <c r="E198" s="115">
        <v>0.20123254936486035</v>
      </c>
      <c r="F198" s="115">
        <v>0.15212981744423359</v>
      </c>
      <c r="G198" s="115">
        <v>-1.8341684787746999</v>
      </c>
      <c r="H198" s="115">
        <v>1.1089681774349174</v>
      </c>
      <c r="I198" s="115">
        <v>2.1706956092747873</v>
      </c>
      <c r="J198" s="115">
        <v>-4.6206844903766893</v>
      </c>
      <c r="K198" s="115">
        <v>0.82932692307690559</v>
      </c>
      <c r="L198" s="115">
        <v>-0.21922233760240317</v>
      </c>
      <c r="M198" s="115">
        <v>0.57690088842736031</v>
      </c>
      <c r="N198" s="115">
        <v>-0.59147869674185927</v>
      </c>
    </row>
    <row r="199" spans="1:14" ht="15" hidden="1" customHeight="1" outlineLevel="1">
      <c r="A199" s="110">
        <v>2003</v>
      </c>
      <c r="B199" s="111" t="s">
        <v>253</v>
      </c>
      <c r="C199" s="115">
        <v>-1.4879906268306939</v>
      </c>
      <c r="D199" s="115">
        <v>-0.19747668678003549</v>
      </c>
      <c r="E199" s="115">
        <v>-0.33889795406048506</v>
      </c>
      <c r="F199" s="115">
        <v>0.22784810126583466</v>
      </c>
      <c r="G199" s="115">
        <v>-2.2729461619955771</v>
      </c>
      <c r="H199" s="115">
        <v>-0.82260371959942802</v>
      </c>
      <c r="I199" s="115">
        <v>-10.671173346209557</v>
      </c>
      <c r="J199" s="115">
        <v>-5.3941582914572876</v>
      </c>
      <c r="K199" s="115">
        <v>-0.33377041363689841</v>
      </c>
      <c r="L199" s="115">
        <v>-0.97132284921369205</v>
      </c>
      <c r="M199" s="115">
        <v>-0.92921876792473768</v>
      </c>
      <c r="N199" s="115">
        <v>-1.119402985074629</v>
      </c>
    </row>
    <row r="200" spans="1:14" ht="10.5" hidden="1" customHeight="1" outlineLevel="1">
      <c r="A200" s="110"/>
      <c r="B200" s="111" t="s">
        <v>254</v>
      </c>
      <c r="C200" s="115">
        <v>-0.11893434823976179</v>
      </c>
      <c r="D200" s="115">
        <v>1.1542266681323383</v>
      </c>
      <c r="E200" s="115">
        <v>-0.57934508816121877</v>
      </c>
      <c r="F200" s="115">
        <v>-0.921949987370553</v>
      </c>
      <c r="G200" s="115">
        <v>0.56174238691239964</v>
      </c>
      <c r="H200" s="115">
        <v>0.54093040028850226</v>
      </c>
      <c r="I200" s="115">
        <v>-1.8018018018011617E-2</v>
      </c>
      <c r="J200" s="115">
        <v>-4.9630674744792032</v>
      </c>
      <c r="K200" s="115">
        <v>0.86114101184068659</v>
      </c>
      <c r="L200" s="115">
        <v>-8.1737505838390234E-2</v>
      </c>
      <c r="M200" s="115">
        <v>8.1056044465043442E-2</v>
      </c>
      <c r="N200" s="115">
        <v>0.28556858745538705</v>
      </c>
    </row>
    <row r="201" spans="1:14" ht="10.5" hidden="1" customHeight="1" outlineLevel="1">
      <c r="A201" s="110"/>
      <c r="B201" s="111" t="s">
        <v>255</v>
      </c>
      <c r="C201" s="115">
        <v>1.0240533460347763</v>
      </c>
      <c r="D201" s="115">
        <v>1.1084546837644211</v>
      </c>
      <c r="E201" s="115">
        <v>0.54471750696731647</v>
      </c>
      <c r="F201" s="115">
        <v>0.66284257488847231</v>
      </c>
      <c r="G201" s="115">
        <v>0.44100352802820453</v>
      </c>
      <c r="H201" s="115">
        <v>2.0444763271162003</v>
      </c>
      <c r="I201" s="115">
        <v>1.24346729140386</v>
      </c>
      <c r="J201" s="115">
        <v>-3.5193432887957385</v>
      </c>
      <c r="K201" s="115">
        <v>1.5889956124748039</v>
      </c>
      <c r="L201" s="115">
        <v>2.4658174593899815</v>
      </c>
      <c r="M201" s="115">
        <v>0.4743723244243796</v>
      </c>
      <c r="N201" s="115">
        <v>1.4237770771890581</v>
      </c>
    </row>
    <row r="202" spans="1:14" ht="10.5" hidden="1" customHeight="1" outlineLevel="1">
      <c r="A202" s="110"/>
      <c r="B202" s="111" t="s">
        <v>256</v>
      </c>
      <c r="C202" s="115">
        <v>0.31824611032531891</v>
      </c>
      <c r="D202" s="115">
        <v>-0.70937231298367465</v>
      </c>
      <c r="E202" s="115">
        <v>1.7260929822350874</v>
      </c>
      <c r="F202" s="115">
        <v>2.2160314043307494</v>
      </c>
      <c r="G202" s="115">
        <v>-2.3026636745048279</v>
      </c>
      <c r="H202" s="115">
        <v>0.23432923257176697</v>
      </c>
      <c r="I202" s="115">
        <v>1.3171947312210648</v>
      </c>
      <c r="J202" s="115">
        <v>-0.82367849384505121</v>
      </c>
      <c r="K202" s="115">
        <v>-0.30349013657057355</v>
      </c>
      <c r="L202" s="115">
        <v>-0.29653284671533697</v>
      </c>
      <c r="M202" s="115">
        <v>0.16121602947949043</v>
      </c>
      <c r="N202" s="115">
        <v>-0.55148902035494984</v>
      </c>
    </row>
    <row r="203" spans="1:14" ht="15" hidden="1" customHeight="1" outlineLevel="1">
      <c r="A203" s="110">
        <v>2004</v>
      </c>
      <c r="B203" s="111" t="s">
        <v>253</v>
      </c>
      <c r="C203" s="115">
        <v>-0.16449300904712061</v>
      </c>
      <c r="D203" s="115">
        <v>33.903442303528919</v>
      </c>
      <c r="E203" s="115">
        <v>0.22293782511766835</v>
      </c>
      <c r="F203" s="115">
        <v>-0.70614469772051791</v>
      </c>
      <c r="G203" s="115">
        <v>0.21971437131729488</v>
      </c>
      <c r="H203" s="115">
        <v>-0.97019286966686025</v>
      </c>
      <c r="I203" s="115">
        <v>5.6570625439212847</v>
      </c>
      <c r="J203" s="115">
        <v>-2.2633932645797188</v>
      </c>
      <c r="K203" s="115">
        <v>-1.5454864769933181</v>
      </c>
      <c r="L203" s="115">
        <v>-2.7911233127430677</v>
      </c>
      <c r="M203" s="115">
        <v>-0.43688204184870472</v>
      </c>
      <c r="N203" s="115">
        <v>1.7745513208307955</v>
      </c>
    </row>
    <row r="204" spans="1:14" ht="10.5" hidden="1" customHeight="1" outlineLevel="1">
      <c r="A204" s="110"/>
      <c r="B204" s="111" t="s">
        <v>254</v>
      </c>
      <c r="C204" s="115">
        <v>1.0591973637754677</v>
      </c>
      <c r="D204" s="115">
        <v>-2.1988682295877169</v>
      </c>
      <c r="E204" s="115">
        <v>2.1997034107760669</v>
      </c>
      <c r="F204" s="115">
        <v>2.4953212726138503</v>
      </c>
      <c r="G204" s="115">
        <v>-1.5445939212755206</v>
      </c>
      <c r="H204" s="115">
        <v>1.9475920679886656</v>
      </c>
      <c r="I204" s="115">
        <v>1.6295310941137302</v>
      </c>
      <c r="J204" s="115">
        <v>-2.5679335138668336</v>
      </c>
      <c r="K204" s="115">
        <v>1.8670472113212071</v>
      </c>
      <c r="L204" s="115">
        <v>0.98846787479405407</v>
      </c>
      <c r="M204" s="115">
        <v>-4.6189376443408037E-2</v>
      </c>
      <c r="N204" s="115">
        <v>0.72320190212008129</v>
      </c>
    </row>
    <row r="205" spans="1:14" ht="10.5" hidden="1" customHeight="1" outlineLevel="1">
      <c r="A205" s="110"/>
      <c r="B205" s="111" t="s">
        <v>255</v>
      </c>
      <c r="C205" s="115">
        <v>-0.4658204262256902</v>
      </c>
      <c r="D205" s="115">
        <v>-1.7275582740949034</v>
      </c>
      <c r="E205" s="115">
        <v>-0.5320435308343292</v>
      </c>
      <c r="F205" s="115">
        <v>-0.47474132684114068</v>
      </c>
      <c r="G205" s="115">
        <v>-2.7429149797570886</v>
      </c>
      <c r="H205" s="115">
        <v>-0.50943614681023064</v>
      </c>
      <c r="I205" s="115">
        <v>-0.49083769633507757</v>
      </c>
      <c r="J205" s="115">
        <v>-0.89131684876366535</v>
      </c>
      <c r="K205" s="115">
        <v>-0.31519962643005783</v>
      </c>
      <c r="L205" s="115">
        <v>0.38452575157307933</v>
      </c>
      <c r="M205" s="115">
        <v>-0.1617375231053586</v>
      </c>
      <c r="N205" s="115">
        <v>-0.65899478705617298</v>
      </c>
    </row>
    <row r="206" spans="1:14" ht="10.5" hidden="1" customHeight="1" outlineLevel="1">
      <c r="A206" s="110"/>
      <c r="B206" s="111" t="s">
        <v>256</v>
      </c>
      <c r="C206" s="115">
        <v>-3.5100035100029459E-2</v>
      </c>
      <c r="D206" s="115">
        <v>-1.3373706787787114</v>
      </c>
      <c r="E206" s="115">
        <v>-0.51057622173595973</v>
      </c>
      <c r="F206" s="115">
        <v>-0.91731898238747078</v>
      </c>
      <c r="G206" s="115">
        <v>-1.4881881569362037</v>
      </c>
      <c r="H206" s="115">
        <v>0.83789130687767965</v>
      </c>
      <c r="I206" s="115">
        <v>1.1509371917132682</v>
      </c>
      <c r="J206" s="115">
        <v>0.30944782903009127</v>
      </c>
      <c r="K206" s="115">
        <v>0.32790724909239088</v>
      </c>
      <c r="L206" s="115">
        <v>-0.24376088218225789</v>
      </c>
      <c r="M206" s="115">
        <v>-8.0999768572098674E-2</v>
      </c>
      <c r="N206" s="115">
        <v>-0.6435643564356468</v>
      </c>
    </row>
    <row r="207" spans="1:14" ht="15" hidden="1" customHeight="1" outlineLevel="1">
      <c r="A207" s="110">
        <v>2005</v>
      </c>
      <c r="B207" s="111" t="s">
        <v>253</v>
      </c>
      <c r="C207" s="115">
        <v>3.5112359550566907E-2</v>
      </c>
      <c r="D207" s="115">
        <v>-23.895993179880648</v>
      </c>
      <c r="E207" s="115">
        <v>0.61094819159335145</v>
      </c>
      <c r="F207" s="115">
        <v>1.0739414887050742</v>
      </c>
      <c r="G207" s="115">
        <v>-1.774772871328949</v>
      </c>
      <c r="H207" s="115">
        <v>1.0848240046162658</v>
      </c>
      <c r="I207" s="115">
        <v>-5.0715214564369404</v>
      </c>
      <c r="J207" s="115">
        <v>0.48202063048299237</v>
      </c>
      <c r="K207" s="115">
        <v>0.66534376094313075</v>
      </c>
      <c r="L207" s="115">
        <v>0.24435652781011186</v>
      </c>
      <c r="M207" s="115">
        <v>0.47481181239143666</v>
      </c>
      <c r="N207" s="115">
        <v>1.3751868460388721</v>
      </c>
    </row>
    <row r="208" spans="1:14" ht="10.5" hidden="1" customHeight="1" outlineLevel="1">
      <c r="A208" s="110"/>
      <c r="B208" s="111" t="s">
        <v>254</v>
      </c>
      <c r="C208" s="115">
        <v>0.44460044460043946</v>
      </c>
      <c r="D208" s="115">
        <v>-0.78413800828946023</v>
      </c>
      <c r="E208" s="115">
        <v>0.5343696866650447</v>
      </c>
      <c r="F208" s="115">
        <v>0.4640937957987461</v>
      </c>
      <c r="G208" s="115">
        <v>1.1938051193805137</v>
      </c>
      <c r="H208" s="115">
        <v>0.22833656810139757</v>
      </c>
      <c r="I208" s="115">
        <v>3.407534246575338</v>
      </c>
      <c r="J208" s="115">
        <v>-1.3335891777799134</v>
      </c>
      <c r="K208" s="115">
        <v>0.74211502782929983</v>
      </c>
      <c r="L208" s="115">
        <v>1.056297156123037</v>
      </c>
      <c r="M208" s="115">
        <v>-0.20746887966805616</v>
      </c>
      <c r="N208" s="115">
        <v>1.9659884006671291E-2</v>
      </c>
    </row>
    <row r="209" spans="1:14" ht="11.1" hidden="1" customHeight="1" outlineLevel="1">
      <c r="A209" s="110"/>
      <c r="B209" s="111" t="s">
        <v>255</v>
      </c>
      <c r="C209" s="115">
        <v>0.60570762958649027</v>
      </c>
      <c r="D209" s="115">
        <v>-1.3322795528960114</v>
      </c>
      <c r="E209" s="115">
        <v>0.79729403237496399</v>
      </c>
      <c r="F209" s="115">
        <v>1.1305616338439108</v>
      </c>
      <c r="G209" s="115">
        <v>0.5739185885853999</v>
      </c>
      <c r="H209" s="115">
        <v>0.80874814899189573</v>
      </c>
      <c r="I209" s="115">
        <v>0.28150356019209255</v>
      </c>
      <c r="J209" s="115">
        <v>-0.29171528588098283</v>
      </c>
      <c r="K209" s="115">
        <v>0.40285451197054556</v>
      </c>
      <c r="L209" s="115">
        <v>1.1716057891109557</v>
      </c>
      <c r="M209" s="115">
        <v>0.46200046200046074</v>
      </c>
      <c r="N209" s="115">
        <v>0.30466830466831141</v>
      </c>
    </row>
    <row r="210" spans="1:14" ht="11.1" hidden="1" customHeight="1" outlineLevel="1">
      <c r="A210" s="110"/>
      <c r="B210" s="111" t="s">
        <v>256</v>
      </c>
      <c r="C210" s="115">
        <v>0.77573231446103819</v>
      </c>
      <c r="D210" s="115">
        <v>-2.0254033642293194</v>
      </c>
      <c r="E210" s="115">
        <v>1.6418983700863095</v>
      </c>
      <c r="F210" s="115">
        <v>1.7069359297992435</v>
      </c>
      <c r="G210" s="115">
        <v>-1.77533551727781</v>
      </c>
      <c r="H210" s="115">
        <v>1.0056497175141317</v>
      </c>
      <c r="I210" s="115">
        <v>1.0733157199471606</v>
      </c>
      <c r="J210" s="115">
        <v>-1.4725960600741246</v>
      </c>
      <c r="K210" s="115">
        <v>0.66490886163018104</v>
      </c>
      <c r="L210" s="115">
        <v>1.4191643960036231</v>
      </c>
      <c r="M210" s="115">
        <v>0.27592550011496542</v>
      </c>
      <c r="N210" s="115">
        <v>0.77405447775818459</v>
      </c>
    </row>
    <row r="211" spans="1:14" ht="15" hidden="1" customHeight="1" outlineLevel="1">
      <c r="A211" s="110">
        <v>2006</v>
      </c>
      <c r="B211" s="111" t="s">
        <v>253</v>
      </c>
      <c r="C211" s="115">
        <v>0.90762867647057988</v>
      </c>
      <c r="D211" s="115">
        <v>-1.938799345947217</v>
      </c>
      <c r="E211" s="115">
        <v>1.8865699799551834</v>
      </c>
      <c r="F211" s="115">
        <v>3.2856636331402882</v>
      </c>
      <c r="G211" s="115">
        <v>-4.3786982248520729</v>
      </c>
      <c r="H211" s="115">
        <v>4.4412126636089084</v>
      </c>
      <c r="I211" s="115">
        <v>4.2640091488318888</v>
      </c>
      <c r="J211" s="115">
        <v>-0.55429080471147074</v>
      </c>
      <c r="K211" s="115">
        <v>0.30748206354628849</v>
      </c>
      <c r="L211" s="115">
        <v>-2.8098063360573207</v>
      </c>
      <c r="M211" s="115">
        <v>-0.34395780784223007</v>
      </c>
      <c r="N211" s="115">
        <v>1.1667476908118601</v>
      </c>
    </row>
    <row r="212" spans="1:14" ht="11.1" hidden="1" customHeight="1" outlineLevel="1">
      <c r="A212" s="110"/>
      <c r="B212" s="111" t="s">
        <v>254</v>
      </c>
      <c r="C212" s="115">
        <v>1.75338722532166</v>
      </c>
      <c r="D212" s="115">
        <v>-1.4888041924725997</v>
      </c>
      <c r="E212" s="115">
        <v>2.3839833352621298</v>
      </c>
      <c r="F212" s="115">
        <v>3.1582560933745185</v>
      </c>
      <c r="G212" s="115">
        <v>5.5580558055805511</v>
      </c>
      <c r="H212" s="115">
        <v>1.8958868894601437</v>
      </c>
      <c r="I212" s="115">
        <v>2.8674396740833572</v>
      </c>
      <c r="J212" s="115">
        <v>-0.51756743306458475</v>
      </c>
      <c r="K212" s="115">
        <v>1.1126248864668611</v>
      </c>
      <c r="L212" s="115">
        <v>2.7643400138217089</v>
      </c>
      <c r="M212" s="115">
        <v>0.49470777726642723</v>
      </c>
      <c r="N212" s="115">
        <v>0.28832292167226115</v>
      </c>
    </row>
    <row r="213" spans="1:14" ht="11.1" hidden="1" customHeight="1" outlineLevel="1">
      <c r="A213" s="110"/>
      <c r="B213" s="111" t="s">
        <v>255</v>
      </c>
      <c r="C213" s="115">
        <v>0.89515497370481967</v>
      </c>
      <c r="D213" s="115">
        <v>-1.5596663039535628</v>
      </c>
      <c r="E213" s="115">
        <v>1.2998756640669313</v>
      </c>
      <c r="F213" s="115">
        <v>1.4531336661120235</v>
      </c>
      <c r="G213" s="115">
        <v>2.3342570880409426</v>
      </c>
      <c r="H213" s="115">
        <v>0.77788289708820457</v>
      </c>
      <c r="I213" s="115">
        <v>1.8126428027418058</v>
      </c>
      <c r="J213" s="115">
        <v>0.32016008004001151</v>
      </c>
      <c r="K213" s="115">
        <v>0.30316640467100342</v>
      </c>
      <c r="L213" s="115">
        <v>2.1631921093925257</v>
      </c>
      <c r="M213" s="115">
        <v>-4.5792787635932086E-2</v>
      </c>
      <c r="N213" s="115">
        <v>9.5831336847140847E-3</v>
      </c>
    </row>
    <row r="214" spans="1:14" ht="11.1" hidden="1" customHeight="1" outlineLevel="1">
      <c r="A214" s="110"/>
      <c r="B214" s="111" t="s">
        <v>256</v>
      </c>
      <c r="C214" s="115">
        <v>1.430631030276146</v>
      </c>
      <c r="D214" s="115">
        <v>-0.72463768115942173</v>
      </c>
      <c r="E214" s="115">
        <v>1.1381388083017185</v>
      </c>
      <c r="F214" s="115">
        <v>1.5963262628471568</v>
      </c>
      <c r="G214" s="115">
        <v>2.4684928653265104</v>
      </c>
      <c r="H214" s="115">
        <v>3.0770835506414898</v>
      </c>
      <c r="I214" s="115">
        <v>2.0646319569120237</v>
      </c>
      <c r="J214" s="115">
        <v>0.59838436222202063</v>
      </c>
      <c r="K214" s="115">
        <v>1.4664726295757333</v>
      </c>
      <c r="L214" s="115">
        <v>1.8979703784969786</v>
      </c>
      <c r="M214" s="115">
        <v>-0.21761539342571723</v>
      </c>
      <c r="N214" s="115">
        <v>1.4756611728631697</v>
      </c>
    </row>
    <row r="215" spans="1:14" ht="15" hidden="1" customHeight="1" outlineLevel="1">
      <c r="A215" s="110">
        <v>2007</v>
      </c>
      <c r="B215" s="111" t="s">
        <v>253</v>
      </c>
      <c r="C215" s="115">
        <v>0.42641591952765623</v>
      </c>
      <c r="D215" s="115">
        <v>30.285784980823962</v>
      </c>
      <c r="E215" s="115">
        <v>0.49646954986761216</v>
      </c>
      <c r="F215" s="115">
        <v>0.23676280671544703</v>
      </c>
      <c r="G215" s="115">
        <v>-2.3886968896117082</v>
      </c>
      <c r="H215" s="115">
        <v>-2.4387775753895937</v>
      </c>
      <c r="I215" s="115">
        <v>8.5751978891820357</v>
      </c>
      <c r="J215" s="115">
        <v>0.70387627639534855</v>
      </c>
      <c r="K215" s="115">
        <v>0.49646954986761216</v>
      </c>
      <c r="L215" s="115">
        <v>4.3066322136084523E-2</v>
      </c>
      <c r="M215" s="115">
        <v>0.74609733700641812</v>
      </c>
      <c r="N215" s="115">
        <v>-1.2842304060434344</v>
      </c>
    </row>
    <row r="216" spans="1:14" ht="11.1" hidden="1" customHeight="1" outlineLevel="1">
      <c r="A216" s="110"/>
      <c r="B216" s="111" t="s">
        <v>254</v>
      </c>
      <c r="C216" s="115">
        <v>1.0669569951007105</v>
      </c>
      <c r="D216" s="115">
        <v>-2.259994302535361</v>
      </c>
      <c r="E216" s="115">
        <v>1.7565045559336738</v>
      </c>
      <c r="F216" s="115">
        <v>1.009233412067843</v>
      </c>
      <c r="G216" s="115">
        <v>-4.2174320524835878</v>
      </c>
      <c r="H216" s="115">
        <v>1.7944196660097447</v>
      </c>
      <c r="I216" s="115">
        <v>-0.56703118671525488</v>
      </c>
      <c r="J216" s="115">
        <v>1.368379602283909</v>
      </c>
      <c r="K216" s="115">
        <v>0.66966736194970622</v>
      </c>
      <c r="L216" s="115">
        <v>2.270770555316389</v>
      </c>
      <c r="M216" s="115">
        <v>0.7519653640195969</v>
      </c>
      <c r="N216" s="115">
        <v>0.54524583891333123</v>
      </c>
    </row>
    <row r="217" spans="1:14" ht="11.1" hidden="1" customHeight="1" outlineLevel="1">
      <c r="A217" s="110"/>
      <c r="B217" s="111" t="s">
        <v>255</v>
      </c>
      <c r="C217" s="115">
        <v>0.44166756436496257</v>
      </c>
      <c r="D217" s="115">
        <v>-1.2921402895171639</v>
      </c>
      <c r="E217" s="115">
        <v>1.0033444816053532</v>
      </c>
      <c r="F217" s="115">
        <v>1.0310374149659935</v>
      </c>
      <c r="G217" s="115">
        <v>0.46749293324634777</v>
      </c>
      <c r="H217" s="115">
        <v>0.35663338088444618</v>
      </c>
      <c r="I217" s="115">
        <v>1.7107942973523222</v>
      </c>
      <c r="J217" s="115">
        <v>0.11653879770807407</v>
      </c>
      <c r="K217" s="115">
        <v>0.1853871319520124</v>
      </c>
      <c r="L217" s="115">
        <v>0.55771861517415289</v>
      </c>
      <c r="M217" s="115">
        <v>-0.3166346262580646</v>
      </c>
      <c r="N217" s="115">
        <v>-0.35201217771859206</v>
      </c>
    </row>
    <row r="218" spans="1:14" ht="11.1" hidden="1" customHeight="1" outlineLevel="1">
      <c r="A218" s="110"/>
      <c r="B218" s="111" t="s">
        <v>256</v>
      </c>
      <c r="C218" s="115">
        <v>0.84727584727586702</v>
      </c>
      <c r="D218" s="115">
        <v>-0.35433070866142202</v>
      </c>
      <c r="E218" s="115">
        <v>1.0895107882930972</v>
      </c>
      <c r="F218" s="115">
        <v>0.94687006838508125</v>
      </c>
      <c r="G218" s="115">
        <v>2.5646575045990687</v>
      </c>
      <c r="H218" s="115">
        <v>1.2996243273428689</v>
      </c>
      <c r="I218" s="115">
        <v>1.5485248965425171</v>
      </c>
      <c r="J218" s="115">
        <v>-1.3483364050829323</v>
      </c>
      <c r="K218" s="115">
        <v>1.0776096658321421</v>
      </c>
      <c r="L218" s="115">
        <v>1.2034323984930779</v>
      </c>
      <c r="M218" s="115">
        <v>-0.20419739081111743</v>
      </c>
      <c r="N218" s="115">
        <v>0.76379606645026854</v>
      </c>
    </row>
    <row r="219" spans="1:14" ht="15" hidden="1" customHeight="1" outlineLevel="1">
      <c r="A219" s="110">
        <v>2008</v>
      </c>
      <c r="B219" s="111" t="s">
        <v>253</v>
      </c>
      <c r="C219" s="115">
        <v>0.6380942252472579</v>
      </c>
      <c r="D219" s="115">
        <v>22.619517977084172</v>
      </c>
      <c r="E219" s="115">
        <v>-1.1094674556212993</v>
      </c>
      <c r="F219" s="115">
        <v>-0.99009900990098743</v>
      </c>
      <c r="G219" s="115">
        <v>1.8147288457480499</v>
      </c>
      <c r="H219" s="115">
        <v>8.0184424175612889E-2</v>
      </c>
      <c r="I219" s="115">
        <v>0.97278822137505472</v>
      </c>
      <c r="J219" s="115">
        <v>-0.72763028515241501</v>
      </c>
      <c r="K219" s="115">
        <v>0.67844066336419928</v>
      </c>
      <c r="L219" s="115">
        <v>0.29986557749974452</v>
      </c>
      <c r="M219" s="115">
        <v>2.8418779129248435</v>
      </c>
      <c r="N219" s="115">
        <v>1.5728633693386342</v>
      </c>
    </row>
    <row r="220" spans="1:14" ht="11.1" hidden="1" customHeight="1" outlineLevel="1">
      <c r="A220" s="110"/>
      <c r="B220" s="111" t="s">
        <v>254</v>
      </c>
      <c r="C220" s="115">
        <v>-0.1796470463912101</v>
      </c>
      <c r="D220" s="115">
        <v>-1.8044143708715836</v>
      </c>
      <c r="E220" s="115">
        <v>-5.3424511165729882E-2</v>
      </c>
      <c r="F220" s="115">
        <v>-0.97894736842106056</v>
      </c>
      <c r="G220" s="115">
        <v>-4.6321243523316014</v>
      </c>
      <c r="H220" s="115">
        <v>-1.1316975463194723</v>
      </c>
      <c r="I220" s="115">
        <v>3.905741439915289E-2</v>
      </c>
      <c r="J220" s="115">
        <v>-0.51505546751188547</v>
      </c>
      <c r="K220" s="115">
        <v>0.59899454487111825</v>
      </c>
      <c r="L220" s="115">
        <v>0.92783505154639556</v>
      </c>
      <c r="M220" s="115">
        <v>0.28738808444788333</v>
      </c>
      <c r="N220" s="115">
        <v>0.59701492537314493</v>
      </c>
    </row>
    <row r="221" spans="1:14" ht="11.1" hidden="1" customHeight="1" outlineLevel="1">
      <c r="A221" s="110"/>
      <c r="B221" s="111" t="s">
        <v>255</v>
      </c>
      <c r="C221" s="115">
        <v>-0.83633283929704305</v>
      </c>
      <c r="D221" s="115">
        <v>-0.51681706316654186</v>
      </c>
      <c r="E221" s="115">
        <v>-2.1488133418858268</v>
      </c>
      <c r="F221" s="115">
        <v>-1.892207930264675</v>
      </c>
      <c r="G221" s="115">
        <v>-1.2604585461262587</v>
      </c>
      <c r="H221" s="115">
        <v>-0.4760940032414851</v>
      </c>
      <c r="I221" s="115">
        <v>0.91098386257158381</v>
      </c>
      <c r="J221" s="115">
        <v>0</v>
      </c>
      <c r="K221" s="115">
        <v>-0.95693779904306098</v>
      </c>
      <c r="L221" s="115">
        <v>-1.1338100102145034</v>
      </c>
      <c r="M221" s="115">
        <v>0.35269480877326487</v>
      </c>
      <c r="N221" s="115">
        <v>-0.15764094955488872</v>
      </c>
    </row>
    <row r="222" spans="1:14" ht="11.1" hidden="1" customHeight="1" outlineLevel="1">
      <c r="A222" s="110"/>
      <c r="B222" s="111" t="s">
        <v>256</v>
      </c>
      <c r="C222" s="115">
        <v>-1.7935304793423796</v>
      </c>
      <c r="D222" s="115">
        <v>-3.2984250020604122E-2</v>
      </c>
      <c r="E222" s="115">
        <v>-5.9434065333770292</v>
      </c>
      <c r="F222" s="115">
        <v>-6.2303608191569992</v>
      </c>
      <c r="G222" s="115">
        <v>0.14306151645206455</v>
      </c>
      <c r="H222" s="115">
        <v>-1.7201017811704844</v>
      </c>
      <c r="I222" s="115">
        <v>1.4444157854010626</v>
      </c>
      <c r="J222" s="115">
        <v>-0.10951812027080621</v>
      </c>
      <c r="K222" s="115">
        <v>-0.880300590445529</v>
      </c>
      <c r="L222" s="115">
        <v>0.18596962496124547</v>
      </c>
      <c r="M222" s="115">
        <v>0.16474464579900427</v>
      </c>
      <c r="N222" s="115">
        <v>-1.8575276307231547E-2</v>
      </c>
    </row>
    <row r="223" spans="1:14" ht="15" hidden="1" customHeight="1" outlineLevel="1">
      <c r="A223" s="110">
        <v>2009</v>
      </c>
      <c r="B223" s="111" t="s">
        <v>253</v>
      </c>
      <c r="C223" s="115">
        <v>-4.8700945754973333</v>
      </c>
      <c r="D223" s="115">
        <v>-1.410541945063116</v>
      </c>
      <c r="E223" s="115">
        <v>-11.731908467882462</v>
      </c>
      <c r="F223" s="115">
        <v>-15.865495724520457</v>
      </c>
      <c r="G223" s="115">
        <v>-0.6373626373626422</v>
      </c>
      <c r="H223" s="115">
        <v>-3.6350455675227806</v>
      </c>
      <c r="I223" s="115">
        <v>-5.123315535214843</v>
      </c>
      <c r="J223" s="115">
        <v>-2.0133559254460209</v>
      </c>
      <c r="K223" s="115">
        <v>2.0145131593198187</v>
      </c>
      <c r="L223" s="115">
        <v>-9.0852841084871727</v>
      </c>
      <c r="M223" s="115">
        <v>0.39473684210527438</v>
      </c>
      <c r="N223" s="115">
        <v>-5.3506734788667103</v>
      </c>
    </row>
    <row r="224" spans="1:14" ht="11.1" hidden="1" customHeight="1" outlineLevel="1">
      <c r="A224" s="110"/>
      <c r="B224" s="111" t="s">
        <v>254</v>
      </c>
      <c r="C224" s="115">
        <v>1.142726545538153E-2</v>
      </c>
      <c r="D224" s="115">
        <v>-0.58567603748326746</v>
      </c>
      <c r="E224" s="115">
        <v>-0.11843663639950819</v>
      </c>
      <c r="F224" s="115">
        <v>0.48070320010987189</v>
      </c>
      <c r="G224" s="115">
        <v>-0.64145100641451336</v>
      </c>
      <c r="H224" s="115">
        <v>-0.67705534658784927</v>
      </c>
      <c r="I224" s="115">
        <v>2.4922953235964087</v>
      </c>
      <c r="J224" s="115">
        <v>-2.1869596175363597</v>
      </c>
      <c r="K224" s="115">
        <v>1.231553243444111</v>
      </c>
      <c r="L224" s="115">
        <v>-1.1002722323049028</v>
      </c>
      <c r="M224" s="115">
        <v>0.64438619484489834</v>
      </c>
      <c r="N224" s="115">
        <v>0.43183825694374889</v>
      </c>
    </row>
    <row r="225" spans="1:14" ht="11.1" hidden="1" customHeight="1" outlineLevel="1">
      <c r="A225" s="110"/>
      <c r="B225" s="111" t="s">
        <v>255</v>
      </c>
      <c r="C225" s="115">
        <v>0.5941499085923283</v>
      </c>
      <c r="D225" s="115">
        <v>-0.69011950850024562</v>
      </c>
      <c r="E225" s="115">
        <v>3.0171277997364854</v>
      </c>
      <c r="F225" s="115">
        <v>2.6517222525970396</v>
      </c>
      <c r="G225" s="115">
        <v>-8.9047195013364444E-2</v>
      </c>
      <c r="H225" s="115">
        <v>-0.25968405107118997</v>
      </c>
      <c r="I225" s="115">
        <v>0.66675382402929984</v>
      </c>
      <c r="J225" s="115">
        <v>-0.96713810316138904</v>
      </c>
      <c r="K225" s="115">
        <v>-4.1950707918189778E-2</v>
      </c>
      <c r="L225" s="115">
        <v>-1.1125129028558263</v>
      </c>
      <c r="M225" s="115">
        <v>0.5208898534997104</v>
      </c>
      <c r="N225" s="115">
        <v>-0.29316915860451331</v>
      </c>
    </row>
    <row r="226" spans="1:14" ht="11.1" hidden="1" customHeight="1" outlineLevel="1">
      <c r="A226" s="110"/>
      <c r="B226" s="111" t="s">
        <v>256</v>
      </c>
      <c r="C226" s="115">
        <v>0.65879145842797016</v>
      </c>
      <c r="D226" s="115">
        <v>-0.55084745762712828</v>
      </c>
      <c r="E226" s="115">
        <v>1.3428827215756485</v>
      </c>
      <c r="F226" s="115">
        <v>1.4380825565912403</v>
      </c>
      <c r="G226" s="115">
        <v>-1.3703208556149775</v>
      </c>
      <c r="H226" s="115">
        <v>0.34714688652634607</v>
      </c>
      <c r="I226" s="115">
        <v>1.6103896103895892</v>
      </c>
      <c r="J226" s="115">
        <v>1.2496062165284059</v>
      </c>
      <c r="K226" s="115">
        <v>-4.1968313922993161E-2</v>
      </c>
      <c r="L226" s="115">
        <v>0.66109951287404556</v>
      </c>
      <c r="M226" s="115">
        <v>0.83126416927561309</v>
      </c>
      <c r="N226" s="115">
        <v>-9.8010389101261808E-3</v>
      </c>
    </row>
    <row r="227" spans="1:14" ht="15" hidden="1" customHeight="1" outlineLevel="1">
      <c r="A227" s="110">
        <v>2010</v>
      </c>
      <c r="B227" s="111" t="s">
        <v>253</v>
      </c>
      <c r="C227" s="115">
        <v>1.5120740239223522</v>
      </c>
      <c r="D227" s="115">
        <v>-11.26544524925437</v>
      </c>
      <c r="E227" s="115">
        <v>8.5815244825845554</v>
      </c>
      <c r="F227" s="115">
        <v>10.567077973221316</v>
      </c>
      <c r="G227" s="115">
        <v>4.9813622500847146</v>
      </c>
      <c r="H227" s="115">
        <v>-4.4432432432432449</v>
      </c>
      <c r="I227" s="115">
        <v>-3.8343558282208647</v>
      </c>
      <c r="J227" s="115">
        <v>1.5245799626633527</v>
      </c>
      <c r="K227" s="115">
        <v>-1.1546132045764637</v>
      </c>
      <c r="L227" s="115">
        <v>2.5694204401428493</v>
      </c>
      <c r="M227" s="115">
        <v>0.42826552462524603</v>
      </c>
      <c r="N227" s="115">
        <v>-0.13722799451088008</v>
      </c>
    </row>
    <row r="228" spans="1:14" ht="11.1" hidden="1" customHeight="1" outlineLevel="1">
      <c r="A228" s="110"/>
      <c r="B228" s="111" t="s">
        <v>254</v>
      </c>
      <c r="C228" s="115">
        <v>1.6229435304580022</v>
      </c>
      <c r="D228" s="115">
        <v>0.40334197637568536</v>
      </c>
      <c r="E228" s="115">
        <v>3.3472803347280262</v>
      </c>
      <c r="F228" s="115">
        <v>3.9653330167398622</v>
      </c>
      <c r="G228" s="115">
        <v>7.908327953518409</v>
      </c>
      <c r="H228" s="115">
        <v>2.1835049213711812</v>
      </c>
      <c r="I228" s="115">
        <v>0.51834130781497834</v>
      </c>
      <c r="J228" s="115">
        <v>2.1554806415364141</v>
      </c>
      <c r="K228" s="115">
        <v>-0.67962196028459232</v>
      </c>
      <c r="L228" s="115">
        <v>0.71893956414288596</v>
      </c>
      <c r="M228" s="115">
        <v>-0.10660980810234832</v>
      </c>
      <c r="N228" s="115">
        <v>-0.58892815076559657</v>
      </c>
    </row>
    <row r="229" spans="1:14" ht="11.1" hidden="1" customHeight="1" outlineLevel="1">
      <c r="A229" s="110"/>
      <c r="B229" s="111" t="s">
        <v>255</v>
      </c>
      <c r="C229" s="115">
        <v>0.83132793699410001</v>
      </c>
      <c r="D229" s="115">
        <v>-0.57388809182209854</v>
      </c>
      <c r="E229" s="115">
        <v>1.4957264957264869</v>
      </c>
      <c r="F229" s="115">
        <v>1.6900765102203934</v>
      </c>
      <c r="G229" s="115">
        <v>-2.3731179579220338</v>
      </c>
      <c r="H229" s="115">
        <v>1.5611160318866411</v>
      </c>
      <c r="I229" s="115">
        <v>0.83300277667592582</v>
      </c>
      <c r="J229" s="115">
        <v>0.43999999999999773</v>
      </c>
      <c r="K229" s="115">
        <v>0.48112904950284019</v>
      </c>
      <c r="L229" s="115">
        <v>1.0149453490965925</v>
      </c>
      <c r="M229" s="115">
        <v>0.55496264674492579</v>
      </c>
      <c r="N229" s="115">
        <v>-0.21721958925749618</v>
      </c>
    </row>
    <row r="230" spans="1:14" ht="11.1" hidden="1" customHeight="1" outlineLevel="1">
      <c r="A230" s="110"/>
      <c r="B230" s="111" t="s">
        <v>256</v>
      </c>
      <c r="C230" s="115">
        <v>0.78108049468430352</v>
      </c>
      <c r="D230" s="115">
        <v>2.3857623857623764</v>
      </c>
      <c r="E230" s="115">
        <v>3.1024930747922497</v>
      </c>
      <c r="F230" s="115">
        <v>3.3127456485120774</v>
      </c>
      <c r="G230" s="115">
        <v>-4.2487999182923062</v>
      </c>
      <c r="H230" s="115">
        <v>-0.52327482830044403</v>
      </c>
      <c r="I230" s="115">
        <v>0.73432992394437235</v>
      </c>
      <c r="J230" s="115">
        <v>0.90601354042215121</v>
      </c>
      <c r="K230" s="115">
        <v>0.15960842732496872</v>
      </c>
      <c r="L230" s="115">
        <v>0.96058297449485508</v>
      </c>
      <c r="M230" s="115">
        <v>0.11674803651030174</v>
      </c>
      <c r="N230" s="115">
        <v>0.11874134177716655</v>
      </c>
    </row>
    <row r="231" spans="1:14" ht="15" hidden="1" customHeight="1" outlineLevel="1">
      <c r="A231" s="110">
        <v>2011</v>
      </c>
      <c r="B231" s="111" t="s">
        <v>253</v>
      </c>
      <c r="C231" s="115">
        <v>2.1636167922497265</v>
      </c>
      <c r="D231" s="115">
        <v>-6.6616555482476798</v>
      </c>
      <c r="E231" s="115">
        <v>0.83825900053736291</v>
      </c>
      <c r="F231" s="115">
        <v>2.9673913043478279</v>
      </c>
      <c r="G231" s="115">
        <v>5.4826666666666597</v>
      </c>
      <c r="H231" s="115">
        <v>2.8602739726027266</v>
      </c>
      <c r="I231" s="115">
        <v>8.7347045040354203</v>
      </c>
      <c r="J231" s="115">
        <v>1.3616181549087401</v>
      </c>
      <c r="K231" s="115">
        <v>4.270689472006822</v>
      </c>
      <c r="L231" s="115">
        <v>1.2904636920385144</v>
      </c>
      <c r="M231" s="115">
        <v>1.1661189441323216</v>
      </c>
      <c r="N231" s="115">
        <v>1.6999406997430384</v>
      </c>
    </row>
    <row r="232" spans="1:14" ht="11.1" hidden="1" customHeight="1" outlineLevel="1">
      <c r="A232" s="110"/>
      <c r="B232" s="111" t="s">
        <v>254</v>
      </c>
      <c r="C232" s="115">
        <v>-0.11589927299546332</v>
      </c>
      <c r="D232" s="115">
        <v>0.4429232937386729</v>
      </c>
      <c r="E232" s="115">
        <v>5.3287861025253846E-2</v>
      </c>
      <c r="F232" s="115">
        <v>0.55948485168373452</v>
      </c>
      <c r="G232" s="115">
        <v>0.97077560926281592</v>
      </c>
      <c r="H232" s="115">
        <v>-0.42616663115279607</v>
      </c>
      <c r="I232" s="115">
        <v>1.5563270681192307</v>
      </c>
      <c r="J232" s="115">
        <v>1.7424316168597187</v>
      </c>
      <c r="K232" s="115">
        <v>-0.7845134997453016</v>
      </c>
      <c r="L232" s="115">
        <v>-0.90693154826170996</v>
      </c>
      <c r="M232" s="115">
        <v>-0.19909881588600342</v>
      </c>
      <c r="N232" s="115">
        <v>-0.98153547133139796</v>
      </c>
    </row>
    <row r="233" spans="1:14" ht="11.1" hidden="1" customHeight="1" outlineLevel="1">
      <c r="A233" s="110"/>
      <c r="B233" s="111" t="s">
        <v>255</v>
      </c>
      <c r="C233" s="115">
        <v>1.0126582278481067</v>
      </c>
      <c r="D233" s="115">
        <v>0.41090398877530276</v>
      </c>
      <c r="E233" s="115">
        <v>1.5658287175117209</v>
      </c>
      <c r="F233" s="115">
        <v>1.6691161032962327</v>
      </c>
      <c r="G233" s="115">
        <v>-1.1016524787180799</v>
      </c>
      <c r="H233" s="115">
        <v>1.7440616306441399</v>
      </c>
      <c r="I233" s="115">
        <v>0.66014381704586356</v>
      </c>
      <c r="J233" s="115">
        <v>0.75583620359739712</v>
      </c>
      <c r="K233" s="115">
        <v>0.96529061408914174</v>
      </c>
      <c r="L233" s="115">
        <v>0.87164959686205634</v>
      </c>
      <c r="M233" s="115">
        <v>0.46199076018480412</v>
      </c>
      <c r="N233" s="115">
        <v>0.57905584453823167</v>
      </c>
    </row>
    <row r="234" spans="1:14" ht="11.1" hidden="1" customHeight="1" outlineLevel="1">
      <c r="A234" s="110"/>
      <c r="B234" s="111" t="s">
        <v>256</v>
      </c>
      <c r="C234" s="115">
        <v>-0.28195488721806328</v>
      </c>
      <c r="D234" s="115">
        <v>0.76853977442858934</v>
      </c>
      <c r="E234" s="115">
        <v>-0.56633455689564016</v>
      </c>
      <c r="F234" s="115">
        <v>-0.74341765616932776</v>
      </c>
      <c r="G234" s="115">
        <v>2.8050632911392341</v>
      </c>
      <c r="H234" s="115">
        <v>-0.25239247029131207</v>
      </c>
      <c r="I234" s="115">
        <v>0.93687785454970651</v>
      </c>
      <c r="J234" s="115">
        <v>-9.4482955084987168</v>
      </c>
      <c r="K234" s="115">
        <v>0.44751830756712252</v>
      </c>
      <c r="L234" s="115">
        <v>0.4968675739900732</v>
      </c>
      <c r="M234" s="115">
        <v>0.65844481605350325</v>
      </c>
      <c r="N234" s="115">
        <v>-4.8790007806402969E-2</v>
      </c>
    </row>
    <row r="235" spans="1:14" ht="15" hidden="1" customHeight="1" outlineLevel="1">
      <c r="A235" s="110">
        <v>2012</v>
      </c>
      <c r="B235" s="111" t="s">
        <v>253</v>
      </c>
      <c r="C235" s="115">
        <v>0.28275212064090738</v>
      </c>
      <c r="D235" s="115">
        <v>2.0899366085578492</v>
      </c>
      <c r="E235" s="115">
        <v>0.31642231832084633</v>
      </c>
      <c r="F235" s="115">
        <v>-1.4459585977322291</v>
      </c>
      <c r="G235" s="115">
        <v>-1.2312844759653245</v>
      </c>
      <c r="H235" s="115">
        <v>2.5408539799683751</v>
      </c>
      <c r="I235" s="115">
        <v>1.0326023900684618</v>
      </c>
      <c r="J235" s="115">
        <v>3.4815436241610911</v>
      </c>
      <c r="K235" s="115">
        <v>-3.1287970838396149</v>
      </c>
      <c r="L235" s="115">
        <v>0.91358555460017499</v>
      </c>
      <c r="M235" s="115">
        <v>-0.62298826705431054</v>
      </c>
      <c r="N235" s="115">
        <v>-0.11715317777995438</v>
      </c>
    </row>
    <row r="236" spans="1:14" ht="11.1" hidden="1" customHeight="1" outlineLevel="1">
      <c r="A236" s="110"/>
      <c r="B236" s="111" t="s">
        <v>254</v>
      </c>
      <c r="C236" s="115">
        <v>0.26106934001670368</v>
      </c>
      <c r="D236" s="115">
        <v>9.7021441738576186E-3</v>
      </c>
      <c r="E236" s="115">
        <v>0.28388182104930593</v>
      </c>
      <c r="F236" s="115">
        <v>4.2220814861735789E-2</v>
      </c>
      <c r="G236" s="115">
        <v>-0.22938067218508706</v>
      </c>
      <c r="H236" s="115">
        <v>0.22619782027555857</v>
      </c>
      <c r="I236" s="115">
        <v>0.94166283876894852</v>
      </c>
      <c r="J236" s="115">
        <v>0.37494933117146445</v>
      </c>
      <c r="K236" s="115">
        <v>0.18814675446847673</v>
      </c>
      <c r="L236" s="115">
        <v>0</v>
      </c>
      <c r="M236" s="115">
        <v>0.50151499320864446</v>
      </c>
      <c r="N236" s="115">
        <v>-0.20525852800314226</v>
      </c>
    </row>
    <row r="237" spans="1:14" ht="11.1" hidden="1" customHeight="1" outlineLevel="1">
      <c r="A237" s="110"/>
      <c r="B237" s="111" t="s">
        <v>255</v>
      </c>
      <c r="C237" s="115">
        <v>0.22914279762524359</v>
      </c>
      <c r="D237" s="115">
        <v>-0.10671323244082487</v>
      </c>
      <c r="E237" s="115">
        <v>0.20968756552737489</v>
      </c>
      <c r="F237" s="115">
        <v>0.3270732221987771</v>
      </c>
      <c r="G237" s="115">
        <v>-0.83966413434626475</v>
      </c>
      <c r="H237" s="115">
        <v>6.1551087402563098E-2</v>
      </c>
      <c r="I237" s="115">
        <v>1.2286689419795209</v>
      </c>
      <c r="J237" s="115">
        <v>1.4840989399293392</v>
      </c>
      <c r="K237" s="115">
        <v>-0.20865936358892156</v>
      </c>
      <c r="L237" s="115">
        <v>0.22366599211842697</v>
      </c>
      <c r="M237" s="115">
        <v>0.46782409813910419</v>
      </c>
      <c r="N237" s="115">
        <v>-9.7943192947980151E-3</v>
      </c>
    </row>
    <row r="238" spans="1:14" ht="11.1" hidden="1" customHeight="1" outlineLevel="1">
      <c r="A238" s="110"/>
      <c r="B238" s="111" t="s">
        <v>256</v>
      </c>
      <c r="C238" s="115">
        <v>-0.50919671620077622</v>
      </c>
      <c r="D238" s="115">
        <v>-0.26221229484315245</v>
      </c>
      <c r="E238" s="115">
        <v>-1.8832391713747683</v>
      </c>
      <c r="F238" s="115">
        <v>-1.9244925859711799</v>
      </c>
      <c r="G238" s="115">
        <v>-1.8649193548387188</v>
      </c>
      <c r="H238" s="115">
        <v>-0.96370719704738406</v>
      </c>
      <c r="I238" s="115">
        <v>0.74173971679027773</v>
      </c>
      <c r="J238" s="115">
        <v>1.9598089932351854</v>
      </c>
      <c r="K238" s="115">
        <v>0.14636696288552287</v>
      </c>
      <c r="L238" s="115">
        <v>1.0626992561114434E-2</v>
      </c>
      <c r="M238" s="115">
        <v>0.47599337748343373</v>
      </c>
      <c r="N238" s="115">
        <v>-0.39181114702714126</v>
      </c>
    </row>
    <row r="239" spans="1:14" ht="15" customHeight="1" collapsed="1">
      <c r="A239" s="110">
        <v>2013</v>
      </c>
      <c r="B239" s="111" t="s">
        <v>253</v>
      </c>
      <c r="C239" s="115">
        <v>-0.26112387716732144</v>
      </c>
      <c r="D239" s="115">
        <v>2.1908471275559975</v>
      </c>
      <c r="E239" s="115">
        <v>-7.4642780976759582E-2</v>
      </c>
      <c r="F239" s="115">
        <v>0.13939523911643903</v>
      </c>
      <c r="G239" s="115">
        <v>-3.3179250128402629</v>
      </c>
      <c r="H239" s="115">
        <v>-0.93167701863353614</v>
      </c>
      <c r="I239" s="115">
        <v>3.0232039268183826</v>
      </c>
      <c r="J239" s="115">
        <v>2.1172797346082461</v>
      </c>
      <c r="K239" s="115">
        <v>2.1714166405678981</v>
      </c>
      <c r="L239" s="115">
        <v>0.21251726702796248</v>
      </c>
      <c r="M239" s="115">
        <v>-2.4510813594232701</v>
      </c>
      <c r="N239" s="115">
        <v>-1.0620513324810759</v>
      </c>
    </row>
    <row r="240" spans="1:14" ht="11.1" customHeight="1">
      <c r="A240" s="110"/>
      <c r="B240" s="111" t="s">
        <v>254</v>
      </c>
      <c r="C240" s="115">
        <v>0.81683945962929272</v>
      </c>
      <c r="D240" s="115">
        <v>0.32396379228202932</v>
      </c>
      <c r="E240" s="115">
        <v>0.78967025931065393</v>
      </c>
      <c r="F240" s="115">
        <v>0.94228504122494883</v>
      </c>
      <c r="G240" s="115">
        <v>2.3268168295792435</v>
      </c>
      <c r="H240" s="115">
        <v>0.75235109717868909</v>
      </c>
      <c r="I240" s="115">
        <v>1.0395235517054715</v>
      </c>
      <c r="J240" s="115">
        <v>2.7231033823810407</v>
      </c>
      <c r="K240" s="115">
        <v>0.37805251864718059</v>
      </c>
      <c r="L240" s="115">
        <v>0.3923231894815018</v>
      </c>
      <c r="M240" s="115">
        <v>0.76013513513512976</v>
      </c>
      <c r="N240" s="115">
        <v>-0.14909054765928431</v>
      </c>
    </row>
    <row r="241" spans="1:14" ht="11.1" customHeight="1">
      <c r="A241" s="110"/>
      <c r="B241" s="111" t="s">
        <v>255</v>
      </c>
      <c r="C241" s="115">
        <v>0.56092240573389063</v>
      </c>
      <c r="D241" s="115">
        <v>0.36090796846804096</v>
      </c>
      <c r="E241" s="115">
        <v>0.35997882477501264</v>
      </c>
      <c r="F241" s="115">
        <v>0.31823485732469692</v>
      </c>
      <c r="G241" s="115">
        <v>1.7236008721835674</v>
      </c>
      <c r="H241" s="115">
        <v>0.89193113461938367</v>
      </c>
      <c r="I241" s="115">
        <v>0.76090451184222729</v>
      </c>
      <c r="J241" s="115">
        <v>0.73481536601245523</v>
      </c>
      <c r="K241" s="115">
        <v>0.10179153094462379</v>
      </c>
      <c r="L241" s="115">
        <v>0.90832277144063767</v>
      </c>
      <c r="M241" s="115">
        <v>0.39815590947192447</v>
      </c>
      <c r="N241" s="115">
        <v>-0.19908421262192633</v>
      </c>
    </row>
    <row r="242" spans="1:14" ht="11.1" customHeight="1">
      <c r="A242" s="110"/>
      <c r="B242" s="111" t="s">
        <v>256</v>
      </c>
      <c r="C242" s="115">
        <v>0.65075921908892553</v>
      </c>
      <c r="D242" s="115">
        <v>0.66243967067285325</v>
      </c>
      <c r="E242" s="115">
        <v>1.7512395822344047</v>
      </c>
      <c r="F242" s="115">
        <v>2.1782806386803486</v>
      </c>
      <c r="G242" s="115">
        <v>0.68388282127183686</v>
      </c>
      <c r="H242" s="115">
        <v>7.195723684209554E-2</v>
      </c>
      <c r="I242" s="115">
        <v>0.80833865135079463</v>
      </c>
      <c r="J242" s="115">
        <v>-2.8901200369344338</v>
      </c>
      <c r="K242" s="115">
        <v>0.25422005287776983</v>
      </c>
      <c r="L242" s="115">
        <v>1.0885492987230379</v>
      </c>
      <c r="M242" s="115">
        <v>0.6574827802129164</v>
      </c>
      <c r="N242" s="115">
        <v>9.9740674246959315E-2</v>
      </c>
    </row>
    <row r="243" spans="1:14" ht="15" customHeight="1">
      <c r="A243" s="110">
        <v>2014</v>
      </c>
      <c r="B243" s="111" t="s">
        <v>253</v>
      </c>
      <c r="C243" s="115">
        <v>0.9749589490968873</v>
      </c>
      <c r="D243" s="115">
        <v>7.9063645764783246</v>
      </c>
      <c r="E243" s="115">
        <v>2.5401762571280528</v>
      </c>
      <c r="F243" s="115">
        <v>2.7838145503466905</v>
      </c>
      <c r="G243" s="115">
        <v>4.0044606650446042</v>
      </c>
      <c r="H243" s="115">
        <v>0.72932717000513492</v>
      </c>
      <c r="I243" s="115">
        <v>2.7115425195188863</v>
      </c>
      <c r="J243" s="115">
        <v>-2.4056289816487606</v>
      </c>
      <c r="K243" s="115">
        <v>-0.50715082665584532</v>
      </c>
      <c r="L243" s="115">
        <v>0.73514185131497811</v>
      </c>
      <c r="M243" s="115">
        <v>-0.25920165889061764</v>
      </c>
      <c r="N243" s="115">
        <v>-1.4049422080510112</v>
      </c>
    </row>
    <row r="244" spans="1:14" ht="11.1" customHeight="1">
      <c r="A244" s="110"/>
      <c r="B244" s="111" t="s">
        <v>254</v>
      </c>
      <c r="C244" s="115">
        <v>-0.29474540095539226</v>
      </c>
      <c r="D244" s="115">
        <v>1.0454783063251512</v>
      </c>
      <c r="E244" s="115">
        <v>-0.61678463094034441</v>
      </c>
      <c r="F244" s="115">
        <v>-0.7148610551751915</v>
      </c>
      <c r="G244" s="115">
        <v>-2.2224388341943637</v>
      </c>
      <c r="H244" s="115">
        <v>-0.59147460738323332</v>
      </c>
      <c r="I244" s="115">
        <v>0.82177709296354351</v>
      </c>
      <c r="J244" s="115">
        <v>-1.9875292283710166</v>
      </c>
      <c r="K244" s="115">
        <v>0.51993067590987607</v>
      </c>
      <c r="L244" s="115">
        <v>9.2506938020335383E-2</v>
      </c>
      <c r="M244" s="115">
        <v>0.17671517671517734</v>
      </c>
      <c r="N244" s="115">
        <v>-7.0742799393642031E-2</v>
      </c>
    </row>
    <row r="245" spans="1:14" ht="11.1" customHeight="1">
      <c r="A245" s="110"/>
      <c r="B245" s="111" t="s">
        <v>255</v>
      </c>
      <c r="C245" s="115">
        <v>0.59123343527014072</v>
      </c>
      <c r="D245" s="115">
        <v>0.46559751681323291</v>
      </c>
      <c r="E245" s="115">
        <v>0.50869874860109121</v>
      </c>
      <c r="F245" s="115">
        <v>0.54761180407668064</v>
      </c>
      <c r="G245" s="115">
        <v>-0.17944372445420242</v>
      </c>
      <c r="H245" s="115">
        <v>1.1079195732457805</v>
      </c>
      <c r="I245" s="115">
        <v>1.3143148242485978</v>
      </c>
      <c r="J245" s="115">
        <v>-0.36779324055665086</v>
      </c>
      <c r="K245" s="115">
        <v>0.6592292089249554</v>
      </c>
      <c r="L245" s="115">
        <v>1.006366810433363</v>
      </c>
      <c r="M245" s="115">
        <v>0.26979350420255344</v>
      </c>
      <c r="N245" s="115">
        <v>0.40453074433656866</v>
      </c>
    </row>
    <row r="246" spans="1:14" ht="11.1" customHeight="1">
      <c r="A246" s="110"/>
      <c r="B246" s="111" t="s">
        <v>256</v>
      </c>
      <c r="C246" s="115">
        <v>0.82083502229426131</v>
      </c>
      <c r="D246" s="115">
        <v>-0.56642636457260664</v>
      </c>
      <c r="E246" s="115">
        <v>1.6297196072476936</v>
      </c>
      <c r="F246" s="115">
        <v>1.462430660615226</v>
      </c>
      <c r="G246" s="115">
        <v>-0.73903924897632578</v>
      </c>
      <c r="H246" s="115">
        <v>1.0856331168831019</v>
      </c>
      <c r="I246" s="115">
        <v>0.75422365245374579</v>
      </c>
      <c r="J246" s="115">
        <v>6.9839369450264144E-2</v>
      </c>
      <c r="K246" s="115">
        <v>0</v>
      </c>
      <c r="L246" s="115">
        <v>0.73200488003253383</v>
      </c>
      <c r="M246" s="115">
        <v>0.78650522612025497</v>
      </c>
      <c r="N246" s="115">
        <v>0.10072522159548214</v>
      </c>
    </row>
    <row r="247" spans="1:14" ht="15" customHeight="1">
      <c r="A247" s="110">
        <v>2015</v>
      </c>
      <c r="B247" s="111" t="s">
        <v>253</v>
      </c>
      <c r="C247" s="115">
        <v>-0.33169162729922164</v>
      </c>
      <c r="D247" s="115">
        <v>-13.628517175901962</v>
      </c>
      <c r="E247" s="115">
        <v>-1.464143426294811</v>
      </c>
      <c r="F247" s="115">
        <v>-1.7097415506958242</v>
      </c>
      <c r="G247" s="115">
        <v>0.54331421672199554</v>
      </c>
      <c r="H247" s="115">
        <v>-0.40148549633643427</v>
      </c>
      <c r="I247" s="115">
        <v>-2.215789999001899</v>
      </c>
      <c r="J247" s="115">
        <v>0.55832502492523872</v>
      </c>
      <c r="K247" s="115">
        <v>0.1007556675062915</v>
      </c>
      <c r="L247" s="115">
        <v>-0.21194993944287432</v>
      </c>
      <c r="M247" s="115">
        <v>1.694219119006064</v>
      </c>
      <c r="N247" s="115">
        <v>0.40249547192594548</v>
      </c>
    </row>
    <row r="248" spans="1:14" ht="10.5" customHeight="1">
      <c r="A248" s="110"/>
      <c r="B248" s="111" t="s">
        <v>254</v>
      </c>
      <c r="C248" s="115">
        <v>0.64542154094394277</v>
      </c>
      <c r="D248" s="115">
        <v>-5.99580293794304E-2</v>
      </c>
      <c r="E248" s="115">
        <v>1.0613565147073558</v>
      </c>
      <c r="F248" s="115">
        <v>1.1225728155339851</v>
      </c>
      <c r="G248" s="115">
        <v>-0.63044130891624661</v>
      </c>
      <c r="H248" s="115">
        <v>0.28217273002115917</v>
      </c>
      <c r="I248" s="115">
        <v>1.6637746248851641</v>
      </c>
      <c r="J248" s="115">
        <v>-0.43624826492167301</v>
      </c>
      <c r="K248" s="115">
        <v>0.53346753900352439</v>
      </c>
      <c r="L248" s="115">
        <v>1.062000606857481</v>
      </c>
      <c r="M248" s="115">
        <v>0.60581583198707278</v>
      </c>
      <c r="N248" s="115">
        <v>0.13028663058729251</v>
      </c>
    </row>
    <row r="249" spans="1:14" ht="10.5" customHeight="1">
      <c r="A249" s="110"/>
      <c r="B249" s="111" t="s">
        <v>255</v>
      </c>
      <c r="C249" s="115">
        <v>0.37074148296593989</v>
      </c>
      <c r="D249" s="115">
        <v>-0.10998900109989052</v>
      </c>
      <c r="E249" s="115">
        <v>0.14002800560110984</v>
      </c>
      <c r="F249" s="115">
        <v>-2.0002000200008752E-2</v>
      </c>
      <c r="G249" s="115">
        <v>1.0070493454179541E-2</v>
      </c>
      <c r="H249" s="115">
        <v>0.95467792181689504</v>
      </c>
      <c r="I249" s="115">
        <v>0.52208835341367887</v>
      </c>
      <c r="J249" s="115">
        <v>-0.55765783708424976</v>
      </c>
      <c r="K249" s="115">
        <v>0.26031237484983194</v>
      </c>
      <c r="L249" s="115">
        <v>0.39031224979983392</v>
      </c>
      <c r="M249" s="115">
        <v>0.60216780409474779</v>
      </c>
      <c r="N249" s="115">
        <v>0.23020718646782257</v>
      </c>
    </row>
    <row r="250" spans="1:14" ht="10.5" customHeight="1">
      <c r="A250" s="110"/>
      <c r="B250" s="111" t="s">
        <v>256</v>
      </c>
      <c r="C250" s="115">
        <v>0.24957572127384253</v>
      </c>
      <c r="D250" s="115">
        <v>0.12012012012010587</v>
      </c>
      <c r="E250" s="115">
        <v>-0.17978425888934169</v>
      </c>
      <c r="F250" s="115">
        <v>2.0006001800538797E-2</v>
      </c>
      <c r="G250" s="115">
        <v>0.94653106434397216</v>
      </c>
      <c r="H250" s="115">
        <v>-8.9587895679869689E-2</v>
      </c>
      <c r="I250" s="115">
        <v>1.9976028765481288</v>
      </c>
      <c r="J250" s="115">
        <v>-1.1716402964149779</v>
      </c>
      <c r="K250" s="115">
        <v>0.49930097862991829</v>
      </c>
      <c r="L250" s="115">
        <v>0.40873292792342397</v>
      </c>
      <c r="M250" s="115">
        <v>0.69832402234636959</v>
      </c>
      <c r="N250" s="115">
        <v>-0.12981825444377648</v>
      </c>
    </row>
    <row r="251" spans="1:14" ht="15" customHeight="1">
      <c r="A251" s="110">
        <v>2016</v>
      </c>
      <c r="B251" s="111" t="s">
        <v>253</v>
      </c>
      <c r="C251" s="115">
        <v>0.85640310695080757</v>
      </c>
      <c r="D251" s="115">
        <v>-1.3097380523895197</v>
      </c>
      <c r="E251" s="115">
        <v>3.4620772463478175</v>
      </c>
      <c r="F251" s="115">
        <v>3.4503450345034565</v>
      </c>
      <c r="G251" s="115">
        <v>0.83790523690774421</v>
      </c>
      <c r="H251" s="115">
        <v>-0.249078409883424</v>
      </c>
      <c r="I251" s="115">
        <v>-0.54837446141794999</v>
      </c>
      <c r="J251" s="115">
        <v>-0.9524774546559911</v>
      </c>
      <c r="K251" s="115">
        <v>-1.3414149443561172</v>
      </c>
      <c r="L251" s="115">
        <v>-0.3375694996028642</v>
      </c>
      <c r="M251" s="115">
        <v>1.8823063205865083</v>
      </c>
      <c r="N251" s="115">
        <v>-2.47975202479752</v>
      </c>
    </row>
    <row r="252" spans="1:14" ht="10.5" customHeight="1">
      <c r="A252" s="110"/>
      <c r="B252" s="111" t="s">
        <v>254</v>
      </c>
      <c r="C252" s="115">
        <v>0.78988941548183789</v>
      </c>
      <c r="D252" s="115">
        <v>3.0392057542300677E-2</v>
      </c>
      <c r="E252" s="115">
        <v>0.40618955512570665</v>
      </c>
      <c r="F252" s="115">
        <v>0.25135344160867135</v>
      </c>
      <c r="G252" s="115">
        <v>1.0386784053813471</v>
      </c>
      <c r="H252" s="115">
        <v>0.81901717938472984</v>
      </c>
      <c r="I252" s="115">
        <v>0.64001575423392865</v>
      </c>
      <c r="J252" s="115">
        <v>-2.9258312020460409</v>
      </c>
      <c r="K252" s="115">
        <v>1.4805116325914014</v>
      </c>
      <c r="L252" s="115">
        <v>1.8828451882845201</v>
      </c>
      <c r="M252" s="115">
        <v>1.0696227148969228</v>
      </c>
      <c r="N252" s="115">
        <v>1.0868450733107835</v>
      </c>
    </row>
    <row r="253" spans="1:14" ht="10.5" customHeight="1">
      <c r="A253" s="110"/>
      <c r="B253" s="111" t="s">
        <v>255</v>
      </c>
      <c r="C253" s="115">
        <v>0.12735109717867488</v>
      </c>
      <c r="D253" s="115">
        <v>-1.1950577273647838</v>
      </c>
      <c r="E253" s="115">
        <v>0.18300905413215673</v>
      </c>
      <c r="F253" s="115">
        <v>9.6432015429130047E-2</v>
      </c>
      <c r="G253" s="115">
        <v>-0.45036224789504331</v>
      </c>
      <c r="H253" s="115">
        <v>0.13869625520111128</v>
      </c>
      <c r="I253" s="115">
        <v>1.340377653849913</v>
      </c>
      <c r="J253" s="115">
        <v>0.77985035304035932</v>
      </c>
      <c r="K253" s="115">
        <v>-0.81381500595475131</v>
      </c>
      <c r="L253" s="115">
        <v>-0.13689253935660872</v>
      </c>
      <c r="M253" s="115">
        <v>0.57725610929382754</v>
      </c>
      <c r="N253" s="115">
        <v>-0.41586367785778577</v>
      </c>
    </row>
    <row r="254" spans="1:14" ht="10.5" customHeight="1">
      <c r="A254" s="110"/>
      <c r="B254" s="111" t="s">
        <v>256</v>
      </c>
      <c r="C254" s="115">
        <v>0.33264846883866994</v>
      </c>
      <c r="D254" s="115">
        <v>0.68675686756867549</v>
      </c>
      <c r="E254" s="115">
        <v>8.6530141332559651E-2</v>
      </c>
      <c r="F254" s="115">
        <v>2.8901734104039178E-2</v>
      </c>
      <c r="G254" s="115">
        <v>-0.79661683713611353</v>
      </c>
      <c r="H254" s="115">
        <v>0.94974277799764195</v>
      </c>
      <c r="I254" s="115">
        <v>0.20274184205446488</v>
      </c>
      <c r="J254" s="115">
        <v>1.8195127052180311</v>
      </c>
      <c r="K254" s="115">
        <v>-0.12007204322593168</v>
      </c>
      <c r="L254" s="115">
        <v>0.31332615294232369</v>
      </c>
      <c r="M254" s="115">
        <v>0.55481155538549842</v>
      </c>
      <c r="N254" s="115">
        <v>-0.45834182114484179</v>
      </c>
    </row>
    <row r="255" spans="1:14" ht="15" customHeight="1">
      <c r="A255" s="110">
        <v>2017</v>
      </c>
      <c r="B255" s="111" t="s">
        <v>253</v>
      </c>
      <c r="C255" s="115">
        <v>1.082398829839093</v>
      </c>
      <c r="D255" s="115">
        <v>-2.8097322610200592</v>
      </c>
      <c r="E255" s="115">
        <v>1.2872238232468902</v>
      </c>
      <c r="F255" s="115">
        <v>1.3098333814889713</v>
      </c>
      <c r="G255" s="115">
        <v>0.33706751264001866</v>
      </c>
      <c r="H255" s="115">
        <v>1.4210113680909444</v>
      </c>
      <c r="I255" s="115">
        <v>1.5415743327873486</v>
      </c>
      <c r="J255" s="115">
        <v>1.5302454554790899</v>
      </c>
      <c r="K255" s="115">
        <v>-0.93167701863353614</v>
      </c>
      <c r="L255" s="115">
        <v>2.0302586627623214</v>
      </c>
      <c r="M255" s="115">
        <v>1.2557077625570798</v>
      </c>
      <c r="N255" s="115">
        <v>1.1971758927657845</v>
      </c>
    </row>
    <row r="256" spans="1:14" ht="10.5" customHeight="1">
      <c r="A256" s="110"/>
      <c r="B256" s="111" t="s">
        <v>254</v>
      </c>
      <c r="C256" s="115">
        <v>0.76210688790277459</v>
      </c>
      <c r="D256" s="115">
        <v>-0.58657169791558772</v>
      </c>
      <c r="E256" s="115">
        <v>1.4984825493171456</v>
      </c>
      <c r="F256" s="115">
        <v>1.3119117786861949</v>
      </c>
      <c r="G256" s="115">
        <v>0.58294634917498911</v>
      </c>
      <c r="H256" s="115">
        <v>0.52178954488357476</v>
      </c>
      <c r="I256" s="115">
        <v>0.47442831388178774</v>
      </c>
      <c r="J256" s="115">
        <v>1.3756827837345611</v>
      </c>
      <c r="K256" s="115">
        <v>-0.1719081808069518</v>
      </c>
      <c r="L256" s="115">
        <v>0.31569884243758395</v>
      </c>
      <c r="M256" s="115">
        <v>0.94889139421270841</v>
      </c>
      <c r="N256" s="115">
        <v>-0.11122345803842393</v>
      </c>
    </row>
    <row r="257" spans="1:14" ht="10.5" customHeight="1">
      <c r="A257" s="110"/>
      <c r="B257" s="111" t="s">
        <v>255</v>
      </c>
      <c r="C257" s="115">
        <v>1.0148396361895635</v>
      </c>
      <c r="D257" s="115">
        <v>1.1800653250447795</v>
      </c>
      <c r="E257" s="115">
        <v>1.7193048028405968</v>
      </c>
      <c r="F257" s="115">
        <v>2.1675893778736963</v>
      </c>
      <c r="G257" s="115">
        <v>-5.8939096267195623E-2</v>
      </c>
      <c r="H257" s="115">
        <v>0.83629722195522049</v>
      </c>
      <c r="I257" s="115">
        <v>0.94437623949382044</v>
      </c>
      <c r="J257" s="115">
        <v>1.0676511674316629</v>
      </c>
      <c r="K257" s="115">
        <v>0.34440842787681447</v>
      </c>
      <c r="L257" s="115">
        <v>1.3827961090978391</v>
      </c>
      <c r="M257" s="115">
        <v>0.73522568636575159</v>
      </c>
      <c r="N257" s="115">
        <v>0.34416438910820091</v>
      </c>
    </row>
    <row r="258" spans="1:14" ht="10.5" customHeight="1">
      <c r="A258" s="110"/>
      <c r="B258" s="111" t="s">
        <v>256</v>
      </c>
      <c r="C258" s="115">
        <v>0.69187754715191829</v>
      </c>
      <c r="D258" s="115">
        <v>0.14578777465375481</v>
      </c>
      <c r="E258" s="115">
        <v>1.0472166084879717</v>
      </c>
      <c r="F258" s="115">
        <v>0.96436443791330362</v>
      </c>
      <c r="G258" s="115">
        <v>0.49144879103597816</v>
      </c>
      <c r="H258" s="115">
        <v>0.98188751191609924</v>
      </c>
      <c r="I258" s="115">
        <v>0.86069791374310967</v>
      </c>
      <c r="J258" s="115">
        <v>-0.71083028926844349</v>
      </c>
      <c r="K258" s="115">
        <v>0.27256208358569722</v>
      </c>
      <c r="L258" s="115">
        <v>0.9030194713573394</v>
      </c>
      <c r="M258" s="115">
        <v>0.60975609756097526</v>
      </c>
      <c r="N258" s="115">
        <v>-0.34298396045595325</v>
      </c>
    </row>
    <row r="259" spans="1:14" ht="15" customHeight="1">
      <c r="A259" s="110">
        <v>2018</v>
      </c>
      <c r="B259" s="111" t="s">
        <v>253</v>
      </c>
      <c r="C259" s="115">
        <v>4.7063253012069595E-2</v>
      </c>
      <c r="D259" s="115">
        <v>-1.3413746490589631</v>
      </c>
      <c r="E259" s="115">
        <v>-0.26363636363636545</v>
      </c>
      <c r="F259" s="115">
        <v>-0.1182570726826242</v>
      </c>
      <c r="G259" s="115">
        <v>1.1639280125195626</v>
      </c>
      <c r="H259" s="115">
        <v>0.35872746153120261</v>
      </c>
      <c r="I259" s="115">
        <v>0.56581022168629147</v>
      </c>
      <c r="J259" s="115">
        <v>-0.92472904444665005</v>
      </c>
      <c r="K259" s="115">
        <v>0.84566596194504484</v>
      </c>
      <c r="L259" s="115">
        <v>0.30763493987136314</v>
      </c>
      <c r="M259" s="115">
        <v>-0.51423324150596272</v>
      </c>
      <c r="N259" s="115">
        <v>-7.0857374228168624E-2</v>
      </c>
    </row>
    <row r="260" spans="1:14" ht="10.5" customHeight="1">
      <c r="A260" s="110"/>
      <c r="B260" s="111" t="s">
        <v>254</v>
      </c>
      <c r="C260" s="115">
        <v>0.27283846081473939</v>
      </c>
      <c r="D260" s="115">
        <v>-0.79047217537943482</v>
      </c>
      <c r="E260" s="115">
        <v>0.10937927262784797</v>
      </c>
      <c r="F260" s="115">
        <v>0.19125683060110532</v>
      </c>
      <c r="G260" s="115">
        <v>0.94750072512810846</v>
      </c>
      <c r="H260" s="115">
        <v>0.48913554698522432</v>
      </c>
      <c r="I260" s="115">
        <v>0.37815901125253504</v>
      </c>
      <c r="J260" s="115">
        <v>0.39140907266157399</v>
      </c>
      <c r="K260" s="115">
        <v>-0.34940600978337955</v>
      </c>
      <c r="L260" s="115">
        <v>0.57620817843866234</v>
      </c>
      <c r="M260" s="115">
        <v>0.31382684142513995</v>
      </c>
      <c r="N260" s="115">
        <v>0.283630470016206</v>
      </c>
    </row>
    <row r="261" spans="1:14" ht="10.5" customHeight="1">
      <c r="A261" s="110"/>
      <c r="B261" s="111" t="s">
        <v>255</v>
      </c>
      <c r="C261" s="115">
        <v>-1.8765246762981747E-2</v>
      </c>
      <c r="D261" s="115">
        <v>-7.4365239562297347E-2</v>
      </c>
      <c r="E261" s="115">
        <v>-0.6282436492761434</v>
      </c>
      <c r="F261" s="115">
        <v>-0.90900827197528145</v>
      </c>
      <c r="G261" s="115">
        <v>0.99607317306771392</v>
      </c>
      <c r="H261" s="115">
        <v>-0.77693531779462432</v>
      </c>
      <c r="I261" s="115">
        <v>1.9388036387025522</v>
      </c>
      <c r="J261" s="115">
        <v>0.27991602519243486</v>
      </c>
      <c r="K261" s="115">
        <v>0.21037868162694906</v>
      </c>
      <c r="L261" s="115">
        <v>-2.7721308445762816E-2</v>
      </c>
      <c r="M261" s="115">
        <v>0.56128082443871108</v>
      </c>
      <c r="N261" s="115">
        <v>2.0202020202006565E-2</v>
      </c>
    </row>
    <row r="262" spans="1:14" ht="10.5" customHeight="1">
      <c r="A262" s="110"/>
      <c r="B262" s="111" t="s">
        <v>256</v>
      </c>
      <c r="C262" s="115">
        <v>0.19707207207207489</v>
      </c>
      <c r="D262" s="115">
        <v>0.47841803104402914</v>
      </c>
      <c r="E262" s="115">
        <v>-0.62305295950156392</v>
      </c>
      <c r="F262" s="115">
        <v>-0.46784698651501344</v>
      </c>
      <c r="G262" s="115">
        <v>2.1811284969179638</v>
      </c>
      <c r="H262" s="115">
        <v>0.59433962264149898</v>
      </c>
      <c r="I262" s="115">
        <v>-5.4083288263925056E-2</v>
      </c>
      <c r="J262" s="115">
        <v>0.3887947363174078</v>
      </c>
      <c r="K262" s="115">
        <v>0.17994601619513162</v>
      </c>
      <c r="L262" s="115">
        <v>4.6214992143461586E-2</v>
      </c>
      <c r="M262" s="115">
        <v>0.57644798243205742</v>
      </c>
      <c r="N262" s="115">
        <v>0.28277115734194069</v>
      </c>
    </row>
    <row r="263" spans="1:14" ht="15" customHeight="1">
      <c r="A263" s="110">
        <v>2019</v>
      </c>
      <c r="B263" s="111" t="s">
        <v>253</v>
      </c>
      <c r="C263" s="115">
        <v>0.43083263088882973</v>
      </c>
      <c r="D263" s="115">
        <v>2.3912813458893112</v>
      </c>
      <c r="E263" s="115">
        <v>-0.95887884934536771</v>
      </c>
      <c r="F263" s="115">
        <v>-0.98617511520735945</v>
      </c>
      <c r="G263" s="115">
        <v>1.1322505800464029</v>
      </c>
      <c r="H263" s="115">
        <v>2.2789083747538257</v>
      </c>
      <c r="I263" s="115">
        <v>0.87481962481963649</v>
      </c>
      <c r="J263" s="115">
        <v>0.70506454816285213</v>
      </c>
      <c r="K263" s="115">
        <v>0.87815587266742057</v>
      </c>
      <c r="L263" s="115">
        <v>0.65594974131559525</v>
      </c>
      <c r="M263" s="115">
        <v>-0.18195050946142999</v>
      </c>
      <c r="N263" s="115">
        <v>0.63444108761329687</v>
      </c>
    </row>
    <row r="264" spans="1:14" ht="10.5" customHeight="1">
      <c r="A264" s="110"/>
      <c r="B264" s="111" t="s">
        <v>254</v>
      </c>
      <c r="C264" s="115">
        <v>-0.29842394852187226</v>
      </c>
      <c r="D264" s="115">
        <v>0.5786917433088945</v>
      </c>
      <c r="E264" s="115">
        <v>-1.470862036864645</v>
      </c>
      <c r="F264" s="115">
        <v>-1.4055664153402319</v>
      </c>
      <c r="G264" s="115">
        <v>-0.53225658438101675</v>
      </c>
      <c r="H264" s="115">
        <v>-0.61434072987346156</v>
      </c>
      <c r="I264" s="115">
        <v>0.67948144836836377</v>
      </c>
      <c r="J264" s="115">
        <v>1.3903954245143382</v>
      </c>
      <c r="K264" s="115">
        <v>0.26708873281233991</v>
      </c>
      <c r="L264" s="115">
        <v>-1.8357044515823873E-2</v>
      </c>
      <c r="M264" s="115">
        <v>0.3736784542471554</v>
      </c>
      <c r="N264" s="115">
        <v>0.22015410787550138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A1" s="173"/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449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310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141">
        <v>205.39199999999997</v>
      </c>
      <c r="D11" s="141">
        <v>2.202</v>
      </c>
      <c r="E11" s="141">
        <v>70.793999999999997</v>
      </c>
      <c r="F11" s="141">
        <v>63.582999999999998</v>
      </c>
      <c r="G11" s="141">
        <v>15.340999999999999</v>
      </c>
      <c r="H11" s="141">
        <v>38.229999999999997</v>
      </c>
      <c r="I11" s="141">
        <v>6.4260000000000002</v>
      </c>
      <c r="J11" s="141">
        <v>10.256</v>
      </c>
      <c r="K11" s="141">
        <v>1.2330000000000001</v>
      </c>
      <c r="L11" s="141">
        <v>9.2390000000000008</v>
      </c>
      <c r="M11" s="141">
        <v>44.921999999999997</v>
      </c>
      <c r="N11" s="141">
        <v>6.7489999999999997</v>
      </c>
    </row>
    <row r="12" spans="1:14" ht="11.1" hidden="1" customHeight="1" outlineLevel="1">
      <c r="A12" s="110"/>
      <c r="B12" s="111" t="s">
        <v>254</v>
      </c>
      <c r="C12" s="141">
        <v>214.55099999999999</v>
      </c>
      <c r="D12" s="141">
        <v>1.7909999999999999</v>
      </c>
      <c r="E12" s="141">
        <v>73.278999999999996</v>
      </c>
      <c r="F12" s="141">
        <v>66.084000000000003</v>
      </c>
      <c r="G12" s="141">
        <v>16.577999999999999</v>
      </c>
      <c r="H12" s="141">
        <v>39.576999999999998</v>
      </c>
      <c r="I12" s="141">
        <v>6.7610000000000001</v>
      </c>
      <c r="J12" s="141">
        <v>10.286</v>
      </c>
      <c r="K12" s="141">
        <v>1.298</v>
      </c>
      <c r="L12" s="141">
        <v>9.5980000000000008</v>
      </c>
      <c r="M12" s="141">
        <v>48.064</v>
      </c>
      <c r="N12" s="141">
        <v>7.319</v>
      </c>
    </row>
    <row r="13" spans="1:14" ht="11.1" hidden="1" customHeight="1" outlineLevel="1">
      <c r="A13" s="110"/>
      <c r="B13" s="111" t="s">
        <v>255</v>
      </c>
      <c r="C13" s="141">
        <v>215.09000000000003</v>
      </c>
      <c r="D13" s="141">
        <v>1.702</v>
      </c>
      <c r="E13" s="141">
        <v>72.605999999999995</v>
      </c>
      <c r="F13" s="141">
        <v>65.674000000000007</v>
      </c>
      <c r="G13" s="141">
        <v>16.736999999999998</v>
      </c>
      <c r="H13" s="141">
        <v>40.591000000000001</v>
      </c>
      <c r="I13" s="141">
        <v>6.8449999999999998</v>
      </c>
      <c r="J13" s="141">
        <v>10.483000000000001</v>
      </c>
      <c r="K13" s="141">
        <v>1.3660000000000001</v>
      </c>
      <c r="L13" s="141">
        <v>9.9540000000000006</v>
      </c>
      <c r="M13" s="141">
        <v>47.366</v>
      </c>
      <c r="N13" s="141">
        <v>7.44</v>
      </c>
    </row>
    <row r="14" spans="1:14" ht="11.1" hidden="1" customHeight="1" outlineLevel="1">
      <c r="A14" s="110"/>
      <c r="B14" s="111" t="s">
        <v>256</v>
      </c>
      <c r="C14" s="141">
        <v>218.423</v>
      </c>
      <c r="D14" s="141">
        <v>1.8109999999999999</v>
      </c>
      <c r="E14" s="141">
        <v>73.391000000000005</v>
      </c>
      <c r="F14" s="141">
        <v>66.400999999999996</v>
      </c>
      <c r="G14" s="141">
        <v>17.207999999999998</v>
      </c>
      <c r="H14" s="141">
        <v>40.954999999999998</v>
      </c>
      <c r="I14" s="141">
        <v>7.0970000000000004</v>
      </c>
      <c r="J14" s="141">
        <v>10.768000000000001</v>
      </c>
      <c r="K14" s="141">
        <v>1.405</v>
      </c>
      <c r="L14" s="141">
        <v>10.194000000000001</v>
      </c>
      <c r="M14" s="141">
        <v>47.96</v>
      </c>
      <c r="N14" s="141">
        <v>7.6340000000000003</v>
      </c>
    </row>
    <row r="15" spans="1:14" ht="15" hidden="1" customHeight="1" outlineLevel="1">
      <c r="A15" s="110">
        <v>1992</v>
      </c>
      <c r="B15" s="111" t="s">
        <v>253</v>
      </c>
      <c r="C15" s="141">
        <v>225.24199999999996</v>
      </c>
      <c r="D15" s="141">
        <v>1.6359999999999999</v>
      </c>
      <c r="E15" s="141">
        <v>74.781000000000006</v>
      </c>
      <c r="F15" s="141">
        <v>67.376999999999995</v>
      </c>
      <c r="G15" s="141">
        <v>18.003</v>
      </c>
      <c r="H15" s="141">
        <v>42.73</v>
      </c>
      <c r="I15" s="141">
        <v>7.2729999999999997</v>
      </c>
      <c r="J15" s="141">
        <v>11.141</v>
      </c>
      <c r="K15" s="141">
        <v>1.4570000000000001</v>
      </c>
      <c r="L15" s="141">
        <v>10.401999999999999</v>
      </c>
      <c r="M15" s="141">
        <v>49.993000000000002</v>
      </c>
      <c r="N15" s="141">
        <v>7.8259999999999996</v>
      </c>
    </row>
    <row r="16" spans="1:14" ht="11.1" hidden="1" customHeight="1" outlineLevel="1">
      <c r="A16" s="110"/>
      <c r="B16" s="111" t="s">
        <v>254</v>
      </c>
      <c r="C16" s="141">
        <v>229.84500000000003</v>
      </c>
      <c r="D16" s="141">
        <v>1.659</v>
      </c>
      <c r="E16" s="141">
        <v>76.025999999999996</v>
      </c>
      <c r="F16" s="141">
        <v>68.378</v>
      </c>
      <c r="G16" s="141">
        <v>18.434000000000001</v>
      </c>
      <c r="H16" s="141">
        <v>43.521000000000001</v>
      </c>
      <c r="I16" s="141">
        <v>7.5010000000000003</v>
      </c>
      <c r="J16" s="141">
        <v>11.644</v>
      </c>
      <c r="K16" s="141">
        <v>1.4810000000000001</v>
      </c>
      <c r="L16" s="141">
        <v>10.68</v>
      </c>
      <c r="M16" s="141">
        <v>50.878</v>
      </c>
      <c r="N16" s="141">
        <v>8.0210000000000008</v>
      </c>
    </row>
    <row r="17" spans="1:14" ht="11.1" hidden="1" customHeight="1" outlineLevel="1">
      <c r="A17" s="110"/>
      <c r="B17" s="111" t="s">
        <v>255</v>
      </c>
      <c r="C17" s="141">
        <v>236.441</v>
      </c>
      <c r="D17" s="141">
        <v>1.6739999999999999</v>
      </c>
      <c r="E17" s="141">
        <v>77.013999999999996</v>
      </c>
      <c r="F17" s="141">
        <v>69.287999999999997</v>
      </c>
      <c r="G17" s="141">
        <v>18.954999999999998</v>
      </c>
      <c r="H17" s="141">
        <v>44.52</v>
      </c>
      <c r="I17" s="141">
        <v>7.7779999999999996</v>
      </c>
      <c r="J17" s="141">
        <v>11.872</v>
      </c>
      <c r="K17" s="141">
        <v>1.5580000000000001</v>
      </c>
      <c r="L17" s="141">
        <v>11.169</v>
      </c>
      <c r="M17" s="141">
        <v>53.308999999999997</v>
      </c>
      <c r="N17" s="141">
        <v>8.5920000000000005</v>
      </c>
    </row>
    <row r="18" spans="1:14" ht="11.1" hidden="1" customHeight="1" outlineLevel="1">
      <c r="A18" s="110"/>
      <c r="B18" s="111" t="s">
        <v>256</v>
      </c>
      <c r="C18" s="141">
        <v>234.90199999999999</v>
      </c>
      <c r="D18" s="141">
        <v>1.653</v>
      </c>
      <c r="E18" s="141">
        <v>76.304000000000002</v>
      </c>
      <c r="F18" s="141">
        <v>68.703000000000003</v>
      </c>
      <c r="G18" s="141">
        <v>19.309000000000001</v>
      </c>
      <c r="H18" s="141">
        <v>44.35</v>
      </c>
      <c r="I18" s="141">
        <v>7.8419999999999996</v>
      </c>
      <c r="J18" s="141">
        <v>11.901999999999999</v>
      </c>
      <c r="K18" s="141">
        <v>1.599</v>
      </c>
      <c r="L18" s="141">
        <v>11.183</v>
      </c>
      <c r="M18" s="141">
        <v>52.314</v>
      </c>
      <c r="N18" s="141">
        <v>8.4459999999999997</v>
      </c>
    </row>
    <row r="19" spans="1:14" ht="15" hidden="1" customHeight="1" outlineLevel="1">
      <c r="A19" s="110">
        <v>1993</v>
      </c>
      <c r="B19" s="111" t="s">
        <v>253</v>
      </c>
      <c r="C19" s="141">
        <v>233.774</v>
      </c>
      <c r="D19" s="141">
        <v>1.633</v>
      </c>
      <c r="E19" s="141">
        <v>73.067999999999998</v>
      </c>
      <c r="F19" s="141">
        <v>65.507999999999996</v>
      </c>
      <c r="G19" s="141">
        <v>19.358000000000001</v>
      </c>
      <c r="H19" s="141">
        <v>45.057000000000002</v>
      </c>
      <c r="I19" s="141">
        <v>7.7439999999999998</v>
      </c>
      <c r="J19" s="141">
        <v>12.092000000000001</v>
      </c>
      <c r="K19" s="141">
        <v>1.6479999999999999</v>
      </c>
      <c r="L19" s="141">
        <v>11.351000000000001</v>
      </c>
      <c r="M19" s="141">
        <v>53.305999999999997</v>
      </c>
      <c r="N19" s="141">
        <v>8.5169999999999995</v>
      </c>
    </row>
    <row r="20" spans="1:14" ht="11.1" hidden="1" customHeight="1" outlineLevel="1">
      <c r="A20" s="110"/>
      <c r="B20" s="111" t="s">
        <v>254</v>
      </c>
      <c r="C20" s="141">
        <v>237.20799999999997</v>
      </c>
      <c r="D20" s="141">
        <v>1.629</v>
      </c>
      <c r="E20" s="141">
        <v>73.540000000000006</v>
      </c>
      <c r="F20" s="141">
        <v>65.784000000000006</v>
      </c>
      <c r="G20" s="141">
        <v>19.968</v>
      </c>
      <c r="H20" s="141">
        <v>45.268999999999998</v>
      </c>
      <c r="I20" s="141">
        <v>7.8789999999999996</v>
      </c>
      <c r="J20" s="141">
        <v>12.157999999999999</v>
      </c>
      <c r="K20" s="141">
        <v>1.694</v>
      </c>
      <c r="L20" s="141">
        <v>11.592000000000001</v>
      </c>
      <c r="M20" s="141">
        <v>54.731999999999999</v>
      </c>
      <c r="N20" s="141">
        <v>8.7469999999999999</v>
      </c>
    </row>
    <row r="21" spans="1:14" ht="11.1" hidden="1" customHeight="1" outlineLevel="1">
      <c r="A21" s="110"/>
      <c r="B21" s="111" t="s">
        <v>255</v>
      </c>
      <c r="C21" s="141">
        <v>238.095</v>
      </c>
      <c r="D21" s="141">
        <v>1.6220000000000001</v>
      </c>
      <c r="E21" s="141">
        <v>73.638000000000005</v>
      </c>
      <c r="F21" s="141">
        <v>65.998000000000005</v>
      </c>
      <c r="G21" s="141">
        <v>20.358000000000001</v>
      </c>
      <c r="H21" s="141">
        <v>45.548999999999999</v>
      </c>
      <c r="I21" s="141">
        <v>7.9779999999999998</v>
      </c>
      <c r="J21" s="141">
        <v>12.295999999999999</v>
      </c>
      <c r="K21" s="141">
        <v>1.7410000000000001</v>
      </c>
      <c r="L21" s="141">
        <v>11.728999999999999</v>
      </c>
      <c r="M21" s="141">
        <v>54.392000000000003</v>
      </c>
      <c r="N21" s="141">
        <v>8.7919999999999998</v>
      </c>
    </row>
    <row r="22" spans="1:14" ht="11.1" hidden="1" customHeight="1" outlineLevel="1">
      <c r="A22" s="110"/>
      <c r="B22" s="111" t="s">
        <v>256</v>
      </c>
      <c r="C22" s="141">
        <v>239.779</v>
      </c>
      <c r="D22" s="141">
        <v>1.629</v>
      </c>
      <c r="E22" s="141">
        <v>73.658000000000001</v>
      </c>
      <c r="F22" s="141">
        <v>65.957999999999998</v>
      </c>
      <c r="G22" s="141">
        <v>20.742000000000001</v>
      </c>
      <c r="H22" s="141">
        <v>45.667000000000002</v>
      </c>
      <c r="I22" s="141">
        <v>8.1829999999999998</v>
      </c>
      <c r="J22" s="141">
        <v>12.54</v>
      </c>
      <c r="K22" s="141">
        <v>1.7929999999999999</v>
      </c>
      <c r="L22" s="141">
        <v>11.951000000000001</v>
      </c>
      <c r="M22" s="141">
        <v>54.719000000000001</v>
      </c>
      <c r="N22" s="141">
        <v>8.8970000000000002</v>
      </c>
    </row>
    <row r="23" spans="1:14" ht="15" hidden="1" customHeight="1" outlineLevel="1">
      <c r="A23" s="110">
        <v>1994</v>
      </c>
      <c r="B23" s="111" t="s">
        <v>253</v>
      </c>
      <c r="C23" s="141">
        <v>242.54299999999998</v>
      </c>
      <c r="D23" s="141">
        <v>1.6879999999999999</v>
      </c>
      <c r="E23" s="141">
        <v>73.438000000000002</v>
      </c>
      <c r="F23" s="141">
        <v>65.888000000000005</v>
      </c>
      <c r="G23" s="141">
        <v>21.452999999999999</v>
      </c>
      <c r="H23" s="141">
        <v>46.015999999999998</v>
      </c>
      <c r="I23" s="141">
        <v>8.1219999999999999</v>
      </c>
      <c r="J23" s="141">
        <v>12.606999999999999</v>
      </c>
      <c r="K23" s="141">
        <v>1.829</v>
      </c>
      <c r="L23" s="141">
        <v>12.135999999999999</v>
      </c>
      <c r="M23" s="141">
        <v>56.215000000000003</v>
      </c>
      <c r="N23" s="141">
        <v>9.0389999999999997</v>
      </c>
    </row>
    <row r="24" spans="1:14" ht="11.1" hidden="1" customHeight="1" outlineLevel="1">
      <c r="A24" s="110"/>
      <c r="B24" s="111" t="s">
        <v>254</v>
      </c>
      <c r="C24" s="141">
        <v>241.67</v>
      </c>
      <c r="D24" s="141">
        <v>1.64</v>
      </c>
      <c r="E24" s="141">
        <v>73.012</v>
      </c>
      <c r="F24" s="141">
        <v>65.36</v>
      </c>
      <c r="G24" s="141">
        <v>21.434999999999999</v>
      </c>
      <c r="H24" s="141">
        <v>45.814999999999998</v>
      </c>
      <c r="I24" s="141">
        <v>8.0739999999999998</v>
      </c>
      <c r="J24" s="141">
        <v>12.635</v>
      </c>
      <c r="K24" s="141">
        <v>1.867</v>
      </c>
      <c r="L24" s="141">
        <v>12.25</v>
      </c>
      <c r="M24" s="141">
        <v>55.918999999999997</v>
      </c>
      <c r="N24" s="141">
        <v>9.0229999999999997</v>
      </c>
    </row>
    <row r="25" spans="1:14" ht="11.1" hidden="1" customHeight="1" outlineLevel="1">
      <c r="A25" s="110"/>
      <c r="B25" s="111" t="s">
        <v>255</v>
      </c>
      <c r="C25" s="141">
        <v>243.52399999999994</v>
      </c>
      <c r="D25" s="141">
        <v>1.675</v>
      </c>
      <c r="E25" s="141">
        <v>73.177999999999997</v>
      </c>
      <c r="F25" s="141">
        <v>65.611999999999995</v>
      </c>
      <c r="G25" s="141">
        <v>21.657</v>
      </c>
      <c r="H25" s="141">
        <v>45.9</v>
      </c>
      <c r="I25" s="141">
        <v>8.1460000000000008</v>
      </c>
      <c r="J25" s="141">
        <v>12.772</v>
      </c>
      <c r="K25" s="141">
        <v>1.89</v>
      </c>
      <c r="L25" s="141">
        <v>12.515000000000001</v>
      </c>
      <c r="M25" s="141">
        <v>56.51</v>
      </c>
      <c r="N25" s="141">
        <v>9.2810000000000006</v>
      </c>
    </row>
    <row r="26" spans="1:14" ht="11.1" hidden="1" customHeight="1" outlineLevel="1">
      <c r="A26" s="110"/>
      <c r="B26" s="111" t="s">
        <v>256</v>
      </c>
      <c r="C26" s="141">
        <v>246.92499999999998</v>
      </c>
      <c r="D26" s="141">
        <v>1.7190000000000001</v>
      </c>
      <c r="E26" s="141">
        <v>73.902000000000001</v>
      </c>
      <c r="F26" s="141">
        <v>66.340999999999994</v>
      </c>
      <c r="G26" s="141">
        <v>22.58</v>
      </c>
      <c r="H26" s="141">
        <v>46.210999999999999</v>
      </c>
      <c r="I26" s="141">
        <v>8.3719999999999999</v>
      </c>
      <c r="J26" s="141">
        <v>12.863</v>
      </c>
      <c r="K26" s="141">
        <v>1.925</v>
      </c>
      <c r="L26" s="141">
        <v>12.849</v>
      </c>
      <c r="M26" s="141">
        <v>57.088999999999999</v>
      </c>
      <c r="N26" s="141">
        <v>9.4149999999999991</v>
      </c>
    </row>
    <row r="27" spans="1:14" ht="15" hidden="1" customHeight="1" outlineLevel="1">
      <c r="A27" s="110">
        <v>1995</v>
      </c>
      <c r="B27" s="111" t="s">
        <v>253</v>
      </c>
      <c r="C27" s="141">
        <v>249.44999999999996</v>
      </c>
      <c r="D27" s="141">
        <v>1.716</v>
      </c>
      <c r="E27" s="141">
        <v>74.501999999999995</v>
      </c>
      <c r="F27" s="141">
        <v>67.02</v>
      </c>
      <c r="G27" s="141">
        <v>22.373000000000001</v>
      </c>
      <c r="H27" s="141">
        <v>46.59</v>
      </c>
      <c r="I27" s="141">
        <v>8.4909999999999997</v>
      </c>
      <c r="J27" s="141">
        <v>12.839</v>
      </c>
      <c r="K27" s="141">
        <v>1.946</v>
      </c>
      <c r="L27" s="141">
        <v>13.111000000000001</v>
      </c>
      <c r="M27" s="141">
        <v>58.401000000000003</v>
      </c>
      <c r="N27" s="141">
        <v>9.4809999999999999</v>
      </c>
    </row>
    <row r="28" spans="1:14" ht="11.1" hidden="1" customHeight="1" outlineLevel="1">
      <c r="A28" s="110"/>
      <c r="B28" s="111" t="s">
        <v>254</v>
      </c>
      <c r="C28" s="141">
        <v>252.13499999999999</v>
      </c>
      <c r="D28" s="141">
        <v>1.7050000000000001</v>
      </c>
      <c r="E28" s="141">
        <v>75.245999999999995</v>
      </c>
      <c r="F28" s="141">
        <v>67.674000000000007</v>
      </c>
      <c r="G28" s="141">
        <v>22.117999999999999</v>
      </c>
      <c r="H28" s="141">
        <v>47.029000000000003</v>
      </c>
      <c r="I28" s="141">
        <v>8.5630000000000006</v>
      </c>
      <c r="J28" s="141">
        <v>13.257999999999999</v>
      </c>
      <c r="K28" s="141">
        <v>1.994</v>
      </c>
      <c r="L28" s="141">
        <v>13.425000000000001</v>
      </c>
      <c r="M28" s="141">
        <v>59.19</v>
      </c>
      <c r="N28" s="141">
        <v>9.6069999999999993</v>
      </c>
    </row>
    <row r="29" spans="1:14" ht="11.1" hidden="1" customHeight="1" outlineLevel="1">
      <c r="A29" s="110"/>
      <c r="B29" s="111" t="s">
        <v>255</v>
      </c>
      <c r="C29" s="141">
        <v>253.95899999999995</v>
      </c>
      <c r="D29" s="141">
        <v>1.704</v>
      </c>
      <c r="E29" s="141">
        <v>75.111000000000004</v>
      </c>
      <c r="F29" s="141">
        <v>67.557000000000002</v>
      </c>
      <c r="G29" s="141">
        <v>21.936</v>
      </c>
      <c r="H29" s="141">
        <v>47.368000000000002</v>
      </c>
      <c r="I29" s="141">
        <v>8.6760000000000002</v>
      </c>
      <c r="J29" s="141">
        <v>13.22</v>
      </c>
      <c r="K29" s="141">
        <v>2.04</v>
      </c>
      <c r="L29" s="141">
        <v>13.646000000000001</v>
      </c>
      <c r="M29" s="141">
        <v>60.527000000000001</v>
      </c>
      <c r="N29" s="141">
        <v>9.7309999999999999</v>
      </c>
    </row>
    <row r="30" spans="1:14" ht="11.1" hidden="1" customHeight="1" outlineLevel="1">
      <c r="A30" s="110"/>
      <c r="B30" s="111" t="s">
        <v>256</v>
      </c>
      <c r="C30" s="141">
        <v>255.84300000000002</v>
      </c>
      <c r="D30" s="141">
        <v>1.7070000000000001</v>
      </c>
      <c r="E30" s="141">
        <v>75.685000000000002</v>
      </c>
      <c r="F30" s="141">
        <v>68.102999999999994</v>
      </c>
      <c r="G30" s="141">
        <v>22.321999999999999</v>
      </c>
      <c r="H30" s="141">
        <v>47.453000000000003</v>
      </c>
      <c r="I30" s="141">
        <v>8.7279999999999998</v>
      </c>
      <c r="J30" s="141">
        <v>13.236000000000001</v>
      </c>
      <c r="K30" s="141">
        <v>2.0750000000000002</v>
      </c>
      <c r="L30" s="141">
        <v>13.823</v>
      </c>
      <c r="M30" s="141">
        <v>61.021000000000001</v>
      </c>
      <c r="N30" s="141">
        <v>9.7929999999999993</v>
      </c>
    </row>
    <row r="31" spans="1:14" ht="15" hidden="1" customHeight="1" outlineLevel="1">
      <c r="A31" s="110">
        <v>1996</v>
      </c>
      <c r="B31" s="111" t="s">
        <v>253</v>
      </c>
      <c r="C31" s="141">
        <v>254.62399999999997</v>
      </c>
      <c r="D31" s="141">
        <v>1.647</v>
      </c>
      <c r="E31" s="141">
        <v>75.388000000000005</v>
      </c>
      <c r="F31" s="141">
        <v>67.790000000000006</v>
      </c>
      <c r="G31" s="141">
        <v>21.137</v>
      </c>
      <c r="H31" s="141">
        <v>47.244999999999997</v>
      </c>
      <c r="I31" s="141">
        <v>8.82</v>
      </c>
      <c r="J31" s="141">
        <v>13.069000000000001</v>
      </c>
      <c r="K31" s="141">
        <v>2.105</v>
      </c>
      <c r="L31" s="141">
        <v>14.259</v>
      </c>
      <c r="M31" s="141">
        <v>61.103000000000002</v>
      </c>
      <c r="N31" s="141">
        <v>9.8510000000000009</v>
      </c>
    </row>
    <row r="32" spans="1:14" ht="11.1" hidden="1" customHeight="1" outlineLevel="1">
      <c r="A32" s="110"/>
      <c r="B32" s="111" t="s">
        <v>254</v>
      </c>
      <c r="C32" s="141">
        <v>253.97199999999998</v>
      </c>
      <c r="D32" s="141">
        <v>1.645</v>
      </c>
      <c r="E32" s="141">
        <v>74.8</v>
      </c>
      <c r="F32" s="141">
        <v>67.207999999999998</v>
      </c>
      <c r="G32" s="141">
        <v>21.417999999999999</v>
      </c>
      <c r="H32" s="141">
        <v>46.835999999999999</v>
      </c>
      <c r="I32" s="141">
        <v>8.8089999999999993</v>
      </c>
      <c r="J32" s="141">
        <v>12.843</v>
      </c>
      <c r="K32" s="141">
        <v>2.129</v>
      </c>
      <c r="L32" s="141">
        <v>14.398</v>
      </c>
      <c r="M32" s="141">
        <v>61.2</v>
      </c>
      <c r="N32" s="141">
        <v>9.8940000000000001</v>
      </c>
    </row>
    <row r="33" spans="1:14" ht="11.1" hidden="1" customHeight="1" outlineLevel="1">
      <c r="A33" s="110"/>
      <c r="B33" s="111" t="s">
        <v>255</v>
      </c>
      <c r="C33" s="141">
        <v>255.77399999999997</v>
      </c>
      <c r="D33" s="141">
        <v>1.655</v>
      </c>
      <c r="E33" s="141">
        <v>74.84</v>
      </c>
      <c r="F33" s="141">
        <v>67.323999999999998</v>
      </c>
      <c r="G33" s="141">
        <v>21.605</v>
      </c>
      <c r="H33" s="141">
        <v>46.997999999999998</v>
      </c>
      <c r="I33" s="141">
        <v>8.8249999999999993</v>
      </c>
      <c r="J33" s="141">
        <v>13.302</v>
      </c>
      <c r="K33" s="141">
        <v>2.14</v>
      </c>
      <c r="L33" s="141">
        <v>14.587</v>
      </c>
      <c r="M33" s="141">
        <v>61.728999999999999</v>
      </c>
      <c r="N33" s="141">
        <v>10.093</v>
      </c>
    </row>
    <row r="34" spans="1:14" ht="11.1" hidden="1" customHeight="1" outlineLevel="1">
      <c r="A34" s="110"/>
      <c r="B34" s="111" t="s">
        <v>256</v>
      </c>
      <c r="C34" s="141">
        <v>256.286</v>
      </c>
      <c r="D34" s="141">
        <v>1.673</v>
      </c>
      <c r="E34" s="141">
        <v>74.668000000000006</v>
      </c>
      <c r="F34" s="141">
        <v>67.165000000000006</v>
      </c>
      <c r="G34" s="141">
        <v>21.731000000000002</v>
      </c>
      <c r="H34" s="141">
        <v>47.32</v>
      </c>
      <c r="I34" s="141">
        <v>8.8529999999999998</v>
      </c>
      <c r="J34" s="141">
        <v>13.179</v>
      </c>
      <c r="K34" s="141">
        <v>2.1709999999999998</v>
      </c>
      <c r="L34" s="141">
        <v>14.756</v>
      </c>
      <c r="M34" s="141">
        <v>61.859000000000002</v>
      </c>
      <c r="N34" s="141">
        <v>10.076000000000001</v>
      </c>
    </row>
    <row r="35" spans="1:14" ht="15" hidden="1" customHeight="1" outlineLevel="1">
      <c r="A35" s="110">
        <v>1997</v>
      </c>
      <c r="B35" s="111" t="s">
        <v>253</v>
      </c>
      <c r="C35" s="141">
        <v>255.92799999999997</v>
      </c>
      <c r="D35" s="141">
        <v>1.615</v>
      </c>
      <c r="E35" s="141">
        <v>74.793000000000006</v>
      </c>
      <c r="F35" s="141">
        <v>67.352999999999994</v>
      </c>
      <c r="G35" s="141">
        <v>20.581</v>
      </c>
      <c r="H35" s="141">
        <v>47.395000000000003</v>
      </c>
      <c r="I35" s="141">
        <v>8.8019999999999996</v>
      </c>
      <c r="J35" s="141">
        <v>13.177</v>
      </c>
      <c r="K35" s="141">
        <v>2.1640000000000001</v>
      </c>
      <c r="L35" s="141">
        <v>14.944000000000001</v>
      </c>
      <c r="M35" s="141">
        <v>62.280999999999999</v>
      </c>
      <c r="N35" s="141">
        <v>10.176</v>
      </c>
    </row>
    <row r="36" spans="1:14" ht="11.1" hidden="1" customHeight="1" outlineLevel="1">
      <c r="A36" s="110"/>
      <c r="B36" s="111" t="s">
        <v>254</v>
      </c>
      <c r="C36" s="141">
        <v>255.51799999999997</v>
      </c>
      <c r="D36" s="141">
        <v>1.635</v>
      </c>
      <c r="E36" s="141">
        <v>74.506</v>
      </c>
      <c r="F36" s="141">
        <v>67.11</v>
      </c>
      <c r="G36" s="141">
        <v>20.63</v>
      </c>
      <c r="H36" s="141">
        <v>46.956000000000003</v>
      </c>
      <c r="I36" s="141">
        <v>8.8260000000000005</v>
      </c>
      <c r="J36" s="141">
        <v>13.069000000000001</v>
      </c>
      <c r="K36" s="141">
        <v>2.1779999999999999</v>
      </c>
      <c r="L36" s="141">
        <v>15.106999999999999</v>
      </c>
      <c r="M36" s="141">
        <v>62.463000000000001</v>
      </c>
      <c r="N36" s="141">
        <v>10.148</v>
      </c>
    </row>
    <row r="37" spans="1:14" ht="11.1" hidden="1" customHeight="1" outlineLevel="1">
      <c r="A37" s="110"/>
      <c r="B37" s="111" t="s">
        <v>255</v>
      </c>
      <c r="C37" s="141">
        <v>255.73699999999997</v>
      </c>
      <c r="D37" s="141">
        <v>1.607</v>
      </c>
      <c r="E37" s="141">
        <v>74.637</v>
      </c>
      <c r="F37" s="141">
        <v>67.444000000000003</v>
      </c>
      <c r="G37" s="141">
        <v>20.623999999999999</v>
      </c>
      <c r="H37" s="141">
        <v>47.18</v>
      </c>
      <c r="I37" s="141">
        <v>8.81</v>
      </c>
      <c r="J37" s="141">
        <v>13.218</v>
      </c>
      <c r="K37" s="141">
        <v>2.2069999999999999</v>
      </c>
      <c r="L37" s="141">
        <v>15.276999999999999</v>
      </c>
      <c r="M37" s="141">
        <v>62.064</v>
      </c>
      <c r="N37" s="141">
        <v>10.113</v>
      </c>
    </row>
    <row r="38" spans="1:14" ht="11.1" hidden="1" customHeight="1" outlineLevel="1">
      <c r="A38" s="110"/>
      <c r="B38" s="111" t="s">
        <v>256</v>
      </c>
      <c r="C38" s="141">
        <v>257.55399999999997</v>
      </c>
      <c r="D38" s="141">
        <v>1.6160000000000001</v>
      </c>
      <c r="E38" s="141">
        <v>75.370999999999995</v>
      </c>
      <c r="F38" s="141">
        <v>67.900000000000006</v>
      </c>
      <c r="G38" s="141">
        <v>20.53</v>
      </c>
      <c r="H38" s="141">
        <v>47.072000000000003</v>
      </c>
      <c r="I38" s="141">
        <v>8.9220000000000006</v>
      </c>
      <c r="J38" s="141">
        <v>13.273999999999999</v>
      </c>
      <c r="K38" s="141">
        <v>2.2469999999999999</v>
      </c>
      <c r="L38" s="141">
        <v>15.582000000000001</v>
      </c>
      <c r="M38" s="141">
        <v>62.832999999999998</v>
      </c>
      <c r="N38" s="141">
        <v>10.106999999999999</v>
      </c>
    </row>
    <row r="39" spans="1:14" ht="15" hidden="1" customHeight="1" outlineLevel="1">
      <c r="A39" s="110">
        <v>1998</v>
      </c>
      <c r="B39" s="111" t="s">
        <v>253</v>
      </c>
      <c r="C39" s="141">
        <v>258.37200000000001</v>
      </c>
      <c r="D39" s="141">
        <v>1.61</v>
      </c>
      <c r="E39" s="141">
        <v>75.45</v>
      </c>
      <c r="F39" s="141">
        <v>68.155000000000001</v>
      </c>
      <c r="G39" s="141">
        <v>20.379000000000001</v>
      </c>
      <c r="H39" s="141">
        <v>47.284999999999997</v>
      </c>
      <c r="I39" s="141">
        <v>9.1059999999999999</v>
      </c>
      <c r="J39" s="141">
        <v>13.414999999999999</v>
      </c>
      <c r="K39" s="141">
        <v>2.3479999999999999</v>
      </c>
      <c r="L39" s="141">
        <v>15.878</v>
      </c>
      <c r="M39" s="141">
        <v>62.713000000000001</v>
      </c>
      <c r="N39" s="141">
        <v>10.188000000000001</v>
      </c>
    </row>
    <row r="40" spans="1:14" ht="11.1" hidden="1" customHeight="1" outlineLevel="1">
      <c r="A40" s="110"/>
      <c r="B40" s="111" t="s">
        <v>254</v>
      </c>
      <c r="C40" s="141">
        <v>260.851</v>
      </c>
      <c r="D40" s="141">
        <v>1.595</v>
      </c>
      <c r="E40" s="141">
        <v>76.52</v>
      </c>
      <c r="F40" s="141">
        <v>69.197000000000003</v>
      </c>
      <c r="G40" s="141">
        <v>19.832000000000001</v>
      </c>
      <c r="H40" s="141">
        <v>47.697000000000003</v>
      </c>
      <c r="I40" s="141">
        <v>9.3179999999999996</v>
      </c>
      <c r="J40" s="141">
        <v>13.407999999999999</v>
      </c>
      <c r="K40" s="141">
        <v>2.4089999999999998</v>
      </c>
      <c r="L40" s="141">
        <v>16.401</v>
      </c>
      <c r="M40" s="141">
        <v>63.274999999999999</v>
      </c>
      <c r="N40" s="141">
        <v>10.396000000000001</v>
      </c>
    </row>
    <row r="41" spans="1:14" ht="11.1" hidden="1" customHeight="1" outlineLevel="1">
      <c r="A41" s="110"/>
      <c r="B41" s="111" t="s">
        <v>255</v>
      </c>
      <c r="C41" s="141">
        <v>262.709</v>
      </c>
      <c r="D41" s="141">
        <v>1.6319999999999999</v>
      </c>
      <c r="E41" s="141">
        <v>76.581000000000003</v>
      </c>
      <c r="F41" s="141">
        <v>69.430999999999997</v>
      </c>
      <c r="G41" s="141">
        <v>19.707000000000001</v>
      </c>
      <c r="H41" s="141">
        <v>47.875999999999998</v>
      </c>
      <c r="I41" s="141">
        <v>9.4499999999999993</v>
      </c>
      <c r="J41" s="141">
        <v>13.522</v>
      </c>
      <c r="K41" s="141">
        <v>2.4580000000000002</v>
      </c>
      <c r="L41" s="141">
        <v>16.890999999999998</v>
      </c>
      <c r="M41" s="141">
        <v>64.010999999999996</v>
      </c>
      <c r="N41" s="141">
        <v>10.581</v>
      </c>
    </row>
    <row r="42" spans="1:14" ht="11.1" hidden="1" customHeight="1" outlineLevel="1">
      <c r="A42" s="110"/>
      <c r="B42" s="111" t="s">
        <v>256</v>
      </c>
      <c r="C42" s="141">
        <v>264.95200000000006</v>
      </c>
      <c r="D42" s="141">
        <v>1.6359999999999999</v>
      </c>
      <c r="E42" s="141">
        <v>78.212000000000003</v>
      </c>
      <c r="F42" s="141">
        <v>70.700999999999993</v>
      </c>
      <c r="G42" s="141">
        <v>19.289000000000001</v>
      </c>
      <c r="H42" s="141">
        <v>48.121000000000002</v>
      </c>
      <c r="I42" s="141">
        <v>9.6370000000000005</v>
      </c>
      <c r="J42" s="141">
        <v>13.62</v>
      </c>
      <c r="K42" s="141">
        <v>2.512</v>
      </c>
      <c r="L42" s="141">
        <v>17.116</v>
      </c>
      <c r="M42" s="141">
        <v>64.072000000000003</v>
      </c>
      <c r="N42" s="141">
        <v>10.737</v>
      </c>
    </row>
    <row r="43" spans="1:14" ht="15" hidden="1" customHeight="1" outlineLevel="1">
      <c r="A43" s="110">
        <v>1999</v>
      </c>
      <c r="B43" s="111" t="s">
        <v>253</v>
      </c>
      <c r="C43" s="141">
        <v>265.03700000000003</v>
      </c>
      <c r="D43" s="141">
        <v>1.68</v>
      </c>
      <c r="E43" s="141">
        <v>77.84</v>
      </c>
      <c r="F43" s="141">
        <v>70.734999999999999</v>
      </c>
      <c r="G43" s="141">
        <v>19.587</v>
      </c>
      <c r="H43" s="141">
        <v>48.271999999999998</v>
      </c>
      <c r="I43" s="141">
        <v>9.3870000000000005</v>
      </c>
      <c r="J43" s="141">
        <v>13.362</v>
      </c>
      <c r="K43" s="141">
        <v>2.4319999999999999</v>
      </c>
      <c r="L43" s="141">
        <v>17.233000000000001</v>
      </c>
      <c r="M43" s="141">
        <v>64.501000000000005</v>
      </c>
      <c r="N43" s="141">
        <v>10.743</v>
      </c>
    </row>
    <row r="44" spans="1:14" ht="11.1" hidden="1" customHeight="1" outlineLevel="1">
      <c r="A44" s="110"/>
      <c r="B44" s="111" t="s">
        <v>254</v>
      </c>
      <c r="C44" s="141">
        <v>268.83299999999997</v>
      </c>
      <c r="D44" s="141">
        <v>1.647</v>
      </c>
      <c r="E44" s="141">
        <v>78.05</v>
      </c>
      <c r="F44" s="141">
        <v>70.984999999999999</v>
      </c>
      <c r="G44" s="141">
        <v>19.53</v>
      </c>
      <c r="H44" s="141">
        <v>48.756</v>
      </c>
      <c r="I44" s="141">
        <v>9.6709999999999994</v>
      </c>
      <c r="J44" s="141">
        <v>13.848000000000001</v>
      </c>
      <c r="K44" s="141">
        <v>2.5169999999999999</v>
      </c>
      <c r="L44" s="141">
        <v>18</v>
      </c>
      <c r="M44" s="141">
        <v>65.688000000000002</v>
      </c>
      <c r="N44" s="141">
        <v>11.125999999999999</v>
      </c>
    </row>
    <row r="45" spans="1:14" ht="11.1" hidden="1" customHeight="1" outlineLevel="1">
      <c r="A45" s="110"/>
      <c r="B45" s="111" t="s">
        <v>255</v>
      </c>
      <c r="C45" s="141">
        <v>270.49500000000006</v>
      </c>
      <c r="D45" s="141">
        <v>1.6439999999999999</v>
      </c>
      <c r="E45" s="141">
        <v>78.299000000000007</v>
      </c>
      <c r="F45" s="141">
        <v>71.366</v>
      </c>
      <c r="G45" s="141">
        <v>19.332999999999998</v>
      </c>
      <c r="H45" s="141">
        <v>49.329000000000001</v>
      </c>
      <c r="I45" s="141">
        <v>9.8480000000000008</v>
      </c>
      <c r="J45" s="141">
        <v>13.781000000000001</v>
      </c>
      <c r="K45" s="141">
        <v>2.59</v>
      </c>
      <c r="L45" s="141">
        <v>18.228000000000002</v>
      </c>
      <c r="M45" s="141">
        <v>66.384</v>
      </c>
      <c r="N45" s="141">
        <v>11.058999999999999</v>
      </c>
    </row>
    <row r="46" spans="1:14" ht="11.1" hidden="1" customHeight="1" outlineLevel="1">
      <c r="A46" s="110"/>
      <c r="B46" s="111" t="s">
        <v>256</v>
      </c>
      <c r="C46" s="141">
        <v>272.71699999999998</v>
      </c>
      <c r="D46" s="141">
        <v>1.669</v>
      </c>
      <c r="E46" s="141">
        <v>79.188000000000002</v>
      </c>
      <c r="F46" s="141">
        <v>72.066999999999993</v>
      </c>
      <c r="G46" s="141">
        <v>19.225999999999999</v>
      </c>
      <c r="H46" s="141">
        <v>49.622999999999998</v>
      </c>
      <c r="I46" s="141">
        <v>10.039</v>
      </c>
      <c r="J46" s="141">
        <v>13.984999999999999</v>
      </c>
      <c r="K46" s="141">
        <v>2.5819999999999999</v>
      </c>
      <c r="L46" s="141">
        <v>18.734999999999999</v>
      </c>
      <c r="M46" s="141">
        <v>66.522000000000006</v>
      </c>
      <c r="N46" s="141">
        <v>11.148</v>
      </c>
    </row>
    <row r="47" spans="1:14" ht="15" hidden="1" customHeight="1" outlineLevel="1">
      <c r="A47" s="110">
        <v>2000</v>
      </c>
      <c r="B47" s="111" t="s">
        <v>253</v>
      </c>
      <c r="C47" s="141">
        <v>276.92899999999997</v>
      </c>
      <c r="D47" s="141">
        <v>1.6819999999999999</v>
      </c>
      <c r="E47" s="141">
        <v>80.846999999999994</v>
      </c>
      <c r="F47" s="141">
        <v>73.546999999999997</v>
      </c>
      <c r="G47" s="141">
        <v>19.88</v>
      </c>
      <c r="H47" s="141">
        <v>50.021000000000001</v>
      </c>
      <c r="I47" s="141">
        <v>10.244999999999999</v>
      </c>
      <c r="J47" s="141">
        <v>14.461</v>
      </c>
      <c r="K47" s="141">
        <v>2.6280000000000001</v>
      </c>
      <c r="L47" s="141">
        <v>19.55</v>
      </c>
      <c r="M47" s="141">
        <v>66.358999999999995</v>
      </c>
      <c r="N47" s="141">
        <v>11.256</v>
      </c>
    </row>
    <row r="48" spans="1:14" ht="11.1" hidden="1" customHeight="1" outlineLevel="1">
      <c r="A48" s="110"/>
      <c r="B48" s="111" t="s">
        <v>254</v>
      </c>
      <c r="C48" s="141">
        <v>279.05400000000003</v>
      </c>
      <c r="D48" s="141">
        <v>1.673</v>
      </c>
      <c r="E48" s="141">
        <v>81.661000000000001</v>
      </c>
      <c r="F48" s="141">
        <v>74.484999999999999</v>
      </c>
      <c r="G48" s="141">
        <v>19.236000000000001</v>
      </c>
      <c r="H48" s="141">
        <v>50.578000000000003</v>
      </c>
      <c r="I48" s="141">
        <v>10.519</v>
      </c>
      <c r="J48" s="141">
        <v>14.813000000000001</v>
      </c>
      <c r="K48" s="141">
        <v>2.653</v>
      </c>
      <c r="L48" s="141">
        <v>20.071999999999999</v>
      </c>
      <c r="M48" s="141">
        <v>66.552999999999997</v>
      </c>
      <c r="N48" s="141">
        <v>11.295999999999999</v>
      </c>
    </row>
    <row r="49" spans="1:14" ht="11.1" hidden="1" customHeight="1" outlineLevel="1">
      <c r="A49" s="110"/>
      <c r="B49" s="111" t="s">
        <v>255</v>
      </c>
      <c r="C49" s="141">
        <v>281.46499999999997</v>
      </c>
      <c r="D49" s="141">
        <v>1.665</v>
      </c>
      <c r="E49" s="141">
        <v>82.001999999999995</v>
      </c>
      <c r="F49" s="141">
        <v>74.867999999999995</v>
      </c>
      <c r="G49" s="141">
        <v>18.667999999999999</v>
      </c>
      <c r="H49" s="141">
        <v>50.776000000000003</v>
      </c>
      <c r="I49" s="141">
        <v>10.872</v>
      </c>
      <c r="J49" s="141">
        <v>14.814</v>
      </c>
      <c r="K49" s="141">
        <v>2.6459999999999999</v>
      </c>
      <c r="L49" s="141">
        <v>20.585999999999999</v>
      </c>
      <c r="M49" s="141">
        <v>67.813000000000002</v>
      </c>
      <c r="N49" s="141">
        <v>11.622999999999999</v>
      </c>
    </row>
    <row r="50" spans="1:14" ht="11.1" hidden="1" customHeight="1" outlineLevel="1">
      <c r="A50" s="110"/>
      <c r="B50" s="111" t="s">
        <v>256</v>
      </c>
      <c r="C50" s="141">
        <v>282.89800000000002</v>
      </c>
      <c r="D50" s="141">
        <v>1.661</v>
      </c>
      <c r="E50" s="141">
        <v>82.558000000000007</v>
      </c>
      <c r="F50" s="141">
        <v>75.411000000000001</v>
      </c>
      <c r="G50" s="141">
        <v>18.437000000000001</v>
      </c>
      <c r="H50" s="141">
        <v>51.201000000000001</v>
      </c>
      <c r="I50" s="141">
        <v>11.115</v>
      </c>
      <c r="J50" s="141">
        <v>14.913</v>
      </c>
      <c r="K50" s="141">
        <v>2.6549999999999998</v>
      </c>
      <c r="L50" s="141">
        <v>20.896999999999998</v>
      </c>
      <c r="M50" s="141">
        <v>67.94</v>
      </c>
      <c r="N50" s="141">
        <v>11.521000000000001</v>
      </c>
    </row>
    <row r="51" spans="1:14" ht="15" hidden="1" customHeight="1" outlineLevel="1">
      <c r="A51" s="110">
        <v>2001</v>
      </c>
      <c r="B51" s="111" t="s">
        <v>253</v>
      </c>
      <c r="C51" s="141">
        <v>283.608</v>
      </c>
      <c r="D51" s="141">
        <v>1.5609999999999999</v>
      </c>
      <c r="E51" s="141">
        <v>83.05</v>
      </c>
      <c r="F51" s="141">
        <v>76.25</v>
      </c>
      <c r="G51" s="141">
        <v>18.442</v>
      </c>
      <c r="H51" s="141">
        <v>51.226999999999997</v>
      </c>
      <c r="I51" s="141">
        <v>11.292</v>
      </c>
      <c r="J51" s="141">
        <v>14.79</v>
      </c>
      <c r="K51" s="141">
        <v>2.669</v>
      </c>
      <c r="L51" s="141">
        <v>20.97</v>
      </c>
      <c r="M51" s="141">
        <v>68.143000000000001</v>
      </c>
      <c r="N51" s="141">
        <v>11.464</v>
      </c>
    </row>
    <row r="52" spans="1:14" ht="11.1" hidden="1" customHeight="1" outlineLevel="1">
      <c r="A52" s="110"/>
      <c r="B52" s="111" t="s">
        <v>254</v>
      </c>
      <c r="C52" s="141">
        <v>284.01799999999997</v>
      </c>
      <c r="D52" s="141">
        <v>1.54</v>
      </c>
      <c r="E52" s="141">
        <v>82.995000000000005</v>
      </c>
      <c r="F52" s="141">
        <v>76.078999999999994</v>
      </c>
      <c r="G52" s="141">
        <v>17.946000000000002</v>
      </c>
      <c r="H52" s="141">
        <v>51.601999999999997</v>
      </c>
      <c r="I52" s="141">
        <v>11.457000000000001</v>
      </c>
      <c r="J52" s="141">
        <v>15.071</v>
      </c>
      <c r="K52" s="141">
        <v>2.6739999999999999</v>
      </c>
      <c r="L52" s="141">
        <v>21.192</v>
      </c>
      <c r="M52" s="141">
        <v>68.040000000000006</v>
      </c>
      <c r="N52" s="141">
        <v>11.500999999999999</v>
      </c>
    </row>
    <row r="53" spans="1:14" ht="11.1" hidden="1" customHeight="1" outlineLevel="1">
      <c r="A53" s="110"/>
      <c r="B53" s="111" t="s">
        <v>255</v>
      </c>
      <c r="C53" s="141">
        <v>284.10500000000002</v>
      </c>
      <c r="D53" s="141">
        <v>1.5429999999999999</v>
      </c>
      <c r="E53" s="141">
        <v>82.314999999999998</v>
      </c>
      <c r="F53" s="141">
        <v>75.619</v>
      </c>
      <c r="G53" s="141">
        <v>17.609000000000002</v>
      </c>
      <c r="H53" s="141">
        <v>51.88</v>
      </c>
      <c r="I53" s="141">
        <v>11.645</v>
      </c>
      <c r="J53" s="141">
        <v>15.105</v>
      </c>
      <c r="K53" s="141">
        <v>2.6779999999999999</v>
      </c>
      <c r="L53" s="141">
        <v>21.259</v>
      </c>
      <c r="M53" s="141">
        <v>68.507000000000005</v>
      </c>
      <c r="N53" s="141">
        <v>11.564</v>
      </c>
    </row>
    <row r="54" spans="1:14" ht="11.1" hidden="1" customHeight="1" outlineLevel="1">
      <c r="A54" s="110"/>
      <c r="B54" s="111" t="s">
        <v>256</v>
      </c>
      <c r="C54" s="141">
        <v>286.63899999999995</v>
      </c>
      <c r="D54" s="141">
        <v>1.536</v>
      </c>
      <c r="E54" s="141">
        <v>82.507000000000005</v>
      </c>
      <c r="F54" s="141">
        <v>75.691999999999993</v>
      </c>
      <c r="G54" s="141">
        <v>17.501999999999999</v>
      </c>
      <c r="H54" s="141">
        <v>52.103000000000002</v>
      </c>
      <c r="I54" s="141">
        <v>11.784000000000001</v>
      </c>
      <c r="J54" s="141">
        <v>15.21</v>
      </c>
      <c r="K54" s="141">
        <v>2.7040000000000002</v>
      </c>
      <c r="L54" s="141">
        <v>21.326000000000001</v>
      </c>
      <c r="M54" s="141">
        <v>70.218999999999994</v>
      </c>
      <c r="N54" s="141">
        <v>11.747999999999999</v>
      </c>
    </row>
    <row r="55" spans="1:14" ht="15" hidden="1" customHeight="1" outlineLevel="1">
      <c r="A55" s="110">
        <v>2002</v>
      </c>
      <c r="B55" s="111" t="s">
        <v>253</v>
      </c>
      <c r="C55" s="141">
        <v>285.29600000000005</v>
      </c>
      <c r="D55" s="141">
        <v>1.53</v>
      </c>
      <c r="E55" s="141">
        <v>81.727999999999994</v>
      </c>
      <c r="F55" s="141">
        <v>74.891000000000005</v>
      </c>
      <c r="G55" s="141">
        <v>17.218</v>
      </c>
      <c r="H55" s="141">
        <v>51.823</v>
      </c>
      <c r="I55" s="141">
        <v>11.693</v>
      </c>
      <c r="J55" s="141">
        <v>15.223000000000001</v>
      </c>
      <c r="K55" s="141">
        <v>2.6850000000000001</v>
      </c>
      <c r="L55" s="141">
        <v>21.5</v>
      </c>
      <c r="M55" s="141">
        <v>70.221000000000004</v>
      </c>
      <c r="N55" s="141">
        <v>11.675000000000001</v>
      </c>
    </row>
    <row r="56" spans="1:14" ht="11.1" hidden="1" customHeight="1" outlineLevel="1">
      <c r="A56" s="110"/>
      <c r="B56" s="111" t="s">
        <v>254</v>
      </c>
      <c r="C56" s="141">
        <v>285.30099999999999</v>
      </c>
      <c r="D56" s="141">
        <v>1.518</v>
      </c>
      <c r="E56" s="141">
        <v>81.981999999999999</v>
      </c>
      <c r="F56" s="141">
        <v>75.239000000000004</v>
      </c>
      <c r="G56" s="141">
        <v>16.949000000000002</v>
      </c>
      <c r="H56" s="141">
        <v>51.732999999999997</v>
      </c>
      <c r="I56" s="141">
        <v>11.662000000000001</v>
      </c>
      <c r="J56" s="141">
        <v>15.241</v>
      </c>
      <c r="K56" s="141">
        <v>2.694</v>
      </c>
      <c r="L56" s="141">
        <v>21.567</v>
      </c>
      <c r="M56" s="141">
        <v>70.290000000000006</v>
      </c>
      <c r="N56" s="141">
        <v>11.664999999999999</v>
      </c>
    </row>
    <row r="57" spans="1:14" ht="11.1" hidden="1" customHeight="1" outlineLevel="1">
      <c r="A57" s="110"/>
      <c r="B57" s="111" t="s">
        <v>255</v>
      </c>
      <c r="C57" s="141">
        <v>287.04000000000002</v>
      </c>
      <c r="D57" s="141">
        <v>1.502</v>
      </c>
      <c r="E57" s="141">
        <v>82.322000000000003</v>
      </c>
      <c r="F57" s="141">
        <v>75.418000000000006</v>
      </c>
      <c r="G57" s="141">
        <v>16.763000000000002</v>
      </c>
      <c r="H57" s="141">
        <v>52.17</v>
      </c>
      <c r="I57" s="141">
        <v>11.750999999999999</v>
      </c>
      <c r="J57" s="141">
        <v>15.613</v>
      </c>
      <c r="K57" s="141">
        <v>2.7210000000000001</v>
      </c>
      <c r="L57" s="141">
        <v>21.765999999999998</v>
      </c>
      <c r="M57" s="141">
        <v>70.709000000000003</v>
      </c>
      <c r="N57" s="141">
        <v>11.723000000000001</v>
      </c>
    </row>
    <row r="58" spans="1:14" ht="11.1" hidden="1" customHeight="1" outlineLevel="1">
      <c r="A58" s="110"/>
      <c r="B58" s="111" t="s">
        <v>256</v>
      </c>
      <c r="C58" s="141">
        <v>287.43100000000004</v>
      </c>
      <c r="D58" s="141">
        <v>1.486</v>
      </c>
      <c r="E58" s="141">
        <v>81.7</v>
      </c>
      <c r="F58" s="141">
        <v>74.834999999999994</v>
      </c>
      <c r="G58" s="141">
        <v>16.436</v>
      </c>
      <c r="H58" s="141">
        <v>51.887</v>
      </c>
      <c r="I58" s="141">
        <v>11.738</v>
      </c>
      <c r="J58" s="141">
        <v>15.542</v>
      </c>
      <c r="K58" s="141">
        <v>2.6989999999999998</v>
      </c>
      <c r="L58" s="141">
        <v>22.030999999999999</v>
      </c>
      <c r="M58" s="141">
        <v>72.164000000000001</v>
      </c>
      <c r="N58" s="141">
        <v>11.747999999999999</v>
      </c>
    </row>
    <row r="59" spans="1:14" ht="15" hidden="1" customHeight="1" outlineLevel="1">
      <c r="A59" s="110">
        <v>2003</v>
      </c>
      <c r="B59" s="111" t="s">
        <v>253</v>
      </c>
      <c r="C59" s="141">
        <v>286.70700000000005</v>
      </c>
      <c r="D59" s="141">
        <v>1.5029999999999999</v>
      </c>
      <c r="E59" s="141">
        <v>81.828999999999994</v>
      </c>
      <c r="F59" s="141">
        <v>74.984999999999999</v>
      </c>
      <c r="G59" s="141">
        <v>16.201000000000001</v>
      </c>
      <c r="H59" s="141">
        <v>52.045000000000002</v>
      </c>
      <c r="I59" s="141">
        <v>11.715999999999999</v>
      </c>
      <c r="J59" s="141">
        <v>15.336</v>
      </c>
      <c r="K59" s="141">
        <v>2.8</v>
      </c>
      <c r="L59" s="141">
        <v>22.007999999999999</v>
      </c>
      <c r="M59" s="141">
        <v>71.426000000000002</v>
      </c>
      <c r="N59" s="141">
        <v>11.843</v>
      </c>
    </row>
    <row r="60" spans="1:14" ht="11.1" hidden="1" customHeight="1" outlineLevel="1">
      <c r="A60" s="110"/>
      <c r="B60" s="111" t="s">
        <v>254</v>
      </c>
      <c r="C60" s="141">
        <v>286.04000000000002</v>
      </c>
      <c r="D60" s="141">
        <v>1.4970000000000001</v>
      </c>
      <c r="E60" s="141">
        <v>81.679000000000002</v>
      </c>
      <c r="F60" s="141">
        <v>74.908000000000001</v>
      </c>
      <c r="G60" s="141">
        <v>16.390999999999998</v>
      </c>
      <c r="H60" s="141">
        <v>51.945</v>
      </c>
      <c r="I60" s="141">
        <v>11.669</v>
      </c>
      <c r="J60" s="141">
        <v>15.228999999999999</v>
      </c>
      <c r="K60" s="141">
        <v>2.7879999999999998</v>
      </c>
      <c r="L60" s="141">
        <v>22.052</v>
      </c>
      <c r="M60" s="141">
        <v>70.98</v>
      </c>
      <c r="N60" s="141">
        <v>11.81</v>
      </c>
    </row>
    <row r="61" spans="1:14" ht="11.1" hidden="1" customHeight="1" outlineLevel="1">
      <c r="A61" s="110"/>
      <c r="B61" s="111" t="s">
        <v>255</v>
      </c>
      <c r="C61" s="141">
        <v>288.23200000000003</v>
      </c>
      <c r="D61" s="141">
        <v>1.4930000000000001</v>
      </c>
      <c r="E61" s="141">
        <v>81.905000000000001</v>
      </c>
      <c r="F61" s="141">
        <v>75.135999999999996</v>
      </c>
      <c r="G61" s="141">
        <v>16.239000000000001</v>
      </c>
      <c r="H61" s="141">
        <v>51.835000000000001</v>
      </c>
      <c r="I61" s="141">
        <v>11.685</v>
      </c>
      <c r="J61" s="141">
        <v>15.254</v>
      </c>
      <c r="K61" s="141">
        <v>2.8180000000000001</v>
      </c>
      <c r="L61" s="141">
        <v>22.395</v>
      </c>
      <c r="M61" s="141">
        <v>72.722999999999999</v>
      </c>
      <c r="N61" s="141">
        <v>11.885</v>
      </c>
    </row>
    <row r="62" spans="1:14" ht="11.1" hidden="1" customHeight="1" outlineLevel="1">
      <c r="A62" s="110"/>
      <c r="B62" s="111" t="s">
        <v>256</v>
      </c>
      <c r="C62" s="141">
        <v>287.73599999999999</v>
      </c>
      <c r="D62" s="141">
        <v>1.482</v>
      </c>
      <c r="E62" s="141">
        <v>81.771000000000001</v>
      </c>
      <c r="F62" s="141">
        <v>74.981999999999999</v>
      </c>
      <c r="G62" s="141">
        <v>16</v>
      </c>
      <c r="H62" s="141">
        <v>51.84</v>
      </c>
      <c r="I62" s="141">
        <v>11.752000000000001</v>
      </c>
      <c r="J62" s="141">
        <v>15.206</v>
      </c>
      <c r="K62" s="141">
        <v>2.8109999999999999</v>
      </c>
      <c r="L62" s="141">
        <v>23.015999999999998</v>
      </c>
      <c r="M62" s="141">
        <v>71.92</v>
      </c>
      <c r="N62" s="141">
        <v>11.938000000000001</v>
      </c>
    </row>
    <row r="63" spans="1:14" ht="15" hidden="1" customHeight="1" outlineLevel="1">
      <c r="A63" s="110">
        <v>2004</v>
      </c>
      <c r="B63" s="111" t="s">
        <v>253</v>
      </c>
      <c r="C63" s="141">
        <v>288.48400000000004</v>
      </c>
      <c r="D63" s="141">
        <v>1.502</v>
      </c>
      <c r="E63" s="141">
        <v>82.478999999999999</v>
      </c>
      <c r="F63" s="141">
        <v>75.393000000000001</v>
      </c>
      <c r="G63" s="141">
        <v>15.946999999999999</v>
      </c>
      <c r="H63" s="141">
        <v>51.786000000000001</v>
      </c>
      <c r="I63" s="141">
        <v>11.811999999999999</v>
      </c>
      <c r="J63" s="141">
        <v>15.38</v>
      </c>
      <c r="K63" s="141">
        <v>2.7090000000000001</v>
      </c>
      <c r="L63" s="141">
        <v>23.138000000000002</v>
      </c>
      <c r="M63" s="141">
        <v>71.832999999999998</v>
      </c>
      <c r="N63" s="141">
        <v>11.898</v>
      </c>
    </row>
    <row r="64" spans="1:14" ht="11.1" hidden="1" customHeight="1" outlineLevel="1">
      <c r="A64" s="110"/>
      <c r="B64" s="111" t="s">
        <v>254</v>
      </c>
      <c r="C64" s="141">
        <v>288.12099999999998</v>
      </c>
      <c r="D64" s="141">
        <v>1.4990000000000001</v>
      </c>
      <c r="E64" s="141">
        <v>81.897999999999996</v>
      </c>
      <c r="F64" s="141">
        <v>74.882999999999996</v>
      </c>
      <c r="G64" s="141">
        <v>15.696</v>
      </c>
      <c r="H64" s="141">
        <v>52.023000000000003</v>
      </c>
      <c r="I64" s="141">
        <v>11.816000000000001</v>
      </c>
      <c r="J64" s="141">
        <v>15.26</v>
      </c>
      <c r="K64" s="141">
        <v>2.726</v>
      </c>
      <c r="L64" s="141">
        <v>23.283999999999999</v>
      </c>
      <c r="M64" s="141">
        <v>71.97</v>
      </c>
      <c r="N64" s="141">
        <v>11.949</v>
      </c>
    </row>
    <row r="65" spans="1:14" ht="11.1" hidden="1" customHeight="1" outlineLevel="1">
      <c r="A65" s="110"/>
      <c r="B65" s="111" t="s">
        <v>255</v>
      </c>
      <c r="C65" s="141">
        <v>287.93899999999996</v>
      </c>
      <c r="D65" s="141">
        <v>1.4910000000000001</v>
      </c>
      <c r="E65" s="141">
        <v>81.72</v>
      </c>
      <c r="F65" s="141">
        <v>74.647000000000006</v>
      </c>
      <c r="G65" s="141">
        <v>15.536</v>
      </c>
      <c r="H65" s="141">
        <v>51.917000000000002</v>
      </c>
      <c r="I65" s="141">
        <v>11.815</v>
      </c>
      <c r="J65" s="141">
        <v>15.284000000000001</v>
      </c>
      <c r="K65" s="141">
        <v>2.7010000000000001</v>
      </c>
      <c r="L65" s="141">
        <v>23.428000000000001</v>
      </c>
      <c r="M65" s="141">
        <v>72.129000000000005</v>
      </c>
      <c r="N65" s="141">
        <v>11.917999999999999</v>
      </c>
    </row>
    <row r="66" spans="1:14" ht="11.1" hidden="1" customHeight="1" outlineLevel="1">
      <c r="A66" s="110"/>
      <c r="B66" s="111" t="s">
        <v>256</v>
      </c>
      <c r="C66" s="141">
        <v>287.74900000000002</v>
      </c>
      <c r="D66" s="141">
        <v>1.478</v>
      </c>
      <c r="E66" s="141">
        <v>82.114000000000004</v>
      </c>
      <c r="F66" s="141">
        <v>75.034000000000006</v>
      </c>
      <c r="G66" s="141">
        <v>15.137</v>
      </c>
      <c r="H66" s="141">
        <v>51.926000000000002</v>
      </c>
      <c r="I66" s="141">
        <v>11.837</v>
      </c>
      <c r="J66" s="141">
        <v>15.42</v>
      </c>
      <c r="K66" s="141">
        <v>2.7160000000000002</v>
      </c>
      <c r="L66" s="141">
        <v>23.22</v>
      </c>
      <c r="M66" s="141">
        <v>72.051000000000002</v>
      </c>
      <c r="N66" s="141">
        <v>11.85</v>
      </c>
    </row>
    <row r="67" spans="1:14" ht="15" hidden="1" customHeight="1" outlineLevel="1">
      <c r="A67" s="110">
        <v>2005</v>
      </c>
      <c r="B67" s="111" t="s">
        <v>253</v>
      </c>
      <c r="C67" s="141">
        <v>287.87599999999998</v>
      </c>
      <c r="D67" s="141">
        <v>1.4179999999999999</v>
      </c>
      <c r="E67" s="141">
        <v>81.724000000000004</v>
      </c>
      <c r="F67" s="141">
        <v>74.790999999999997</v>
      </c>
      <c r="G67" s="141">
        <v>14.565</v>
      </c>
      <c r="H67" s="141">
        <v>52.137</v>
      </c>
      <c r="I67" s="141">
        <v>11.964</v>
      </c>
      <c r="J67" s="141">
        <v>15.475</v>
      </c>
      <c r="K67" s="141">
        <v>2.7589999999999999</v>
      </c>
      <c r="L67" s="141">
        <v>24.324999999999999</v>
      </c>
      <c r="M67" s="141">
        <v>71.754000000000005</v>
      </c>
      <c r="N67" s="141">
        <v>11.755000000000001</v>
      </c>
    </row>
    <row r="68" spans="1:14" ht="11.1" hidden="1" customHeight="1" outlineLevel="1">
      <c r="A68" s="110"/>
      <c r="B68" s="111" t="s">
        <v>254</v>
      </c>
      <c r="C68" s="141">
        <v>287.399</v>
      </c>
      <c r="D68" s="141">
        <v>1.4119999999999999</v>
      </c>
      <c r="E68" s="141">
        <v>81.299000000000007</v>
      </c>
      <c r="F68" s="141">
        <v>74.337999999999994</v>
      </c>
      <c r="G68" s="141">
        <v>14.675000000000001</v>
      </c>
      <c r="H68" s="141">
        <v>52.04</v>
      </c>
      <c r="I68" s="141">
        <v>11.962999999999999</v>
      </c>
      <c r="J68" s="141">
        <v>15.282</v>
      </c>
      <c r="K68" s="141">
        <v>2.7970000000000002</v>
      </c>
      <c r="L68" s="141">
        <v>24.434000000000001</v>
      </c>
      <c r="M68" s="141">
        <v>71.804000000000002</v>
      </c>
      <c r="N68" s="141">
        <v>11.693</v>
      </c>
    </row>
    <row r="69" spans="1:14" ht="11.1" hidden="1" customHeight="1" outlineLevel="1">
      <c r="A69" s="110"/>
      <c r="B69" s="111" t="s">
        <v>255</v>
      </c>
      <c r="C69" s="141">
        <v>287.34599999999995</v>
      </c>
      <c r="D69" s="141">
        <v>1.3959999999999999</v>
      </c>
      <c r="E69" s="141">
        <v>81.388000000000005</v>
      </c>
      <c r="F69" s="141">
        <v>74.275999999999996</v>
      </c>
      <c r="G69" s="141">
        <v>14.619</v>
      </c>
      <c r="H69" s="141">
        <v>51.96</v>
      </c>
      <c r="I69" s="141">
        <v>11.968</v>
      </c>
      <c r="J69" s="141">
        <v>15.311</v>
      </c>
      <c r="K69" s="141">
        <v>2.7559999999999998</v>
      </c>
      <c r="L69" s="141">
        <v>24.552</v>
      </c>
      <c r="M69" s="141">
        <v>71.781999999999996</v>
      </c>
      <c r="N69" s="141">
        <v>11.614000000000001</v>
      </c>
    </row>
    <row r="70" spans="1:14" ht="11.1" hidden="1" customHeight="1" outlineLevel="1">
      <c r="A70" s="110"/>
      <c r="B70" s="111" t="s">
        <v>256</v>
      </c>
      <c r="C70" s="141">
        <v>288.13900000000001</v>
      </c>
      <c r="D70" s="141">
        <v>1.411</v>
      </c>
      <c r="E70" s="141">
        <v>82.01</v>
      </c>
      <c r="F70" s="141">
        <v>74.951999999999998</v>
      </c>
      <c r="G70" s="141">
        <v>14.529</v>
      </c>
      <c r="H70" s="141">
        <v>51.878</v>
      </c>
      <c r="I70" s="141">
        <v>12.009</v>
      </c>
      <c r="J70" s="141">
        <v>15.339</v>
      </c>
      <c r="K70" s="141">
        <v>2.7690000000000001</v>
      </c>
      <c r="L70" s="141">
        <v>24.756</v>
      </c>
      <c r="M70" s="141">
        <v>71.790000000000006</v>
      </c>
      <c r="N70" s="141">
        <v>11.648</v>
      </c>
    </row>
    <row r="71" spans="1:14" ht="15" hidden="1" customHeight="1" outlineLevel="1">
      <c r="A71" s="110">
        <v>2006</v>
      </c>
      <c r="B71" s="111" t="s">
        <v>253</v>
      </c>
      <c r="C71" s="141">
        <v>289.31299999999999</v>
      </c>
      <c r="D71" s="141">
        <v>1.377</v>
      </c>
      <c r="E71" s="141">
        <v>82.695999999999998</v>
      </c>
      <c r="F71" s="141">
        <v>75.756</v>
      </c>
      <c r="G71" s="141">
        <v>14.082000000000001</v>
      </c>
      <c r="H71" s="141">
        <v>52.323</v>
      </c>
      <c r="I71" s="141">
        <v>12.090999999999999</v>
      </c>
      <c r="J71" s="141">
        <v>15.48</v>
      </c>
      <c r="K71" s="141">
        <v>2.7480000000000002</v>
      </c>
      <c r="L71" s="141">
        <v>24.885000000000002</v>
      </c>
      <c r="M71" s="141">
        <v>71.88</v>
      </c>
      <c r="N71" s="141">
        <v>11.750999999999999</v>
      </c>
    </row>
    <row r="72" spans="1:14" ht="11.1" hidden="1" customHeight="1" outlineLevel="1">
      <c r="A72" s="110"/>
      <c r="B72" s="111" t="s">
        <v>254</v>
      </c>
      <c r="C72" s="141">
        <v>291.35500000000002</v>
      </c>
      <c r="D72" s="141">
        <v>1.38</v>
      </c>
      <c r="E72" s="141">
        <v>82.882999999999996</v>
      </c>
      <c r="F72" s="141">
        <v>75.941999999999993</v>
      </c>
      <c r="G72" s="141">
        <v>14.731</v>
      </c>
      <c r="H72" s="141">
        <v>52.670999999999999</v>
      </c>
      <c r="I72" s="141">
        <v>12.256</v>
      </c>
      <c r="J72" s="141">
        <v>15.215999999999999</v>
      </c>
      <c r="K72" s="141">
        <v>2.7469999999999999</v>
      </c>
      <c r="L72" s="141">
        <v>25.677</v>
      </c>
      <c r="M72" s="141">
        <v>72.034999999999997</v>
      </c>
      <c r="N72" s="141">
        <v>11.759</v>
      </c>
    </row>
    <row r="73" spans="1:14" ht="11.1" hidden="1" customHeight="1" outlineLevel="1">
      <c r="A73" s="110"/>
      <c r="B73" s="111" t="s">
        <v>255</v>
      </c>
      <c r="C73" s="141">
        <v>294.65099999999995</v>
      </c>
      <c r="D73" s="141">
        <v>1.4019999999999999</v>
      </c>
      <c r="E73" s="141">
        <v>84.236999999999995</v>
      </c>
      <c r="F73" s="141">
        <v>77.063000000000002</v>
      </c>
      <c r="G73" s="141">
        <v>14.75</v>
      </c>
      <c r="H73" s="141">
        <v>52.875</v>
      </c>
      <c r="I73" s="141">
        <v>12.464</v>
      </c>
      <c r="J73" s="141">
        <v>15.504</v>
      </c>
      <c r="K73" s="141">
        <v>2.7839999999999998</v>
      </c>
      <c r="L73" s="141">
        <v>26.702999999999999</v>
      </c>
      <c r="M73" s="141">
        <v>72.08</v>
      </c>
      <c r="N73" s="141">
        <v>11.852</v>
      </c>
    </row>
    <row r="74" spans="1:14" ht="11.1" hidden="1" customHeight="1" outlineLevel="1">
      <c r="A74" s="110"/>
      <c r="B74" s="111" t="s">
        <v>256</v>
      </c>
      <c r="C74" s="141">
        <v>295.40799999999996</v>
      </c>
      <c r="D74" s="141">
        <v>1.4139999999999999</v>
      </c>
      <c r="E74" s="141">
        <v>83.909000000000006</v>
      </c>
      <c r="F74" s="141">
        <v>76.825999999999993</v>
      </c>
      <c r="G74" s="141">
        <v>14.946</v>
      </c>
      <c r="H74" s="141">
        <v>53.192999999999998</v>
      </c>
      <c r="I74" s="141">
        <v>12.545</v>
      </c>
      <c r="J74" s="141">
        <v>15.412000000000001</v>
      </c>
      <c r="K74" s="141">
        <v>2.8069999999999999</v>
      </c>
      <c r="L74" s="141">
        <v>26.969000000000001</v>
      </c>
      <c r="M74" s="141">
        <v>72.247</v>
      </c>
      <c r="N74" s="141">
        <v>11.965999999999999</v>
      </c>
    </row>
    <row r="75" spans="1:14" ht="15" hidden="1" customHeight="1" outlineLevel="1">
      <c r="A75" s="110">
        <v>2007</v>
      </c>
      <c r="B75" s="111" t="s">
        <v>253</v>
      </c>
      <c r="C75" s="141">
        <v>297.84199999999993</v>
      </c>
      <c r="D75" s="141">
        <v>1.4370000000000001</v>
      </c>
      <c r="E75" s="141">
        <v>84.831000000000003</v>
      </c>
      <c r="F75" s="141">
        <v>77.561999999999998</v>
      </c>
      <c r="G75" s="141">
        <v>15.106</v>
      </c>
      <c r="H75" s="141">
        <v>53.594000000000001</v>
      </c>
      <c r="I75" s="141">
        <v>12.760999999999999</v>
      </c>
      <c r="J75" s="141">
        <v>15.457000000000001</v>
      </c>
      <c r="K75" s="141">
        <v>2.7789999999999999</v>
      </c>
      <c r="L75" s="141">
        <v>27.228000000000002</v>
      </c>
      <c r="M75" s="141">
        <v>72.558999999999997</v>
      </c>
      <c r="N75" s="141">
        <v>12.09</v>
      </c>
    </row>
    <row r="76" spans="1:14" ht="11.1" hidden="1" customHeight="1" outlineLevel="1">
      <c r="A76" s="110"/>
      <c r="B76" s="111" t="s">
        <v>254</v>
      </c>
      <c r="C76" s="141">
        <v>299.96699999999998</v>
      </c>
      <c r="D76" s="141">
        <v>1.4430000000000001</v>
      </c>
      <c r="E76" s="141">
        <v>86.159000000000006</v>
      </c>
      <c r="F76" s="141">
        <v>79.070999999999998</v>
      </c>
      <c r="G76" s="141">
        <v>14.917</v>
      </c>
      <c r="H76" s="141">
        <v>53.908999999999999</v>
      </c>
      <c r="I76" s="141">
        <v>12.874000000000001</v>
      </c>
      <c r="J76" s="141">
        <v>15.701000000000001</v>
      </c>
      <c r="K76" s="141">
        <v>2.7469999999999999</v>
      </c>
      <c r="L76" s="141">
        <v>27.82</v>
      </c>
      <c r="M76" s="141">
        <v>72.435000000000002</v>
      </c>
      <c r="N76" s="141">
        <v>11.962</v>
      </c>
    </row>
    <row r="77" spans="1:14" ht="11.1" hidden="1" customHeight="1" outlineLevel="1">
      <c r="A77" s="110"/>
      <c r="B77" s="111" t="s">
        <v>255</v>
      </c>
      <c r="C77" s="141">
        <v>301.92199999999997</v>
      </c>
      <c r="D77" s="141">
        <v>1.444</v>
      </c>
      <c r="E77" s="141">
        <v>86.625</v>
      </c>
      <c r="F77" s="141">
        <v>79.372</v>
      </c>
      <c r="G77" s="141">
        <v>14.962999999999999</v>
      </c>
      <c r="H77" s="141">
        <v>54.145000000000003</v>
      </c>
      <c r="I77" s="141">
        <v>12.965</v>
      </c>
      <c r="J77" s="141">
        <v>15.335000000000001</v>
      </c>
      <c r="K77" s="141">
        <v>2.7589999999999999</v>
      </c>
      <c r="L77" s="141">
        <v>28.477</v>
      </c>
      <c r="M77" s="141">
        <v>72.989999999999995</v>
      </c>
      <c r="N77" s="141">
        <v>12.218999999999999</v>
      </c>
    </row>
    <row r="78" spans="1:14" ht="11.1" hidden="1" customHeight="1" outlineLevel="1">
      <c r="A78" s="110"/>
      <c r="B78" s="111" t="s">
        <v>256</v>
      </c>
      <c r="C78" s="141">
        <v>304.54999999999995</v>
      </c>
      <c r="D78" s="141">
        <v>1.456</v>
      </c>
      <c r="E78" s="141">
        <v>87.703000000000003</v>
      </c>
      <c r="F78" s="141">
        <v>80.55</v>
      </c>
      <c r="G78" s="141">
        <v>15.132</v>
      </c>
      <c r="H78" s="141">
        <v>54.871000000000002</v>
      </c>
      <c r="I78" s="141">
        <v>13.159000000000001</v>
      </c>
      <c r="J78" s="141">
        <v>15.878</v>
      </c>
      <c r="K78" s="141">
        <v>2.75</v>
      </c>
      <c r="L78" s="141">
        <v>28.904</v>
      </c>
      <c r="M78" s="141">
        <v>72.619</v>
      </c>
      <c r="N78" s="141">
        <v>12.077999999999999</v>
      </c>
    </row>
    <row r="79" spans="1:14" ht="15" hidden="1" customHeight="1" outlineLevel="1">
      <c r="A79" s="110">
        <v>2008</v>
      </c>
      <c r="B79" s="111" t="s">
        <v>253</v>
      </c>
      <c r="C79" s="141">
        <v>308.90299999999996</v>
      </c>
      <c r="D79" s="141">
        <v>1.4830000000000001</v>
      </c>
      <c r="E79" s="141">
        <v>88.346999999999994</v>
      </c>
      <c r="F79" s="141">
        <v>81.486999999999995</v>
      </c>
      <c r="G79" s="141">
        <v>15.253</v>
      </c>
      <c r="H79" s="141">
        <v>55.35</v>
      </c>
      <c r="I79" s="141">
        <v>13.461</v>
      </c>
      <c r="J79" s="141">
        <v>15.861000000000001</v>
      </c>
      <c r="K79" s="141">
        <v>2.75</v>
      </c>
      <c r="L79" s="141">
        <v>29.88</v>
      </c>
      <c r="M79" s="141">
        <v>74.277000000000001</v>
      </c>
      <c r="N79" s="141">
        <v>12.241</v>
      </c>
    </row>
    <row r="80" spans="1:14" ht="11.1" hidden="1" customHeight="1" outlineLevel="1">
      <c r="A80" s="110"/>
      <c r="B80" s="111" t="s">
        <v>254</v>
      </c>
      <c r="C80" s="141">
        <v>311.7</v>
      </c>
      <c r="D80" s="141">
        <v>1.4790000000000001</v>
      </c>
      <c r="E80" s="141">
        <v>88.933999999999997</v>
      </c>
      <c r="F80" s="141">
        <v>82.325000000000003</v>
      </c>
      <c r="G80" s="141">
        <v>15.058999999999999</v>
      </c>
      <c r="H80" s="141">
        <v>55.738</v>
      </c>
      <c r="I80" s="141">
        <v>13.68</v>
      </c>
      <c r="J80" s="141">
        <v>16.129000000000001</v>
      </c>
      <c r="K80" s="141">
        <v>2.7770000000000001</v>
      </c>
      <c r="L80" s="141">
        <v>30.266999999999999</v>
      </c>
      <c r="M80" s="141">
        <v>75.296000000000006</v>
      </c>
      <c r="N80" s="141">
        <v>12.340999999999999</v>
      </c>
    </row>
    <row r="81" spans="1:14" ht="11.1" hidden="1" customHeight="1" outlineLevel="1">
      <c r="A81" s="110"/>
      <c r="B81" s="111" t="s">
        <v>255</v>
      </c>
      <c r="C81" s="141">
        <v>313.65800000000002</v>
      </c>
      <c r="D81" s="141">
        <v>1.464</v>
      </c>
      <c r="E81" s="141">
        <v>89.350999999999999</v>
      </c>
      <c r="F81" s="141">
        <v>82.543999999999997</v>
      </c>
      <c r="G81" s="141">
        <v>15.064</v>
      </c>
      <c r="H81" s="141">
        <v>56.83</v>
      </c>
      <c r="I81" s="141">
        <v>13.734999999999999</v>
      </c>
      <c r="J81" s="141">
        <v>15.945</v>
      </c>
      <c r="K81" s="141">
        <v>2.8330000000000002</v>
      </c>
      <c r="L81" s="141">
        <v>30.687999999999999</v>
      </c>
      <c r="M81" s="141">
        <v>75.257000000000005</v>
      </c>
      <c r="N81" s="141">
        <v>12.491</v>
      </c>
    </row>
    <row r="82" spans="1:14" ht="11.1" hidden="1" customHeight="1" outlineLevel="1">
      <c r="A82" s="110"/>
      <c r="B82" s="111" t="s">
        <v>256</v>
      </c>
      <c r="C82" s="141">
        <v>316.44599999999997</v>
      </c>
      <c r="D82" s="141">
        <v>1.4590000000000001</v>
      </c>
      <c r="E82" s="141">
        <v>90.105999999999995</v>
      </c>
      <c r="F82" s="141">
        <v>83.069000000000003</v>
      </c>
      <c r="G82" s="141">
        <v>15.218</v>
      </c>
      <c r="H82" s="141">
        <v>56.856000000000002</v>
      </c>
      <c r="I82" s="141">
        <v>13.707000000000001</v>
      </c>
      <c r="J82" s="141">
        <v>16.423999999999999</v>
      </c>
      <c r="K82" s="141">
        <v>2.7570000000000001</v>
      </c>
      <c r="L82" s="141">
        <v>31.129000000000001</v>
      </c>
      <c r="M82" s="141">
        <v>76.168999999999997</v>
      </c>
      <c r="N82" s="141">
        <v>12.621</v>
      </c>
    </row>
    <row r="83" spans="1:14" ht="15" hidden="1" customHeight="1" outlineLevel="1">
      <c r="A83" s="110">
        <v>2009</v>
      </c>
      <c r="B83" s="111" t="s">
        <v>253</v>
      </c>
      <c r="C83" s="141">
        <v>313.73400000000004</v>
      </c>
      <c r="D83" s="141">
        <v>1.498</v>
      </c>
      <c r="E83" s="141">
        <v>87.052000000000007</v>
      </c>
      <c r="F83" s="141">
        <v>79.382000000000005</v>
      </c>
      <c r="G83" s="141">
        <v>15.670999999999999</v>
      </c>
      <c r="H83" s="141">
        <v>56.683</v>
      </c>
      <c r="I83" s="141">
        <v>13.746</v>
      </c>
      <c r="J83" s="141">
        <v>15.377000000000001</v>
      </c>
      <c r="K83" s="141">
        <v>2.706</v>
      </c>
      <c r="L83" s="141">
        <v>30.4</v>
      </c>
      <c r="M83" s="141">
        <v>77.914000000000001</v>
      </c>
      <c r="N83" s="141">
        <v>12.686999999999999</v>
      </c>
    </row>
    <row r="84" spans="1:14" ht="11.1" hidden="1" customHeight="1" outlineLevel="1">
      <c r="A84" s="110"/>
      <c r="B84" s="111" t="s">
        <v>254</v>
      </c>
      <c r="C84" s="141">
        <v>312.70800000000003</v>
      </c>
      <c r="D84" s="141">
        <v>1.5089999999999999</v>
      </c>
      <c r="E84" s="141">
        <v>84.337000000000003</v>
      </c>
      <c r="F84" s="141">
        <v>76.956999999999994</v>
      </c>
      <c r="G84" s="141">
        <v>15.814</v>
      </c>
      <c r="H84" s="141">
        <v>56.487000000000002</v>
      </c>
      <c r="I84" s="141">
        <v>13.693</v>
      </c>
      <c r="J84" s="141">
        <v>16.193000000000001</v>
      </c>
      <c r="K84" s="141">
        <v>2.73</v>
      </c>
      <c r="L84" s="141">
        <v>30.173999999999999</v>
      </c>
      <c r="M84" s="141">
        <v>78.935000000000002</v>
      </c>
      <c r="N84" s="141">
        <v>12.836</v>
      </c>
    </row>
    <row r="85" spans="1:14" ht="11.1" hidden="1" customHeight="1" outlineLevel="1">
      <c r="A85" s="110"/>
      <c r="B85" s="111" t="s">
        <v>255</v>
      </c>
      <c r="C85" s="141">
        <v>314.58</v>
      </c>
      <c r="D85" s="141">
        <v>1.506</v>
      </c>
      <c r="E85" s="141">
        <v>85.013000000000005</v>
      </c>
      <c r="F85" s="141">
        <v>77.494</v>
      </c>
      <c r="G85" s="141">
        <v>15.756</v>
      </c>
      <c r="H85" s="141">
        <v>56.154000000000003</v>
      </c>
      <c r="I85" s="141">
        <v>13.563000000000001</v>
      </c>
      <c r="J85" s="141">
        <v>16.001000000000001</v>
      </c>
      <c r="K85" s="141">
        <v>2.7589999999999999</v>
      </c>
      <c r="L85" s="141">
        <v>30.096</v>
      </c>
      <c r="M85" s="141">
        <v>80.87</v>
      </c>
      <c r="N85" s="141">
        <v>12.862</v>
      </c>
    </row>
    <row r="86" spans="1:14" ht="11.1" hidden="1" customHeight="1" outlineLevel="1">
      <c r="A86" s="110"/>
      <c r="B86" s="111" t="s">
        <v>256</v>
      </c>
      <c r="C86" s="141">
        <v>315.88900000000001</v>
      </c>
      <c r="D86" s="141">
        <v>1.494</v>
      </c>
      <c r="E86" s="141">
        <v>85.238</v>
      </c>
      <c r="F86" s="141">
        <v>77.638000000000005</v>
      </c>
      <c r="G86" s="141">
        <v>15.955</v>
      </c>
      <c r="H86" s="141">
        <v>56.494999999999997</v>
      </c>
      <c r="I86" s="141">
        <v>13.55</v>
      </c>
      <c r="J86" s="141">
        <v>16.382999999999999</v>
      </c>
      <c r="K86" s="141">
        <v>2.778</v>
      </c>
      <c r="L86" s="141">
        <v>30.79</v>
      </c>
      <c r="M86" s="141">
        <v>80.313000000000002</v>
      </c>
      <c r="N86" s="141">
        <v>12.893000000000001</v>
      </c>
    </row>
    <row r="87" spans="1:14" ht="15" hidden="1" customHeight="1" outlineLevel="1">
      <c r="A87" s="110">
        <v>2010</v>
      </c>
      <c r="B87" s="111" t="s">
        <v>253</v>
      </c>
      <c r="C87" s="141">
        <v>318.93999999999994</v>
      </c>
      <c r="D87" s="141">
        <v>1.502</v>
      </c>
      <c r="E87" s="141">
        <v>86.593000000000004</v>
      </c>
      <c r="F87" s="141">
        <v>79.040000000000006</v>
      </c>
      <c r="G87" s="141">
        <v>15.465999999999999</v>
      </c>
      <c r="H87" s="141">
        <v>56.893999999999998</v>
      </c>
      <c r="I87" s="141">
        <v>13.571999999999999</v>
      </c>
      <c r="J87" s="141">
        <v>15.487</v>
      </c>
      <c r="K87" s="141">
        <v>2.7429999999999999</v>
      </c>
      <c r="L87" s="141">
        <v>31.742000000000001</v>
      </c>
      <c r="M87" s="141">
        <v>81.965000000000003</v>
      </c>
      <c r="N87" s="141">
        <v>12.976000000000001</v>
      </c>
    </row>
    <row r="88" spans="1:14" ht="11.1" hidden="1" customHeight="1" outlineLevel="1">
      <c r="A88" s="110"/>
      <c r="B88" s="111" t="s">
        <v>254</v>
      </c>
      <c r="C88" s="141">
        <v>321.59500000000003</v>
      </c>
      <c r="D88" s="141">
        <v>1.512</v>
      </c>
      <c r="E88" s="141">
        <v>86.73</v>
      </c>
      <c r="F88" s="141">
        <v>79.299000000000007</v>
      </c>
      <c r="G88" s="141">
        <v>16.260000000000002</v>
      </c>
      <c r="H88" s="141">
        <v>57.444000000000003</v>
      </c>
      <c r="I88" s="141">
        <v>13.657999999999999</v>
      </c>
      <c r="J88" s="141">
        <v>15.590999999999999</v>
      </c>
      <c r="K88" s="141">
        <v>2.7850000000000001</v>
      </c>
      <c r="L88" s="141">
        <v>32.473999999999997</v>
      </c>
      <c r="M88" s="141">
        <v>82.129000000000005</v>
      </c>
      <c r="N88" s="141">
        <v>13.012</v>
      </c>
    </row>
    <row r="89" spans="1:14" ht="11.1" hidden="1" customHeight="1" outlineLevel="1">
      <c r="A89" s="110"/>
      <c r="B89" s="111" t="s">
        <v>255</v>
      </c>
      <c r="C89" s="141">
        <v>324.93400000000003</v>
      </c>
      <c r="D89" s="141">
        <v>1.518</v>
      </c>
      <c r="E89" s="141">
        <v>88.16</v>
      </c>
      <c r="F89" s="141">
        <v>80.673000000000002</v>
      </c>
      <c r="G89" s="141">
        <v>16.37</v>
      </c>
      <c r="H89" s="141">
        <v>57.868000000000002</v>
      </c>
      <c r="I89" s="141">
        <v>13.664999999999999</v>
      </c>
      <c r="J89" s="141">
        <v>16.015000000000001</v>
      </c>
      <c r="K89" s="141">
        <v>2.7829999999999999</v>
      </c>
      <c r="L89" s="141">
        <v>33.027000000000001</v>
      </c>
      <c r="M89" s="141">
        <v>82.460999999999999</v>
      </c>
      <c r="N89" s="141">
        <v>13.067</v>
      </c>
    </row>
    <row r="90" spans="1:14" ht="11.1" hidden="1" customHeight="1" outlineLevel="1">
      <c r="A90" s="110"/>
      <c r="B90" s="111" t="s">
        <v>256</v>
      </c>
      <c r="C90" s="141">
        <v>328.14000000000004</v>
      </c>
      <c r="D90" s="141">
        <v>1.516</v>
      </c>
      <c r="E90" s="141">
        <v>89.998000000000005</v>
      </c>
      <c r="F90" s="141">
        <v>82.337999999999994</v>
      </c>
      <c r="G90" s="141">
        <v>16.323</v>
      </c>
      <c r="H90" s="141">
        <v>58.203000000000003</v>
      </c>
      <c r="I90" s="141">
        <v>13.823</v>
      </c>
      <c r="J90" s="141">
        <v>16.204999999999998</v>
      </c>
      <c r="K90" s="141">
        <v>2.7989999999999999</v>
      </c>
      <c r="L90" s="141">
        <v>33.716000000000001</v>
      </c>
      <c r="M90" s="141">
        <v>82.441000000000003</v>
      </c>
      <c r="N90" s="141">
        <v>13.116</v>
      </c>
    </row>
    <row r="91" spans="1:14" ht="15" hidden="1" customHeight="1" outlineLevel="1">
      <c r="A91" s="110">
        <v>2011</v>
      </c>
      <c r="B91" s="111" t="s">
        <v>253</v>
      </c>
      <c r="C91" s="141">
        <v>332.86500000000001</v>
      </c>
      <c r="D91" s="141">
        <v>1.6180000000000001</v>
      </c>
      <c r="E91" s="141">
        <v>91.427000000000007</v>
      </c>
      <c r="F91" s="141">
        <v>83.543999999999997</v>
      </c>
      <c r="G91" s="141">
        <v>16.535</v>
      </c>
      <c r="H91" s="141">
        <v>58.52</v>
      </c>
      <c r="I91" s="141">
        <v>13.976000000000001</v>
      </c>
      <c r="J91" s="141">
        <v>16.202000000000002</v>
      </c>
      <c r="K91" s="141">
        <v>2.8439999999999999</v>
      </c>
      <c r="L91" s="141">
        <v>34.750999999999998</v>
      </c>
      <c r="M91" s="141">
        <v>83.68</v>
      </c>
      <c r="N91" s="141">
        <v>13.311999999999999</v>
      </c>
    </row>
    <row r="92" spans="1:14" ht="11.1" hidden="1" customHeight="1" outlineLevel="1">
      <c r="A92" s="110"/>
      <c r="B92" s="111" t="s">
        <v>254</v>
      </c>
      <c r="C92" s="141">
        <v>336.74399999999997</v>
      </c>
      <c r="D92" s="141">
        <v>1.6419999999999999</v>
      </c>
      <c r="E92" s="141">
        <v>91.995999999999995</v>
      </c>
      <c r="F92" s="141">
        <v>84.317999999999998</v>
      </c>
      <c r="G92" s="141">
        <v>16.832000000000001</v>
      </c>
      <c r="H92" s="141">
        <v>59.079000000000001</v>
      </c>
      <c r="I92" s="141">
        <v>14.242000000000001</v>
      </c>
      <c r="J92" s="141">
        <v>16.353999999999999</v>
      </c>
      <c r="K92" s="141">
        <v>2.8769999999999998</v>
      </c>
      <c r="L92" s="141">
        <v>35.377000000000002</v>
      </c>
      <c r="M92" s="141">
        <v>84.814999999999998</v>
      </c>
      <c r="N92" s="141">
        <v>13.53</v>
      </c>
    </row>
    <row r="93" spans="1:14" ht="11.1" hidden="1" customHeight="1" outlineLevel="1">
      <c r="A93" s="110"/>
      <c r="B93" s="111" t="s">
        <v>255</v>
      </c>
      <c r="C93" s="141">
        <v>338.78</v>
      </c>
      <c r="D93" s="141">
        <v>1.6439999999999999</v>
      </c>
      <c r="E93" s="141">
        <v>92.484999999999999</v>
      </c>
      <c r="F93" s="141">
        <v>84.783000000000001</v>
      </c>
      <c r="G93" s="141">
        <v>16.922000000000001</v>
      </c>
      <c r="H93" s="141">
        <v>60.198999999999998</v>
      </c>
      <c r="I93" s="141">
        <v>14.231999999999999</v>
      </c>
      <c r="J93" s="141">
        <v>16.494</v>
      </c>
      <c r="K93" s="141">
        <v>2.8839999999999999</v>
      </c>
      <c r="L93" s="141">
        <v>36.006999999999998</v>
      </c>
      <c r="M93" s="141">
        <v>84.417000000000002</v>
      </c>
      <c r="N93" s="141">
        <v>13.496</v>
      </c>
    </row>
    <row r="94" spans="1:14" ht="11.1" hidden="1" customHeight="1" outlineLevel="1">
      <c r="A94" s="110"/>
      <c r="B94" s="111" t="s">
        <v>256</v>
      </c>
      <c r="C94" s="141">
        <v>341.45399999999995</v>
      </c>
      <c r="D94" s="141">
        <v>1.667</v>
      </c>
      <c r="E94" s="141">
        <v>93.575000000000003</v>
      </c>
      <c r="F94" s="141">
        <v>85.763999999999996</v>
      </c>
      <c r="G94" s="141">
        <v>17.010999999999999</v>
      </c>
      <c r="H94" s="141">
        <v>60.707999999999998</v>
      </c>
      <c r="I94" s="141">
        <v>14.407999999999999</v>
      </c>
      <c r="J94" s="141">
        <v>16.510999999999999</v>
      </c>
      <c r="K94" s="141">
        <v>2.9169999999999998</v>
      </c>
      <c r="L94" s="141">
        <v>36.432000000000002</v>
      </c>
      <c r="M94" s="141">
        <v>84.638000000000005</v>
      </c>
      <c r="N94" s="141">
        <v>13.587</v>
      </c>
    </row>
    <row r="95" spans="1:14" ht="15" hidden="1" customHeight="1" outlineLevel="1">
      <c r="A95" s="110">
        <v>2012</v>
      </c>
      <c r="B95" s="111" t="s">
        <v>253</v>
      </c>
      <c r="C95" s="141">
        <v>345.80900000000008</v>
      </c>
      <c r="D95" s="141">
        <v>1.67</v>
      </c>
      <c r="E95" s="141">
        <v>94.128</v>
      </c>
      <c r="F95" s="141">
        <v>86.153999999999996</v>
      </c>
      <c r="G95" s="141">
        <v>17.254000000000001</v>
      </c>
      <c r="H95" s="141">
        <v>61.4</v>
      </c>
      <c r="I95" s="141">
        <v>14.983000000000001</v>
      </c>
      <c r="J95" s="141">
        <v>16.646000000000001</v>
      </c>
      <c r="K95" s="141">
        <v>2.9609999999999999</v>
      </c>
      <c r="L95" s="141">
        <v>37.637999999999998</v>
      </c>
      <c r="M95" s="141">
        <v>85.471000000000004</v>
      </c>
      <c r="N95" s="141">
        <v>13.657999999999999</v>
      </c>
    </row>
    <row r="96" spans="1:14" ht="11.1" hidden="1" customHeight="1" outlineLevel="1">
      <c r="A96" s="110"/>
      <c r="B96" s="111" t="s">
        <v>254</v>
      </c>
      <c r="C96" s="141">
        <v>350.37900000000002</v>
      </c>
      <c r="D96" s="141">
        <v>1.6850000000000001</v>
      </c>
      <c r="E96" s="141">
        <v>95.760999999999996</v>
      </c>
      <c r="F96" s="141">
        <v>87.77</v>
      </c>
      <c r="G96" s="141">
        <v>17.448</v>
      </c>
      <c r="H96" s="141">
        <v>61.853999999999999</v>
      </c>
      <c r="I96" s="141">
        <v>15.162000000000001</v>
      </c>
      <c r="J96" s="141">
        <v>16.75</v>
      </c>
      <c r="K96" s="141">
        <v>2.9860000000000002</v>
      </c>
      <c r="L96" s="141">
        <v>37.984000000000002</v>
      </c>
      <c r="M96" s="141">
        <v>87.055000000000007</v>
      </c>
      <c r="N96" s="141">
        <v>13.694000000000001</v>
      </c>
    </row>
    <row r="97" spans="1:14" ht="11.1" hidden="1" customHeight="1" outlineLevel="1">
      <c r="A97" s="110"/>
      <c r="B97" s="111" t="s">
        <v>255</v>
      </c>
      <c r="C97" s="141">
        <v>352.35199999999998</v>
      </c>
      <c r="D97" s="141">
        <v>1.694</v>
      </c>
      <c r="E97" s="141">
        <v>95.686000000000007</v>
      </c>
      <c r="F97" s="141">
        <v>87.569000000000003</v>
      </c>
      <c r="G97" s="141">
        <v>17.536000000000001</v>
      </c>
      <c r="H97" s="141">
        <v>62.463999999999999</v>
      </c>
      <c r="I97" s="141">
        <v>15.363</v>
      </c>
      <c r="J97" s="141">
        <v>16.989000000000001</v>
      </c>
      <c r="K97" s="141">
        <v>2.9940000000000002</v>
      </c>
      <c r="L97" s="141">
        <v>38.628999999999998</v>
      </c>
      <c r="M97" s="141">
        <v>87.129000000000005</v>
      </c>
      <c r="N97" s="141">
        <v>13.868</v>
      </c>
    </row>
    <row r="98" spans="1:14" ht="11.1" hidden="1" customHeight="1" outlineLevel="1">
      <c r="A98" s="110"/>
      <c r="B98" s="111" t="s">
        <v>256</v>
      </c>
      <c r="C98" s="141">
        <v>354.97199999999998</v>
      </c>
      <c r="D98" s="141">
        <v>1.7190000000000001</v>
      </c>
      <c r="E98" s="141">
        <v>96.697999999999993</v>
      </c>
      <c r="F98" s="141">
        <v>88.492000000000004</v>
      </c>
      <c r="G98" s="141">
        <v>17.366</v>
      </c>
      <c r="H98" s="141">
        <v>62.712000000000003</v>
      </c>
      <c r="I98" s="141">
        <v>15.667999999999999</v>
      </c>
      <c r="J98" s="141">
        <v>16.963000000000001</v>
      </c>
      <c r="K98" s="141">
        <v>3.0169999999999999</v>
      </c>
      <c r="L98" s="141">
        <v>38.933</v>
      </c>
      <c r="M98" s="141">
        <v>87.950999999999993</v>
      </c>
      <c r="N98" s="141">
        <v>13.945</v>
      </c>
    </row>
    <row r="99" spans="1:14" ht="15" customHeight="1" collapsed="1">
      <c r="A99" s="110">
        <v>2013</v>
      </c>
      <c r="B99" s="111" t="s">
        <v>253</v>
      </c>
      <c r="C99" s="141">
        <v>356.20600000000002</v>
      </c>
      <c r="D99" s="141">
        <v>1.7529999999999999</v>
      </c>
      <c r="E99" s="141">
        <v>97.884</v>
      </c>
      <c r="F99" s="141">
        <v>89.674000000000007</v>
      </c>
      <c r="G99" s="141">
        <v>16.972999999999999</v>
      </c>
      <c r="H99" s="141">
        <v>62.975999999999999</v>
      </c>
      <c r="I99" s="141">
        <v>15.417</v>
      </c>
      <c r="J99" s="141">
        <v>17.329999999999998</v>
      </c>
      <c r="K99" s="141">
        <v>2.9</v>
      </c>
      <c r="L99" s="141">
        <v>38.530999999999999</v>
      </c>
      <c r="M99" s="141">
        <v>88.525999999999996</v>
      </c>
      <c r="N99" s="141">
        <v>13.916</v>
      </c>
    </row>
    <row r="100" spans="1:14" ht="11.1" customHeight="1">
      <c r="A100" s="110"/>
      <c r="B100" s="111" t="s">
        <v>254</v>
      </c>
      <c r="C100" s="141">
        <v>359.54699999999997</v>
      </c>
      <c r="D100" s="141">
        <v>1.762</v>
      </c>
      <c r="E100" s="141">
        <v>98.965000000000003</v>
      </c>
      <c r="F100" s="141">
        <v>90.701999999999998</v>
      </c>
      <c r="G100" s="141">
        <v>17.364999999999998</v>
      </c>
      <c r="H100" s="141">
        <v>63.255000000000003</v>
      </c>
      <c r="I100" s="141">
        <v>15.444000000000001</v>
      </c>
      <c r="J100" s="141">
        <v>17.248999999999999</v>
      </c>
      <c r="K100" s="141">
        <v>2.9689999999999999</v>
      </c>
      <c r="L100" s="141">
        <v>38.896999999999998</v>
      </c>
      <c r="M100" s="141">
        <v>89.653000000000006</v>
      </c>
      <c r="N100" s="141">
        <v>13.988</v>
      </c>
    </row>
    <row r="101" spans="1:14" ht="11.1" customHeight="1">
      <c r="A101" s="110"/>
      <c r="B101" s="111" t="s">
        <v>255</v>
      </c>
      <c r="C101" s="141">
        <v>362.79899999999998</v>
      </c>
      <c r="D101" s="141">
        <v>1.784</v>
      </c>
      <c r="E101" s="141">
        <v>99.734999999999999</v>
      </c>
      <c r="F101" s="141">
        <v>91.394999999999996</v>
      </c>
      <c r="G101" s="141">
        <v>17.606999999999999</v>
      </c>
      <c r="H101" s="141">
        <v>63.765999999999998</v>
      </c>
      <c r="I101" s="141">
        <v>15.624000000000001</v>
      </c>
      <c r="J101" s="141">
        <v>17.292999999999999</v>
      </c>
      <c r="K101" s="141">
        <v>2.9820000000000002</v>
      </c>
      <c r="L101" s="141">
        <v>39.25</v>
      </c>
      <c r="M101" s="141">
        <v>90.662000000000006</v>
      </c>
      <c r="N101" s="141">
        <v>14.096</v>
      </c>
    </row>
    <row r="102" spans="1:14" ht="11.1" customHeight="1">
      <c r="A102" s="110"/>
      <c r="B102" s="111" t="s">
        <v>256</v>
      </c>
      <c r="C102" s="141">
        <v>365.62</v>
      </c>
      <c r="D102" s="141">
        <v>1.7869999999999999</v>
      </c>
      <c r="E102" s="141">
        <v>100.148</v>
      </c>
      <c r="F102" s="141">
        <v>91.677000000000007</v>
      </c>
      <c r="G102" s="141">
        <v>17.821000000000002</v>
      </c>
      <c r="H102" s="141">
        <v>64.245000000000005</v>
      </c>
      <c r="I102" s="141">
        <v>15.872</v>
      </c>
      <c r="J102" s="141">
        <v>17.399000000000001</v>
      </c>
      <c r="K102" s="141">
        <v>3.0350000000000001</v>
      </c>
      <c r="L102" s="141">
        <v>39.869</v>
      </c>
      <c r="M102" s="141">
        <v>91.254000000000005</v>
      </c>
      <c r="N102" s="141">
        <v>14.19</v>
      </c>
    </row>
    <row r="103" spans="1:14" ht="15" customHeight="1">
      <c r="A103" s="110">
        <v>2014</v>
      </c>
      <c r="B103" s="111" t="s">
        <v>253</v>
      </c>
      <c r="C103" s="141">
        <v>370.96499999999997</v>
      </c>
      <c r="D103" s="141">
        <v>1.823</v>
      </c>
      <c r="E103" s="141">
        <v>101.098</v>
      </c>
      <c r="F103" s="141">
        <v>92.930999999999997</v>
      </c>
      <c r="G103" s="141">
        <v>17.972000000000001</v>
      </c>
      <c r="H103" s="141">
        <v>65.42</v>
      </c>
      <c r="I103" s="141">
        <v>16.512</v>
      </c>
      <c r="J103" s="141">
        <v>17.605</v>
      </c>
      <c r="K103" s="141">
        <v>3.0950000000000002</v>
      </c>
      <c r="L103" s="141">
        <v>40.578000000000003</v>
      </c>
      <c r="M103" s="141">
        <v>92.564999999999998</v>
      </c>
      <c r="N103" s="141">
        <v>14.297000000000001</v>
      </c>
    </row>
    <row r="104" spans="1:14" ht="11.1" customHeight="1">
      <c r="A104" s="110"/>
      <c r="B104" s="111" t="s">
        <v>254</v>
      </c>
      <c r="C104" s="141">
        <v>373.80500000000001</v>
      </c>
      <c r="D104" s="141">
        <v>1.8540000000000001</v>
      </c>
      <c r="E104" s="141">
        <v>102.133</v>
      </c>
      <c r="F104" s="141">
        <v>94.02</v>
      </c>
      <c r="G104" s="141">
        <v>17.853999999999999</v>
      </c>
      <c r="H104" s="141">
        <v>65.521000000000001</v>
      </c>
      <c r="I104" s="141">
        <v>16.331</v>
      </c>
      <c r="J104" s="141">
        <v>17.904</v>
      </c>
      <c r="K104" s="141">
        <v>3.101</v>
      </c>
      <c r="L104" s="141">
        <v>41.441000000000003</v>
      </c>
      <c r="M104" s="141">
        <v>93.265000000000001</v>
      </c>
      <c r="N104" s="141">
        <v>14.401</v>
      </c>
    </row>
    <row r="105" spans="1:14" ht="11.1" customHeight="1">
      <c r="A105" s="110"/>
      <c r="B105" s="111" t="s">
        <v>255</v>
      </c>
      <c r="C105" s="141">
        <v>376.96299999999997</v>
      </c>
      <c r="D105" s="141">
        <v>1.8620000000000001</v>
      </c>
      <c r="E105" s="141">
        <v>102.76300000000001</v>
      </c>
      <c r="F105" s="141">
        <v>94.552999999999997</v>
      </c>
      <c r="G105" s="141">
        <v>18.056000000000001</v>
      </c>
      <c r="H105" s="141">
        <v>66.046000000000006</v>
      </c>
      <c r="I105" s="141">
        <v>16.635000000000002</v>
      </c>
      <c r="J105" s="141">
        <v>17.937999999999999</v>
      </c>
      <c r="K105" s="141">
        <v>3.1549999999999998</v>
      </c>
      <c r="L105" s="141">
        <v>41.878999999999998</v>
      </c>
      <c r="M105" s="141">
        <v>94.111000000000004</v>
      </c>
      <c r="N105" s="141">
        <v>14.518000000000001</v>
      </c>
    </row>
    <row r="106" spans="1:14" ht="11.1" customHeight="1">
      <c r="A106" s="110"/>
      <c r="B106" s="111" t="s">
        <v>256</v>
      </c>
      <c r="C106" s="141">
        <v>380.03800000000007</v>
      </c>
      <c r="D106" s="141">
        <v>1.867</v>
      </c>
      <c r="E106" s="141">
        <v>103.563</v>
      </c>
      <c r="F106" s="141">
        <v>95.308999999999997</v>
      </c>
      <c r="G106" s="141">
        <v>18.309999999999999</v>
      </c>
      <c r="H106" s="141">
        <v>66.367999999999995</v>
      </c>
      <c r="I106" s="141">
        <v>16.827999999999999</v>
      </c>
      <c r="J106" s="141">
        <v>17.977</v>
      </c>
      <c r="K106" s="141">
        <v>3.1360000000000001</v>
      </c>
      <c r="L106" s="141">
        <v>42.735999999999997</v>
      </c>
      <c r="M106" s="141">
        <v>94.703000000000003</v>
      </c>
      <c r="N106" s="141">
        <v>14.55</v>
      </c>
    </row>
    <row r="107" spans="1:14" ht="15" customHeight="1">
      <c r="A107" s="110">
        <v>2015</v>
      </c>
      <c r="B107" s="111" t="s">
        <v>253</v>
      </c>
      <c r="C107" s="141">
        <v>383.62099999999992</v>
      </c>
      <c r="D107" s="141">
        <v>1.869</v>
      </c>
      <c r="E107" s="141">
        <v>104.35</v>
      </c>
      <c r="F107" s="141">
        <v>95.912999999999997</v>
      </c>
      <c r="G107" s="141">
        <v>18.367999999999999</v>
      </c>
      <c r="H107" s="141">
        <v>67.031999999999996</v>
      </c>
      <c r="I107" s="141">
        <v>16.882999999999999</v>
      </c>
      <c r="J107" s="141">
        <v>17.766999999999999</v>
      </c>
      <c r="K107" s="141">
        <v>3.29</v>
      </c>
      <c r="L107" s="141">
        <v>43.573</v>
      </c>
      <c r="M107" s="141">
        <v>95.736999999999995</v>
      </c>
      <c r="N107" s="141">
        <v>14.752000000000001</v>
      </c>
    </row>
    <row r="108" spans="1:14" ht="10.5" customHeight="1">
      <c r="A108" s="110"/>
      <c r="B108" s="111" t="s">
        <v>254</v>
      </c>
      <c r="C108" s="141">
        <v>389.35699999999997</v>
      </c>
      <c r="D108" s="141">
        <v>1.901</v>
      </c>
      <c r="E108" s="141">
        <v>105.81399999999999</v>
      </c>
      <c r="F108" s="141">
        <v>97.281999999999996</v>
      </c>
      <c r="G108" s="141">
        <v>18.484000000000002</v>
      </c>
      <c r="H108" s="141">
        <v>67.972999999999999</v>
      </c>
      <c r="I108" s="141">
        <v>17.210999999999999</v>
      </c>
      <c r="J108" s="141">
        <v>18.128</v>
      </c>
      <c r="K108" s="141">
        <v>3.1840000000000002</v>
      </c>
      <c r="L108" s="141">
        <v>44.569000000000003</v>
      </c>
      <c r="M108" s="141">
        <v>97.117999999999995</v>
      </c>
      <c r="N108" s="141">
        <v>14.975</v>
      </c>
    </row>
    <row r="109" spans="1:14" ht="10.5" customHeight="1">
      <c r="A109" s="110"/>
      <c r="B109" s="111" t="s">
        <v>255</v>
      </c>
      <c r="C109" s="141">
        <v>392.52699999999999</v>
      </c>
      <c r="D109" s="141">
        <v>1.921</v>
      </c>
      <c r="E109" s="141">
        <v>105.819</v>
      </c>
      <c r="F109" s="141">
        <v>97.334000000000003</v>
      </c>
      <c r="G109" s="141">
        <v>18.699000000000002</v>
      </c>
      <c r="H109" s="141">
        <v>68.546999999999997</v>
      </c>
      <c r="I109" s="141">
        <v>17.459</v>
      </c>
      <c r="J109" s="141">
        <v>18.097000000000001</v>
      </c>
      <c r="K109" s="141">
        <v>3.3039999999999998</v>
      </c>
      <c r="L109" s="141">
        <v>45.389000000000003</v>
      </c>
      <c r="M109" s="141">
        <v>98.236000000000004</v>
      </c>
      <c r="N109" s="141">
        <v>15.055999999999999</v>
      </c>
    </row>
    <row r="110" spans="1:14" ht="10.5" customHeight="1">
      <c r="A110" s="110"/>
      <c r="B110" s="111" t="s">
        <v>256</v>
      </c>
      <c r="C110" s="141">
        <v>396.50099999999998</v>
      </c>
      <c r="D110" s="141">
        <v>1.9670000000000001</v>
      </c>
      <c r="E110" s="141">
        <v>106.267</v>
      </c>
      <c r="F110" s="141">
        <v>97.783000000000001</v>
      </c>
      <c r="G110" s="141">
        <v>18.905999999999999</v>
      </c>
      <c r="H110" s="141">
        <v>69.569999999999993</v>
      </c>
      <c r="I110" s="141">
        <v>17.728000000000002</v>
      </c>
      <c r="J110" s="141">
        <v>18.245000000000001</v>
      </c>
      <c r="K110" s="141">
        <v>3.278</v>
      </c>
      <c r="L110" s="141">
        <v>46.087000000000003</v>
      </c>
      <c r="M110" s="141">
        <v>99.228999999999999</v>
      </c>
      <c r="N110" s="141">
        <v>15.224</v>
      </c>
    </row>
    <row r="111" spans="1:14" ht="15" customHeight="1">
      <c r="A111" s="110">
        <v>2016</v>
      </c>
      <c r="B111" s="111" t="s">
        <v>253</v>
      </c>
      <c r="C111" s="141">
        <v>399.99200000000002</v>
      </c>
      <c r="D111" s="141">
        <v>1.9670000000000001</v>
      </c>
      <c r="E111" s="141">
        <v>107.148</v>
      </c>
      <c r="F111" s="141">
        <v>98.66</v>
      </c>
      <c r="G111" s="141">
        <v>18.995999999999999</v>
      </c>
      <c r="H111" s="141">
        <v>70.662999999999997</v>
      </c>
      <c r="I111" s="141">
        <v>17.843</v>
      </c>
      <c r="J111" s="141">
        <v>18.488</v>
      </c>
      <c r="K111" s="141">
        <v>3.4710000000000001</v>
      </c>
      <c r="L111" s="141">
        <v>45.784999999999997</v>
      </c>
      <c r="M111" s="141">
        <v>100.30500000000001</v>
      </c>
      <c r="N111" s="141">
        <v>15.326000000000001</v>
      </c>
    </row>
    <row r="112" spans="1:14" ht="10.5" customHeight="1">
      <c r="A112" s="110"/>
      <c r="B112" s="111" t="s">
        <v>254</v>
      </c>
      <c r="C112" s="141">
        <v>403.10899999999998</v>
      </c>
      <c r="D112" s="141">
        <v>1.968</v>
      </c>
      <c r="E112" s="141">
        <v>107.54</v>
      </c>
      <c r="F112" s="141">
        <v>98.998999999999995</v>
      </c>
      <c r="G112" s="141">
        <v>19.082999999999998</v>
      </c>
      <c r="H112" s="141">
        <v>71.557000000000002</v>
      </c>
      <c r="I112" s="141">
        <v>17.922000000000001</v>
      </c>
      <c r="J112" s="141">
        <v>18.381</v>
      </c>
      <c r="K112" s="141">
        <v>3.4209999999999998</v>
      </c>
      <c r="L112" s="141">
        <v>46.276000000000003</v>
      </c>
      <c r="M112" s="141">
        <v>101.482</v>
      </c>
      <c r="N112" s="141">
        <v>15.478999999999999</v>
      </c>
    </row>
    <row r="113" spans="1:14" ht="10.5" customHeight="1">
      <c r="A113" s="110"/>
      <c r="B113" s="111" t="s">
        <v>255</v>
      </c>
      <c r="C113" s="141">
        <v>407.31400000000008</v>
      </c>
      <c r="D113" s="141">
        <v>1.9790000000000001</v>
      </c>
      <c r="E113" s="141">
        <v>108.751</v>
      </c>
      <c r="F113" s="141">
        <v>100.10599999999999</v>
      </c>
      <c r="G113" s="141">
        <v>19.419</v>
      </c>
      <c r="H113" s="141">
        <v>71.66</v>
      </c>
      <c r="I113" s="141">
        <v>18.172999999999998</v>
      </c>
      <c r="J113" s="141">
        <v>18.352</v>
      </c>
      <c r="K113" s="141">
        <v>3.4590000000000001</v>
      </c>
      <c r="L113" s="141">
        <v>46.744</v>
      </c>
      <c r="M113" s="141">
        <v>103.093</v>
      </c>
      <c r="N113" s="141">
        <v>15.683999999999999</v>
      </c>
    </row>
    <row r="114" spans="1:14" ht="10.5" customHeight="1">
      <c r="A114" s="110"/>
      <c r="B114" s="111" t="s">
        <v>256</v>
      </c>
      <c r="C114" s="141">
        <v>412.36700000000002</v>
      </c>
      <c r="D114" s="141">
        <v>1.98</v>
      </c>
      <c r="E114" s="141">
        <v>109.381</v>
      </c>
      <c r="F114" s="141">
        <v>100.7</v>
      </c>
      <c r="G114" s="141">
        <v>19.533000000000001</v>
      </c>
      <c r="H114" s="141">
        <v>72.902000000000001</v>
      </c>
      <c r="I114" s="141">
        <v>18.669</v>
      </c>
      <c r="J114" s="141">
        <v>18.334</v>
      </c>
      <c r="K114" s="141">
        <v>3.5070000000000001</v>
      </c>
      <c r="L114" s="141">
        <v>47.923000000000002</v>
      </c>
      <c r="M114" s="141">
        <v>104.233</v>
      </c>
      <c r="N114" s="141">
        <v>15.904999999999999</v>
      </c>
    </row>
    <row r="115" spans="1:14" ht="15" customHeight="1">
      <c r="A115" s="110">
        <v>2017</v>
      </c>
      <c r="B115" s="111" t="s">
        <v>253</v>
      </c>
      <c r="C115" s="141">
        <v>416.49700000000001</v>
      </c>
      <c r="D115" s="141">
        <v>1.9790000000000001</v>
      </c>
      <c r="E115" s="141">
        <v>110.172</v>
      </c>
      <c r="F115" s="141">
        <v>101.435</v>
      </c>
      <c r="G115" s="141">
        <v>19.882999999999999</v>
      </c>
      <c r="H115" s="141">
        <v>73.343000000000004</v>
      </c>
      <c r="I115" s="141">
        <v>18.701000000000001</v>
      </c>
      <c r="J115" s="141">
        <v>17.747</v>
      </c>
      <c r="K115" s="141">
        <v>3.5449999999999999</v>
      </c>
      <c r="L115" s="141">
        <v>50.231000000000002</v>
      </c>
      <c r="M115" s="141">
        <v>104.795</v>
      </c>
      <c r="N115" s="141">
        <v>16.100999999999999</v>
      </c>
    </row>
    <row r="116" spans="1:14" ht="10.5" customHeight="1">
      <c r="A116" s="110"/>
      <c r="B116" s="111" t="s">
        <v>254</v>
      </c>
      <c r="C116" s="141">
        <v>420.91300000000001</v>
      </c>
      <c r="D116" s="141">
        <v>1.986</v>
      </c>
      <c r="E116" s="141">
        <v>110.66500000000001</v>
      </c>
      <c r="F116" s="141">
        <v>101.753</v>
      </c>
      <c r="G116" s="141">
        <v>20.023</v>
      </c>
      <c r="H116" s="141">
        <v>74.022999999999996</v>
      </c>
      <c r="I116" s="141">
        <v>19.187000000000001</v>
      </c>
      <c r="J116" s="141">
        <v>17.803999999999998</v>
      </c>
      <c r="K116" s="141">
        <v>3.73</v>
      </c>
      <c r="L116" s="141">
        <v>50.923999999999999</v>
      </c>
      <c r="M116" s="141">
        <v>106.42</v>
      </c>
      <c r="N116" s="141">
        <v>16.151</v>
      </c>
    </row>
    <row r="117" spans="1:14" ht="10.5" customHeight="1">
      <c r="A117" s="110"/>
      <c r="B117" s="111" t="s">
        <v>255</v>
      </c>
      <c r="C117" s="141">
        <v>424.98800000000006</v>
      </c>
      <c r="D117" s="141">
        <v>1.9990000000000001</v>
      </c>
      <c r="E117" s="141">
        <v>111.68</v>
      </c>
      <c r="F117" s="141">
        <v>102.82899999999999</v>
      </c>
      <c r="G117" s="141">
        <v>20.091000000000001</v>
      </c>
      <c r="H117" s="141">
        <v>74.522999999999996</v>
      </c>
      <c r="I117" s="141">
        <v>19.544</v>
      </c>
      <c r="J117" s="141">
        <v>17.616</v>
      </c>
      <c r="K117" s="141">
        <v>3.63</v>
      </c>
      <c r="L117" s="141">
        <v>51.843000000000004</v>
      </c>
      <c r="M117" s="141">
        <v>107.73099999999999</v>
      </c>
      <c r="N117" s="141">
        <v>16.331</v>
      </c>
    </row>
    <row r="118" spans="1:14" ht="10.5" customHeight="1">
      <c r="A118" s="110"/>
      <c r="B118" s="111" t="s">
        <v>256</v>
      </c>
      <c r="C118" s="141">
        <v>430.63799999999998</v>
      </c>
      <c r="D118" s="141">
        <v>1.996</v>
      </c>
      <c r="E118" s="141">
        <v>112.837</v>
      </c>
      <c r="F118" s="141">
        <v>103.883</v>
      </c>
      <c r="G118" s="141">
        <v>20.274999999999999</v>
      </c>
      <c r="H118" s="141">
        <v>75.680000000000007</v>
      </c>
      <c r="I118" s="141">
        <v>19.690000000000001</v>
      </c>
      <c r="J118" s="141">
        <v>17.844000000000001</v>
      </c>
      <c r="K118" s="141">
        <v>3.7389999999999999</v>
      </c>
      <c r="L118" s="141">
        <v>52.718000000000004</v>
      </c>
      <c r="M118" s="141">
        <v>109.383</v>
      </c>
      <c r="N118" s="141">
        <v>16.475999999999999</v>
      </c>
    </row>
    <row r="119" spans="1:14" ht="15" customHeight="1">
      <c r="A119" s="110">
        <v>2018</v>
      </c>
      <c r="B119" s="111" t="s">
        <v>253</v>
      </c>
      <c r="C119" s="141">
        <v>435.04999999999995</v>
      </c>
      <c r="D119" s="141">
        <v>2.004</v>
      </c>
      <c r="E119" s="141">
        <v>114.036</v>
      </c>
      <c r="F119" s="141">
        <v>104.922</v>
      </c>
      <c r="G119" s="141">
        <v>20.646000000000001</v>
      </c>
      <c r="H119" s="141">
        <v>76.41</v>
      </c>
      <c r="I119" s="141">
        <v>19.981000000000002</v>
      </c>
      <c r="J119" s="141">
        <v>17.882000000000001</v>
      </c>
      <c r="K119" s="141">
        <v>3.75</v>
      </c>
      <c r="L119" s="141">
        <v>53.695999999999998</v>
      </c>
      <c r="M119" s="141">
        <v>110.005</v>
      </c>
      <c r="N119" s="141">
        <v>16.64</v>
      </c>
    </row>
    <row r="120" spans="1:14" ht="10.5" customHeight="1">
      <c r="A120" s="110"/>
      <c r="B120" s="111" t="s">
        <v>254</v>
      </c>
      <c r="C120" s="141">
        <v>439.70699999999994</v>
      </c>
      <c r="D120" s="141">
        <v>2.0179999999999998</v>
      </c>
      <c r="E120" s="141">
        <v>115.706</v>
      </c>
      <c r="F120" s="141">
        <v>106.577</v>
      </c>
      <c r="G120" s="141">
        <v>21.036999999999999</v>
      </c>
      <c r="H120" s="141">
        <v>77.399000000000001</v>
      </c>
      <c r="I120" s="141">
        <v>20.59</v>
      </c>
      <c r="J120" s="141">
        <v>17.643000000000001</v>
      </c>
      <c r="K120" s="141">
        <v>3.8220000000000001</v>
      </c>
      <c r="L120" s="141">
        <v>54.162999999999997</v>
      </c>
      <c r="M120" s="141">
        <v>110.696</v>
      </c>
      <c r="N120" s="141">
        <v>16.632999999999999</v>
      </c>
    </row>
    <row r="121" spans="1:14" ht="10.5" customHeight="1">
      <c r="A121" s="110"/>
      <c r="B121" s="111" t="s">
        <v>255</v>
      </c>
      <c r="C121" s="141">
        <v>445.68099999999998</v>
      </c>
      <c r="D121" s="141">
        <v>2.02</v>
      </c>
      <c r="E121" s="141">
        <v>116.443</v>
      </c>
      <c r="F121" s="141">
        <v>107.039</v>
      </c>
      <c r="G121" s="141">
        <v>21.248000000000001</v>
      </c>
      <c r="H121" s="141">
        <v>78.546999999999997</v>
      </c>
      <c r="I121" s="141">
        <v>21.119</v>
      </c>
      <c r="J121" s="141">
        <v>17.756</v>
      </c>
      <c r="K121" s="141">
        <v>3.9119999999999999</v>
      </c>
      <c r="L121" s="141">
        <v>55.198999999999998</v>
      </c>
      <c r="M121" s="141">
        <v>112.491</v>
      </c>
      <c r="N121" s="141">
        <v>16.946000000000002</v>
      </c>
    </row>
    <row r="122" spans="1:14" ht="10.5" customHeight="1">
      <c r="A122" s="110"/>
      <c r="B122" s="111" t="s">
        <v>256</v>
      </c>
      <c r="C122" s="141">
        <v>449.81800000000004</v>
      </c>
      <c r="D122" s="141">
        <v>2.024</v>
      </c>
      <c r="E122" s="141">
        <v>117.444</v>
      </c>
      <c r="F122" s="141">
        <v>108.02800000000001</v>
      </c>
      <c r="G122" s="141">
        <v>21.731000000000002</v>
      </c>
      <c r="H122" s="141">
        <v>78.878</v>
      </c>
      <c r="I122" s="141">
        <v>21.425000000000001</v>
      </c>
      <c r="J122" s="141">
        <v>17.72</v>
      </c>
      <c r="K122" s="141">
        <v>3.98</v>
      </c>
      <c r="L122" s="141">
        <v>55.317</v>
      </c>
      <c r="M122" s="141">
        <v>114.10299999999999</v>
      </c>
      <c r="N122" s="141">
        <v>17.196000000000002</v>
      </c>
    </row>
    <row r="123" spans="1:14" ht="15" customHeight="1">
      <c r="A123" s="110">
        <v>2019</v>
      </c>
      <c r="B123" s="111" t="s">
        <v>253</v>
      </c>
      <c r="C123" s="141">
        <v>454.32000000000005</v>
      </c>
      <c r="D123" s="141">
        <v>2.0459999999999998</v>
      </c>
      <c r="E123" s="141">
        <v>118.355</v>
      </c>
      <c r="F123" s="141">
        <v>108.93899999999999</v>
      </c>
      <c r="G123" s="141">
        <v>22.006</v>
      </c>
      <c r="H123" s="141">
        <v>80.373999999999995</v>
      </c>
      <c r="I123" s="141">
        <v>21.977</v>
      </c>
      <c r="J123" s="141">
        <v>17.946000000000002</v>
      </c>
      <c r="K123" s="141">
        <v>4.0369999999999999</v>
      </c>
      <c r="L123" s="141">
        <v>55.86</v>
      </c>
      <c r="M123" s="141">
        <v>114.494</v>
      </c>
      <c r="N123" s="141">
        <v>17.225000000000001</v>
      </c>
    </row>
    <row r="124" spans="1:14" ht="10.5" customHeight="1">
      <c r="A124" s="110"/>
      <c r="B124" s="111" t="s">
        <v>254</v>
      </c>
      <c r="C124" s="141">
        <v>459.64299999999997</v>
      </c>
      <c r="D124" s="141">
        <v>2.0470000000000002</v>
      </c>
      <c r="E124" s="141">
        <v>118.688</v>
      </c>
      <c r="F124" s="141">
        <v>109.235</v>
      </c>
      <c r="G124" s="141">
        <v>22.276</v>
      </c>
      <c r="H124" s="141">
        <v>81.113</v>
      </c>
      <c r="I124" s="141">
        <v>22.396000000000001</v>
      </c>
      <c r="J124" s="141">
        <v>17.928999999999998</v>
      </c>
      <c r="K124" s="141">
        <v>4.0469999999999997</v>
      </c>
      <c r="L124" s="141">
        <v>56.866999999999997</v>
      </c>
      <c r="M124" s="141">
        <v>116.515</v>
      </c>
      <c r="N124" s="141">
        <v>17.765000000000001</v>
      </c>
    </row>
    <row r="125" spans="1:14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41"/>
      <c r="K125" s="141"/>
      <c r="L125" s="141"/>
      <c r="M125" s="141"/>
      <c r="N125" s="141"/>
    </row>
    <row r="126" spans="1:14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  <c r="K126" s="141"/>
      <c r="L126" s="141"/>
      <c r="M126" s="141"/>
      <c r="N126" s="141"/>
    </row>
    <row r="127" spans="1:14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141"/>
      <c r="N127" s="141"/>
    </row>
    <row r="128" spans="1:14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  <c r="N128" s="141"/>
    </row>
    <row r="129" spans="1:14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  <c r="M129" s="141"/>
      <c r="N129" s="141"/>
    </row>
    <row r="130" spans="1:14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4.4592778686609194</v>
      </c>
      <c r="D152" s="115">
        <v>-18.664850136239792</v>
      </c>
      <c r="E152" s="115">
        <v>3.5101844789106451</v>
      </c>
      <c r="F152" s="115">
        <v>3.9334413286570253</v>
      </c>
      <c r="G152" s="115">
        <v>8.0633596245355506</v>
      </c>
      <c r="H152" s="115">
        <v>3.5234109338216086</v>
      </c>
      <c r="I152" s="115">
        <v>5.213196389666976</v>
      </c>
      <c r="J152" s="115">
        <v>0.29251170046802599</v>
      </c>
      <c r="K152" s="115">
        <v>5.2716950527169359</v>
      </c>
      <c r="L152" s="115">
        <v>3.8857019157917563</v>
      </c>
      <c r="M152" s="115">
        <v>6.9943457548639998</v>
      </c>
      <c r="N152" s="115">
        <v>8.4456956586161027</v>
      </c>
    </row>
    <row r="153" spans="1:14" s="149" customFormat="1" ht="10.5" hidden="1" customHeight="1" outlineLevel="1">
      <c r="A153" s="110"/>
      <c r="B153" s="111" t="s">
        <v>255</v>
      </c>
      <c r="C153" s="115">
        <v>0.25122232010106416</v>
      </c>
      <c r="D153" s="115">
        <v>-4.9692908989391356</v>
      </c>
      <c r="E153" s="115">
        <v>-0.91840772936312476</v>
      </c>
      <c r="F153" s="115">
        <v>-0.62042249258519178</v>
      </c>
      <c r="G153" s="115">
        <v>0.95910242490046471</v>
      </c>
      <c r="H153" s="115">
        <v>2.5620941455896116</v>
      </c>
      <c r="I153" s="115">
        <v>1.2424197603904759</v>
      </c>
      <c r="J153" s="115">
        <v>1.9152245770951026</v>
      </c>
      <c r="K153" s="115">
        <v>5.238828967642533</v>
      </c>
      <c r="L153" s="115">
        <v>3.7091060637632864</v>
      </c>
      <c r="M153" s="115">
        <v>-1.4522303595206409</v>
      </c>
      <c r="N153" s="115">
        <v>1.6532313157535157</v>
      </c>
    </row>
    <row r="154" spans="1:14" s="149" customFormat="1" ht="10.5" hidden="1" customHeight="1" outlineLevel="1">
      <c r="A154" s="110"/>
      <c r="B154" s="111" t="s">
        <v>256</v>
      </c>
      <c r="C154" s="115">
        <v>1.5495838951136562</v>
      </c>
      <c r="D154" s="115">
        <v>6.4042303172738002</v>
      </c>
      <c r="E154" s="115">
        <v>1.0811778640883887</v>
      </c>
      <c r="F154" s="115">
        <v>1.1069829765203707</v>
      </c>
      <c r="G154" s="115">
        <v>2.814124395052886</v>
      </c>
      <c r="H154" s="115">
        <v>0.8967505111970695</v>
      </c>
      <c r="I154" s="115">
        <v>3.6815193571950573</v>
      </c>
      <c r="J154" s="115">
        <v>2.7186873986454287</v>
      </c>
      <c r="K154" s="115">
        <v>2.8550512445095109</v>
      </c>
      <c r="L154" s="115">
        <v>2.4110910186859513</v>
      </c>
      <c r="M154" s="115">
        <v>1.254064096609369</v>
      </c>
      <c r="N154" s="115">
        <v>2.6075268817204318</v>
      </c>
    </row>
    <row r="155" spans="1:14" ht="15" hidden="1" customHeight="1" outlineLevel="1">
      <c r="A155" s="110">
        <v>1992</v>
      </c>
      <c r="B155" s="111" t="s">
        <v>253</v>
      </c>
      <c r="C155" s="115">
        <v>3.1219239732079416</v>
      </c>
      <c r="D155" s="115">
        <v>-9.6631695196024339</v>
      </c>
      <c r="E155" s="115">
        <v>1.8939652000926657</v>
      </c>
      <c r="F155" s="115">
        <v>1.4698573816659461</v>
      </c>
      <c r="G155" s="115">
        <v>4.6199442119944365</v>
      </c>
      <c r="H155" s="115">
        <v>4.3340251495543924</v>
      </c>
      <c r="I155" s="115">
        <v>2.4799210934197475</v>
      </c>
      <c r="J155" s="115">
        <v>3.4639673105497621</v>
      </c>
      <c r="K155" s="115">
        <v>3.70106761565836</v>
      </c>
      <c r="L155" s="115">
        <v>2.0404159309397585</v>
      </c>
      <c r="M155" s="115">
        <v>4.2389491242702348</v>
      </c>
      <c r="N155" s="115">
        <v>2.5150641865339054</v>
      </c>
    </row>
    <row r="156" spans="1:14" ht="11.1" hidden="1" customHeight="1" outlineLevel="1">
      <c r="A156" s="110"/>
      <c r="B156" s="111" t="s">
        <v>254</v>
      </c>
      <c r="C156" s="115">
        <v>2.0435797941769493</v>
      </c>
      <c r="D156" s="115">
        <v>1.4058679706601538</v>
      </c>
      <c r="E156" s="115">
        <v>1.6648613952742011</v>
      </c>
      <c r="F156" s="115">
        <v>1.4856701841874838</v>
      </c>
      <c r="G156" s="115">
        <v>2.3940454368716217</v>
      </c>
      <c r="H156" s="115">
        <v>1.8511584366955418</v>
      </c>
      <c r="I156" s="115">
        <v>3.1348824419084309</v>
      </c>
      <c r="J156" s="115">
        <v>4.5148550399425602</v>
      </c>
      <c r="K156" s="115">
        <v>1.6472203157172203</v>
      </c>
      <c r="L156" s="115">
        <v>2.6725629686598751</v>
      </c>
      <c r="M156" s="115">
        <v>1.7702478346968604</v>
      </c>
      <c r="N156" s="115">
        <v>2.4916943521594845</v>
      </c>
    </row>
    <row r="157" spans="1:14" ht="11.1" hidden="1" customHeight="1" outlineLevel="1">
      <c r="A157" s="110"/>
      <c r="B157" s="111" t="s">
        <v>255</v>
      </c>
      <c r="C157" s="115">
        <v>2.8697600556896816</v>
      </c>
      <c r="D157" s="115">
        <v>0.90415913200723708</v>
      </c>
      <c r="E157" s="115">
        <v>1.2995554152526836</v>
      </c>
      <c r="F157" s="115">
        <v>1.330837403843347</v>
      </c>
      <c r="G157" s="115">
        <v>2.8262992296842668</v>
      </c>
      <c r="H157" s="115">
        <v>2.2954435789618799</v>
      </c>
      <c r="I157" s="115">
        <v>3.6928409545393919</v>
      </c>
      <c r="J157" s="115">
        <v>1.9580900034352595</v>
      </c>
      <c r="K157" s="115">
        <v>5.1991897366644224</v>
      </c>
      <c r="L157" s="115">
        <v>4.5786516853932682</v>
      </c>
      <c r="M157" s="115">
        <v>4.7780966232949424</v>
      </c>
      <c r="N157" s="115">
        <v>7.1188131155716121</v>
      </c>
    </row>
    <row r="158" spans="1:14" ht="11.1" hidden="1" customHeight="1" outlineLevel="1">
      <c r="A158" s="110"/>
      <c r="B158" s="111" t="s">
        <v>256</v>
      </c>
      <c r="C158" s="115">
        <v>-0.65090233927280394</v>
      </c>
      <c r="D158" s="115">
        <v>-1.2544802867383424</v>
      </c>
      <c r="E158" s="115">
        <v>-0.92191030202299373</v>
      </c>
      <c r="F158" s="115">
        <v>-0.84430204364390704</v>
      </c>
      <c r="G158" s="115">
        <v>1.8675811131627711</v>
      </c>
      <c r="H158" s="115">
        <v>-0.38185085354896842</v>
      </c>
      <c r="I158" s="115">
        <v>0.82283363332476256</v>
      </c>
      <c r="J158" s="115">
        <v>0.25269541778976645</v>
      </c>
      <c r="K158" s="115">
        <v>2.6315789473684106</v>
      </c>
      <c r="L158" s="115">
        <v>0.12534694242994249</v>
      </c>
      <c r="M158" s="115">
        <v>-1.8664765799395866</v>
      </c>
      <c r="N158" s="115">
        <v>-1.6992551210428388</v>
      </c>
    </row>
    <row r="159" spans="1:14" ht="15" hidden="1" customHeight="1" outlineLevel="1">
      <c r="A159" s="110">
        <v>1993</v>
      </c>
      <c r="B159" s="111" t="s">
        <v>253</v>
      </c>
      <c r="C159" s="115">
        <v>-0.48020025372281339</v>
      </c>
      <c r="D159" s="115">
        <v>-1.2099213551119163</v>
      </c>
      <c r="E159" s="115">
        <v>-4.2409310127909521</v>
      </c>
      <c r="F159" s="115">
        <v>-4.6504519453299196</v>
      </c>
      <c r="G159" s="115">
        <v>0.25376767310581272</v>
      </c>
      <c r="H159" s="115">
        <v>1.5941375422773518</v>
      </c>
      <c r="I159" s="115">
        <v>-1.2496812037745428</v>
      </c>
      <c r="J159" s="115">
        <v>1.5963703579230355</v>
      </c>
      <c r="K159" s="115">
        <v>3.0644152595371992</v>
      </c>
      <c r="L159" s="115">
        <v>1.5022802468031955</v>
      </c>
      <c r="M159" s="115">
        <v>1.8962419237680024</v>
      </c>
      <c r="N159" s="115">
        <v>0.84063461993841315</v>
      </c>
    </row>
    <row r="160" spans="1:14" ht="11.1" hidden="1" customHeight="1" outlineLevel="1">
      <c r="A160" s="110"/>
      <c r="B160" s="111" t="s">
        <v>254</v>
      </c>
      <c r="C160" s="115">
        <v>1.4689400874348593</v>
      </c>
      <c r="D160" s="115">
        <v>-0.24494794856093449</v>
      </c>
      <c r="E160" s="115">
        <v>0.64597361362019967</v>
      </c>
      <c r="F160" s="115">
        <v>0.4213225865543393</v>
      </c>
      <c r="G160" s="115">
        <v>3.1511519785101711</v>
      </c>
      <c r="H160" s="115">
        <v>0.47051512528572914</v>
      </c>
      <c r="I160" s="115">
        <v>1.7432851239669276</v>
      </c>
      <c r="J160" s="115">
        <v>0.54581541515051413</v>
      </c>
      <c r="K160" s="115">
        <v>2.791262135922338</v>
      </c>
      <c r="L160" s="115">
        <v>2.1231609549819268</v>
      </c>
      <c r="M160" s="115">
        <v>2.6751209995122593</v>
      </c>
      <c r="N160" s="115">
        <v>2.70048139016086</v>
      </c>
    </row>
    <row r="161" spans="1:14" ht="11.1" hidden="1" customHeight="1" outlineLevel="1">
      <c r="A161" s="110"/>
      <c r="B161" s="111" t="s">
        <v>255</v>
      </c>
      <c r="C161" s="115">
        <v>0.37393342551685294</v>
      </c>
      <c r="D161" s="115">
        <v>-0.42971147943524102</v>
      </c>
      <c r="E161" s="115">
        <v>0.1332608104432893</v>
      </c>
      <c r="F161" s="115">
        <v>0.32530706554784672</v>
      </c>
      <c r="G161" s="115">
        <v>1.953125</v>
      </c>
      <c r="H161" s="115">
        <v>0.61852481830833028</v>
      </c>
      <c r="I161" s="115">
        <v>1.2565046325675837</v>
      </c>
      <c r="J161" s="115">
        <v>1.1350551077479878</v>
      </c>
      <c r="K161" s="115">
        <v>2.7744982290437008</v>
      </c>
      <c r="L161" s="115">
        <v>1.1818495514147571</v>
      </c>
      <c r="M161" s="115">
        <v>-0.62120879923992334</v>
      </c>
      <c r="N161" s="115">
        <v>0.51446210129186909</v>
      </c>
    </row>
    <row r="162" spans="1:14" ht="11.1" hidden="1" customHeight="1" outlineLevel="1">
      <c r="A162" s="110"/>
      <c r="B162" s="111" t="s">
        <v>256</v>
      </c>
      <c r="C162" s="115">
        <v>0.70728070728070236</v>
      </c>
      <c r="D162" s="115">
        <v>0.4315659679407986</v>
      </c>
      <c r="E162" s="115">
        <v>2.7159890274049303E-2</v>
      </c>
      <c r="F162" s="115">
        <v>-6.0607897209024486E-2</v>
      </c>
      <c r="G162" s="115">
        <v>1.8862363689949859</v>
      </c>
      <c r="H162" s="115">
        <v>0.25906166985005541</v>
      </c>
      <c r="I162" s="115">
        <v>2.5695663073451982</v>
      </c>
      <c r="J162" s="115">
        <v>1.984385165907625</v>
      </c>
      <c r="K162" s="115">
        <v>2.9867892016082607</v>
      </c>
      <c r="L162" s="115">
        <v>1.8927444794952777</v>
      </c>
      <c r="M162" s="115">
        <v>0.60119135166935678</v>
      </c>
      <c r="N162" s="115">
        <v>1.1942675159235705</v>
      </c>
    </row>
    <row r="163" spans="1:14" ht="15" hidden="1" customHeight="1" outlineLevel="1">
      <c r="A163" s="110">
        <v>1994</v>
      </c>
      <c r="B163" s="111" t="s">
        <v>253</v>
      </c>
      <c r="C163" s="115">
        <v>1.1527281371596274</v>
      </c>
      <c r="D163" s="115">
        <v>3.6218538980969868</v>
      </c>
      <c r="E163" s="115">
        <v>-0.29867767248636312</v>
      </c>
      <c r="F163" s="115">
        <v>-0.10612814215105004</v>
      </c>
      <c r="G163" s="115">
        <v>3.4278275961816576</v>
      </c>
      <c r="H163" s="115">
        <v>0.7642279983357696</v>
      </c>
      <c r="I163" s="115">
        <v>-0.74544787975069937</v>
      </c>
      <c r="J163" s="115">
        <v>0.53429027113239158</v>
      </c>
      <c r="K163" s="115">
        <v>2.0078081427774777</v>
      </c>
      <c r="L163" s="115">
        <v>1.5479876160990642</v>
      </c>
      <c r="M163" s="115">
        <v>2.7339680915221578</v>
      </c>
      <c r="N163" s="115">
        <v>1.5960436102056832</v>
      </c>
    </row>
    <row r="164" spans="1:14" ht="11.1" hidden="1" customHeight="1" outlineLevel="1">
      <c r="A164" s="110"/>
      <c r="B164" s="111" t="s">
        <v>254</v>
      </c>
      <c r="C164" s="115">
        <v>-0.35993617626564856</v>
      </c>
      <c r="D164" s="115">
        <v>-2.8436018957346079</v>
      </c>
      <c r="E164" s="115">
        <v>-0.5800811568942521</v>
      </c>
      <c r="F164" s="115">
        <v>-0.80135988343856468</v>
      </c>
      <c r="G164" s="115">
        <v>-8.3904349042100534E-2</v>
      </c>
      <c r="H164" s="115">
        <v>-0.43680458970793268</v>
      </c>
      <c r="I164" s="115">
        <v>-0.59098744151685878</v>
      </c>
      <c r="J164" s="115">
        <v>0.2220988339811214</v>
      </c>
      <c r="K164" s="115">
        <v>2.0776380535811825</v>
      </c>
      <c r="L164" s="115">
        <v>0.9393539881344708</v>
      </c>
      <c r="M164" s="115">
        <v>-0.52654985324203096</v>
      </c>
      <c r="N164" s="115">
        <v>-0.17701073127558686</v>
      </c>
    </row>
    <row r="165" spans="1:14" ht="11.1" hidden="1" customHeight="1" outlineLevel="1">
      <c r="A165" s="110"/>
      <c r="B165" s="111" t="s">
        <v>255</v>
      </c>
      <c r="C165" s="115">
        <v>0.76716183225056511</v>
      </c>
      <c r="D165" s="115">
        <v>2.1341463414634347</v>
      </c>
      <c r="E165" s="115">
        <v>0.22735988604611634</v>
      </c>
      <c r="F165" s="115">
        <v>0.38555691554466875</v>
      </c>
      <c r="G165" s="115">
        <v>1.0356892932120445</v>
      </c>
      <c r="H165" s="115">
        <v>0.18552875695732496</v>
      </c>
      <c r="I165" s="115">
        <v>0.8917513004706592</v>
      </c>
      <c r="J165" s="115">
        <v>1.0842896715472961</v>
      </c>
      <c r="K165" s="115">
        <v>1.2319228709159091</v>
      </c>
      <c r="L165" s="115">
        <v>2.1632653061224545</v>
      </c>
      <c r="M165" s="115">
        <v>1.056885852751293</v>
      </c>
      <c r="N165" s="115">
        <v>2.8593594148287735</v>
      </c>
    </row>
    <row r="166" spans="1:14" ht="11.1" hidden="1" customHeight="1" outlineLevel="1">
      <c r="A166" s="110"/>
      <c r="B166" s="111" t="s">
        <v>256</v>
      </c>
      <c r="C166" s="115">
        <v>1.3965769287626983</v>
      </c>
      <c r="D166" s="115">
        <v>2.6268656716417809</v>
      </c>
      <c r="E166" s="115">
        <v>0.98936838940666405</v>
      </c>
      <c r="F166" s="115">
        <v>1.1110772419679336</v>
      </c>
      <c r="G166" s="115">
        <v>4.2619014637299557</v>
      </c>
      <c r="H166" s="115">
        <v>0.67755991285403638</v>
      </c>
      <c r="I166" s="115">
        <v>2.7743677878713413</v>
      </c>
      <c r="J166" s="115">
        <v>0.71249608518633067</v>
      </c>
      <c r="K166" s="115">
        <v>1.8518518518518619</v>
      </c>
      <c r="L166" s="115">
        <v>2.6687974430683141</v>
      </c>
      <c r="M166" s="115">
        <v>1.0245974163864702</v>
      </c>
      <c r="N166" s="115">
        <v>1.4438099342743129</v>
      </c>
    </row>
    <row r="167" spans="1:14" ht="15" hidden="1" customHeight="1" outlineLevel="1">
      <c r="A167" s="110">
        <v>1995</v>
      </c>
      <c r="B167" s="111" t="s">
        <v>253</v>
      </c>
      <c r="C167" s="115">
        <v>1.0225777057810888</v>
      </c>
      <c r="D167" s="115">
        <v>-0.17452006980803958</v>
      </c>
      <c r="E167" s="115">
        <v>0.81188601120400961</v>
      </c>
      <c r="F167" s="115">
        <v>1.0234997965059307</v>
      </c>
      <c r="G167" s="115">
        <v>-0.91674047829937422</v>
      </c>
      <c r="H167" s="115">
        <v>0.82015104628769109</v>
      </c>
      <c r="I167" s="115">
        <v>1.4214046822742574</v>
      </c>
      <c r="J167" s="115">
        <v>-0.18658166835108148</v>
      </c>
      <c r="K167" s="115">
        <v>1.0909090909090793</v>
      </c>
      <c r="L167" s="115">
        <v>2.0390691882636816</v>
      </c>
      <c r="M167" s="115">
        <v>2.2981660214752537</v>
      </c>
      <c r="N167" s="115">
        <v>0.70100902814658639</v>
      </c>
    </row>
    <row r="168" spans="1:14" ht="11.1" hidden="1" customHeight="1" outlineLevel="1">
      <c r="A168" s="110"/>
      <c r="B168" s="111" t="s">
        <v>254</v>
      </c>
      <c r="C168" s="115">
        <v>1.0763680096211914</v>
      </c>
      <c r="D168" s="115">
        <v>-0.6410256410256352</v>
      </c>
      <c r="E168" s="115">
        <v>0.99863090923733466</v>
      </c>
      <c r="F168" s="115">
        <v>0.97582811101165134</v>
      </c>
      <c r="G168" s="115">
        <v>-1.1397666830554698</v>
      </c>
      <c r="H168" s="115">
        <v>0.94226228804463119</v>
      </c>
      <c r="I168" s="115">
        <v>0.84795665999295977</v>
      </c>
      <c r="J168" s="115">
        <v>3.2634940415920113</v>
      </c>
      <c r="K168" s="115">
        <v>2.4665981500513965</v>
      </c>
      <c r="L168" s="115">
        <v>2.3949355503012839</v>
      </c>
      <c r="M168" s="115">
        <v>1.3510042636256259</v>
      </c>
      <c r="N168" s="115">
        <v>1.3289737369475745</v>
      </c>
    </row>
    <row r="169" spans="1:14" ht="11.1" hidden="1" customHeight="1" outlineLevel="1">
      <c r="A169" s="110"/>
      <c r="B169" s="111" t="s">
        <v>255</v>
      </c>
      <c r="C169" s="115">
        <v>0.72342197632218586</v>
      </c>
      <c r="D169" s="115">
        <v>-5.8651026392965377E-2</v>
      </c>
      <c r="E169" s="115">
        <v>-0.17941153018099953</v>
      </c>
      <c r="F169" s="115">
        <v>-0.17288766734640149</v>
      </c>
      <c r="G169" s="115">
        <v>-0.82285920969346193</v>
      </c>
      <c r="H169" s="115">
        <v>0.72083182717047123</v>
      </c>
      <c r="I169" s="115">
        <v>1.3196309704542699</v>
      </c>
      <c r="J169" s="115">
        <v>-0.28661939960777261</v>
      </c>
      <c r="K169" s="115">
        <v>2.3069207622868646</v>
      </c>
      <c r="L169" s="115">
        <v>1.6461824953445188</v>
      </c>
      <c r="M169" s="115">
        <v>2.2588275046460495</v>
      </c>
      <c r="N169" s="115">
        <v>1.2907255126470432</v>
      </c>
    </row>
    <row r="170" spans="1:14" ht="11.1" hidden="1" customHeight="1" outlineLevel="1">
      <c r="A170" s="110"/>
      <c r="B170" s="111" t="s">
        <v>256</v>
      </c>
      <c r="C170" s="115">
        <v>0.74185203123342092</v>
      </c>
      <c r="D170" s="115">
        <v>0.17605633802817522</v>
      </c>
      <c r="E170" s="115">
        <v>0.76420231390873994</v>
      </c>
      <c r="F170" s="115">
        <v>0.80820640348149198</v>
      </c>
      <c r="G170" s="115">
        <v>1.7596644784828612</v>
      </c>
      <c r="H170" s="115">
        <v>0.1794460395203572</v>
      </c>
      <c r="I170" s="115">
        <v>0.59935454126325283</v>
      </c>
      <c r="J170" s="115">
        <v>0.12102874432677879</v>
      </c>
      <c r="K170" s="115">
        <v>1.7156862745098209</v>
      </c>
      <c r="L170" s="115">
        <v>1.2970833944012838</v>
      </c>
      <c r="M170" s="115">
        <v>0.81616468683395738</v>
      </c>
      <c r="N170" s="115">
        <v>0.63713904018085543</v>
      </c>
    </row>
    <row r="171" spans="1:14" ht="15" hidden="1" customHeight="1" outlineLevel="1">
      <c r="A171" s="110">
        <v>1996</v>
      </c>
      <c r="B171" s="111" t="s">
        <v>253</v>
      </c>
      <c r="C171" s="115">
        <v>-0.47646408148749231</v>
      </c>
      <c r="D171" s="115">
        <v>-3.5149384885764619</v>
      </c>
      <c r="E171" s="115">
        <v>-0.39241593446521961</v>
      </c>
      <c r="F171" s="115">
        <v>-0.45959796191061741</v>
      </c>
      <c r="G171" s="115">
        <v>-5.308664098199074</v>
      </c>
      <c r="H171" s="115">
        <v>-0.43832845130972942</v>
      </c>
      <c r="I171" s="115">
        <v>1.054078826764453</v>
      </c>
      <c r="J171" s="115">
        <v>-1.2617104865518201</v>
      </c>
      <c r="K171" s="115">
        <v>1.4457831325301242</v>
      </c>
      <c r="L171" s="115">
        <v>3.154163350936841</v>
      </c>
      <c r="M171" s="115">
        <v>0.13437996755214954</v>
      </c>
      <c r="N171" s="115">
        <v>0.59225977739203017</v>
      </c>
    </row>
    <row r="172" spans="1:14" ht="11.1" hidden="1" customHeight="1" outlineLevel="1">
      <c r="A172" s="110"/>
      <c r="B172" s="111" t="s">
        <v>254</v>
      </c>
      <c r="C172" s="115">
        <v>-0.25606384315696573</v>
      </c>
      <c r="D172" s="115">
        <v>-0.12143290831815534</v>
      </c>
      <c r="E172" s="115">
        <v>-0.77996498116411317</v>
      </c>
      <c r="F172" s="115">
        <v>-0.85853370703644316</v>
      </c>
      <c r="G172" s="115">
        <v>1.3294223399725524</v>
      </c>
      <c r="H172" s="115">
        <v>-0.86570007408191429</v>
      </c>
      <c r="I172" s="115">
        <v>-0.12471655328799613</v>
      </c>
      <c r="J172" s="115">
        <v>-1.7292830361925127</v>
      </c>
      <c r="K172" s="115">
        <v>1.1401425178147377</v>
      </c>
      <c r="L172" s="115">
        <v>0.97482291885826555</v>
      </c>
      <c r="M172" s="115">
        <v>0.15874834296187146</v>
      </c>
      <c r="N172" s="115">
        <v>0.43650390823266605</v>
      </c>
    </row>
    <row r="173" spans="1:14" ht="11.1" hidden="1" customHeight="1" outlineLevel="1">
      <c r="A173" s="110"/>
      <c r="B173" s="111" t="s">
        <v>255</v>
      </c>
      <c r="C173" s="115">
        <v>0.70952703447623833</v>
      </c>
      <c r="D173" s="115">
        <v>0.60790273556230545</v>
      </c>
      <c r="E173" s="115">
        <v>5.3475935828899424E-2</v>
      </c>
      <c r="F173" s="115">
        <v>0.17259850017853751</v>
      </c>
      <c r="G173" s="115">
        <v>0.87309739471473335</v>
      </c>
      <c r="H173" s="115">
        <v>0.34588777863181974</v>
      </c>
      <c r="I173" s="115">
        <v>0.18163242138722069</v>
      </c>
      <c r="J173" s="115">
        <v>3.5739313244568933</v>
      </c>
      <c r="K173" s="115">
        <v>0.51667449506811636</v>
      </c>
      <c r="L173" s="115">
        <v>1.3126823169884716</v>
      </c>
      <c r="M173" s="115">
        <v>0.86437908496731097</v>
      </c>
      <c r="N173" s="115">
        <v>2.0113199919142914</v>
      </c>
    </row>
    <row r="174" spans="1:14" ht="11.1" hidden="1" customHeight="1" outlineLevel="1">
      <c r="A174" s="110"/>
      <c r="B174" s="111" t="s">
        <v>256</v>
      </c>
      <c r="C174" s="115">
        <v>0.20017671850931151</v>
      </c>
      <c r="D174" s="115">
        <v>1.087613293051362</v>
      </c>
      <c r="E174" s="115">
        <v>-0.22982362373062415</v>
      </c>
      <c r="F174" s="115">
        <v>-0.23617135048421289</v>
      </c>
      <c r="G174" s="115">
        <v>0.58319833371905361</v>
      </c>
      <c r="H174" s="115">
        <v>0.68513553768245572</v>
      </c>
      <c r="I174" s="115">
        <v>0.3172804532578084</v>
      </c>
      <c r="J174" s="115">
        <v>-0.92467298150653221</v>
      </c>
      <c r="K174" s="115">
        <v>1.4485981308411056</v>
      </c>
      <c r="L174" s="115">
        <v>1.1585658463014994</v>
      </c>
      <c r="M174" s="115">
        <v>0.21059793614021771</v>
      </c>
      <c r="N174" s="115">
        <v>-0.16843356781926389</v>
      </c>
    </row>
    <row r="175" spans="1:14" ht="15" hidden="1" customHeight="1" outlineLevel="1">
      <c r="A175" s="110">
        <v>1997</v>
      </c>
      <c r="B175" s="111" t="s">
        <v>253</v>
      </c>
      <c r="C175" s="115">
        <v>-0.13968769265588321</v>
      </c>
      <c r="D175" s="115">
        <v>-3.4668260609683159</v>
      </c>
      <c r="E175" s="115">
        <v>0.16740772486205913</v>
      </c>
      <c r="F175" s="115">
        <v>0.27990769001711158</v>
      </c>
      <c r="G175" s="115">
        <v>-5.2919792002208794</v>
      </c>
      <c r="H175" s="115">
        <v>0.15849535080305088</v>
      </c>
      <c r="I175" s="115">
        <v>-0.57607590647238283</v>
      </c>
      <c r="J175" s="115">
        <v>-1.5175658244174883E-2</v>
      </c>
      <c r="K175" s="115">
        <v>-0.32243205895898086</v>
      </c>
      <c r="L175" s="115">
        <v>1.2740580103008909</v>
      </c>
      <c r="M175" s="115">
        <v>0.68219660841590724</v>
      </c>
      <c r="N175" s="115">
        <v>0.99245732433506362</v>
      </c>
    </row>
    <row r="176" spans="1:14" ht="11.1" hidden="1" customHeight="1" outlineLevel="1">
      <c r="A176" s="110"/>
      <c r="B176" s="111" t="s">
        <v>254</v>
      </c>
      <c r="C176" s="115">
        <v>-0.16020130661748055</v>
      </c>
      <c r="D176" s="115">
        <v>1.2383900928792428</v>
      </c>
      <c r="E176" s="115">
        <v>-0.38372574973594453</v>
      </c>
      <c r="F176" s="115">
        <v>-0.36078571110417101</v>
      </c>
      <c r="G176" s="115">
        <v>0.23808366940380665</v>
      </c>
      <c r="H176" s="115">
        <v>-0.92625804409748014</v>
      </c>
      <c r="I176" s="115">
        <v>0.27266530334016181</v>
      </c>
      <c r="J176" s="115">
        <v>-0.81960992638687458</v>
      </c>
      <c r="K176" s="115">
        <v>0.64695009242143442</v>
      </c>
      <c r="L176" s="115">
        <v>1.090738758029957</v>
      </c>
      <c r="M176" s="115">
        <v>0.29222395273036739</v>
      </c>
      <c r="N176" s="115">
        <v>-0.27515723270440162</v>
      </c>
    </row>
    <row r="177" spans="1:14" ht="11.1" hidden="1" customHeight="1" outlineLevel="1">
      <c r="A177" s="110"/>
      <c r="B177" s="111" t="s">
        <v>255</v>
      </c>
      <c r="C177" s="115">
        <v>8.5708247559850292E-2</v>
      </c>
      <c r="D177" s="115">
        <v>-1.7125382262996993</v>
      </c>
      <c r="E177" s="115">
        <v>0.17582476579067929</v>
      </c>
      <c r="F177" s="115">
        <v>0.49769035911191395</v>
      </c>
      <c r="G177" s="115">
        <v>-2.9083858458562872E-2</v>
      </c>
      <c r="H177" s="115">
        <v>0.47704233750745573</v>
      </c>
      <c r="I177" s="115">
        <v>-0.18128257421254546</v>
      </c>
      <c r="J177" s="115">
        <v>1.1401025327109977</v>
      </c>
      <c r="K177" s="115">
        <v>1.3314967860422371</v>
      </c>
      <c r="L177" s="115">
        <v>1.1253061494671357</v>
      </c>
      <c r="M177" s="115">
        <v>-0.63877815666874938</v>
      </c>
      <c r="N177" s="115">
        <v>-0.34489554592038019</v>
      </c>
    </row>
    <row r="178" spans="1:14" ht="11.1" hidden="1" customHeight="1" outlineLevel="1">
      <c r="A178" s="110"/>
      <c r="B178" s="111" t="s">
        <v>256</v>
      </c>
      <c r="C178" s="115">
        <v>0.71049554816080729</v>
      </c>
      <c r="D178" s="115">
        <v>0.56004978220288137</v>
      </c>
      <c r="E178" s="115">
        <v>0.98342645068798618</v>
      </c>
      <c r="F178" s="115">
        <v>0.67611648182194983</v>
      </c>
      <c r="G178" s="115">
        <v>-0.45577967416600984</v>
      </c>
      <c r="H178" s="115">
        <v>-0.22891055532005566</v>
      </c>
      <c r="I178" s="115">
        <v>1.2712826333711718</v>
      </c>
      <c r="J178" s="115">
        <v>0.4236646996519795</v>
      </c>
      <c r="K178" s="115">
        <v>1.8124150430448509</v>
      </c>
      <c r="L178" s="115">
        <v>1.9964652745958062</v>
      </c>
      <c r="M178" s="115">
        <v>1.2390435679298832</v>
      </c>
      <c r="N178" s="115">
        <v>-5.9329575793526601E-2</v>
      </c>
    </row>
    <row r="179" spans="1:14" ht="15" hidden="1" customHeight="1" outlineLevel="1">
      <c r="A179" s="110">
        <v>1998</v>
      </c>
      <c r="B179" s="111" t="s">
        <v>253</v>
      </c>
      <c r="C179" s="115">
        <v>0.31760329872571447</v>
      </c>
      <c r="D179" s="115">
        <v>-0.37128712871286496</v>
      </c>
      <c r="E179" s="115">
        <v>0.10481484921255912</v>
      </c>
      <c r="F179" s="115">
        <v>0.37555228276877983</v>
      </c>
      <c r="G179" s="115">
        <v>-0.73550901120312062</v>
      </c>
      <c r="H179" s="115">
        <v>0.45249830047583828</v>
      </c>
      <c r="I179" s="115">
        <v>2.0623178659493249</v>
      </c>
      <c r="J179" s="115">
        <v>1.0622269097483752</v>
      </c>
      <c r="K179" s="115">
        <v>4.4948820649755277</v>
      </c>
      <c r="L179" s="115">
        <v>1.8996277756385496</v>
      </c>
      <c r="M179" s="115">
        <v>-0.19098244553021004</v>
      </c>
      <c r="N179" s="115">
        <v>0.80142475512022315</v>
      </c>
    </row>
    <row r="180" spans="1:14" ht="11.1" hidden="1" customHeight="1" outlineLevel="1">
      <c r="A180" s="110"/>
      <c r="B180" s="111" t="s">
        <v>254</v>
      </c>
      <c r="C180" s="115">
        <v>0.95946929233817002</v>
      </c>
      <c r="D180" s="115">
        <v>-0.93167701863355035</v>
      </c>
      <c r="E180" s="115">
        <v>1.4181577203445954</v>
      </c>
      <c r="F180" s="115">
        <v>1.5288680214217578</v>
      </c>
      <c r="G180" s="115">
        <v>-2.6841356298150032</v>
      </c>
      <c r="H180" s="115">
        <v>0.87131225547214797</v>
      </c>
      <c r="I180" s="115">
        <v>2.3281352954096235</v>
      </c>
      <c r="J180" s="115">
        <v>-5.2180395080142716E-2</v>
      </c>
      <c r="K180" s="115">
        <v>2.5979557069846635</v>
      </c>
      <c r="L180" s="115">
        <v>3.2938657261619966</v>
      </c>
      <c r="M180" s="115">
        <v>0.89614593465469738</v>
      </c>
      <c r="N180" s="115">
        <v>2.0416175893207793</v>
      </c>
    </row>
    <row r="181" spans="1:14" ht="11.1" hidden="1" customHeight="1" outlineLevel="1">
      <c r="A181" s="110"/>
      <c r="B181" s="111" t="s">
        <v>255</v>
      </c>
      <c r="C181" s="115">
        <v>0.71228402421306214</v>
      </c>
      <c r="D181" s="115">
        <v>2.3197492163009343</v>
      </c>
      <c r="E181" s="115">
        <v>7.971772085730322E-2</v>
      </c>
      <c r="F181" s="115">
        <v>0.33816494934751518</v>
      </c>
      <c r="G181" s="115">
        <v>-0.63029447357804713</v>
      </c>
      <c r="H181" s="115">
        <v>0.37528565737885344</v>
      </c>
      <c r="I181" s="115">
        <v>1.4166130070830718</v>
      </c>
      <c r="J181" s="115">
        <v>0.85023866348447541</v>
      </c>
      <c r="K181" s="115">
        <v>2.0340390203404013</v>
      </c>
      <c r="L181" s="115">
        <v>2.9876227059325515</v>
      </c>
      <c r="M181" s="115">
        <v>1.1631766100355492</v>
      </c>
      <c r="N181" s="115">
        <v>1.7795305886879333</v>
      </c>
    </row>
    <row r="182" spans="1:14" ht="11.1" hidden="1" customHeight="1" outlineLevel="1">
      <c r="A182" s="110"/>
      <c r="B182" s="111" t="s">
        <v>256</v>
      </c>
      <c r="C182" s="115">
        <v>0.85379640590920758</v>
      </c>
      <c r="D182" s="115">
        <v>0.24509803921569073</v>
      </c>
      <c r="E182" s="115">
        <v>2.129771092046326</v>
      </c>
      <c r="F182" s="115">
        <v>1.8291541242384568</v>
      </c>
      <c r="G182" s="115">
        <v>-2.121073730146648</v>
      </c>
      <c r="H182" s="115">
        <v>0.51173865820035758</v>
      </c>
      <c r="I182" s="115">
        <v>1.9788359788359884</v>
      </c>
      <c r="J182" s="115">
        <v>0.72474486022777285</v>
      </c>
      <c r="K182" s="115">
        <v>2.1969080553295299</v>
      </c>
      <c r="L182" s="115">
        <v>1.3320703333136237</v>
      </c>
      <c r="M182" s="115">
        <v>9.5296120979227794E-2</v>
      </c>
      <c r="N182" s="115">
        <v>1.4743407995463542</v>
      </c>
    </row>
    <row r="183" spans="1:14" ht="15" hidden="1" customHeight="1" outlineLevel="1">
      <c r="A183" s="110">
        <v>1999</v>
      </c>
      <c r="B183" s="111" t="s">
        <v>253</v>
      </c>
      <c r="C183" s="115">
        <v>3.2081282647425269E-2</v>
      </c>
      <c r="D183" s="115">
        <v>2.6894865525672458</v>
      </c>
      <c r="E183" s="115">
        <v>-0.475630338055538</v>
      </c>
      <c r="F183" s="115">
        <v>4.8089843142264499E-2</v>
      </c>
      <c r="G183" s="115">
        <v>1.5449219762558926</v>
      </c>
      <c r="H183" s="115">
        <v>0.31379231520540429</v>
      </c>
      <c r="I183" s="115">
        <v>-2.594168309639926</v>
      </c>
      <c r="J183" s="115">
        <v>-1.8942731277532943</v>
      </c>
      <c r="K183" s="115">
        <v>-3.1847133757961785</v>
      </c>
      <c r="L183" s="115">
        <v>0.68357092778687445</v>
      </c>
      <c r="M183" s="115">
        <v>0.66955924584841853</v>
      </c>
      <c r="N183" s="115">
        <v>5.5881531153943342E-2</v>
      </c>
    </row>
    <row r="184" spans="1:14" ht="11.1" hidden="1" customHeight="1" outlineLevel="1">
      <c r="A184" s="110"/>
      <c r="B184" s="111" t="s">
        <v>254</v>
      </c>
      <c r="C184" s="115">
        <v>1.4322528552616944</v>
      </c>
      <c r="D184" s="115">
        <v>-1.9642857142857082</v>
      </c>
      <c r="E184" s="115">
        <v>0.26978417266185772</v>
      </c>
      <c r="F184" s="115">
        <v>0.35343182300134401</v>
      </c>
      <c r="G184" s="115">
        <v>-0.29100934293153102</v>
      </c>
      <c r="H184" s="115">
        <v>1.0026516407026804</v>
      </c>
      <c r="I184" s="115">
        <v>3.0254607435815473</v>
      </c>
      <c r="J184" s="115">
        <v>3.637180062864843</v>
      </c>
      <c r="K184" s="115">
        <v>3.4950657894736707</v>
      </c>
      <c r="L184" s="115">
        <v>4.4507630708524317</v>
      </c>
      <c r="M184" s="115">
        <v>1.8402815460225384</v>
      </c>
      <c r="N184" s="115">
        <v>3.5651121660616099</v>
      </c>
    </row>
    <row r="185" spans="1:14" ht="11.1" hidden="1" customHeight="1" outlineLevel="1">
      <c r="A185" s="110"/>
      <c r="B185" s="111" t="s">
        <v>255</v>
      </c>
      <c r="C185" s="115">
        <v>0.61822767294196979</v>
      </c>
      <c r="D185" s="115">
        <v>-0.18214936247723301</v>
      </c>
      <c r="E185" s="115">
        <v>0.31902626521463162</v>
      </c>
      <c r="F185" s="115">
        <v>0.53673311262943457</v>
      </c>
      <c r="G185" s="115">
        <v>-1.0087045570916615</v>
      </c>
      <c r="H185" s="115">
        <v>1.175239970465185</v>
      </c>
      <c r="I185" s="115">
        <v>1.8302140419812076</v>
      </c>
      <c r="J185" s="115">
        <v>-0.48382437897170405</v>
      </c>
      <c r="K185" s="115">
        <v>2.9002781088597516</v>
      </c>
      <c r="L185" s="115">
        <v>1.2666666666666799</v>
      </c>
      <c r="M185" s="115">
        <v>1.0595542564851996</v>
      </c>
      <c r="N185" s="115">
        <v>-0.60219306129786787</v>
      </c>
    </row>
    <row r="186" spans="1:14" ht="11.1" hidden="1" customHeight="1" outlineLevel="1">
      <c r="A186" s="110"/>
      <c r="B186" s="111" t="s">
        <v>256</v>
      </c>
      <c r="C186" s="115">
        <v>0.82145695853894551</v>
      </c>
      <c r="D186" s="115">
        <v>1.520681265206818</v>
      </c>
      <c r="E186" s="115">
        <v>1.1353912565932944</v>
      </c>
      <c r="F186" s="115">
        <v>0.9822604601631042</v>
      </c>
      <c r="G186" s="115">
        <v>-0.55345781823824325</v>
      </c>
      <c r="H186" s="115">
        <v>0.59599829714771602</v>
      </c>
      <c r="I186" s="115">
        <v>1.9394800974817059</v>
      </c>
      <c r="J186" s="115">
        <v>1.4802989623394609</v>
      </c>
      <c r="K186" s="115">
        <v>-0.30888030888030471</v>
      </c>
      <c r="L186" s="115">
        <v>2.7814351547070402</v>
      </c>
      <c r="M186" s="115">
        <v>0.20788141720898068</v>
      </c>
      <c r="N186" s="115">
        <v>0.80477439189800748</v>
      </c>
    </row>
    <row r="187" spans="1:14" ht="15" hidden="1" customHeight="1" outlineLevel="1">
      <c r="A187" s="110">
        <v>2000</v>
      </c>
      <c r="B187" s="111" t="s">
        <v>253</v>
      </c>
      <c r="C187" s="115">
        <v>1.5444581745912274</v>
      </c>
      <c r="D187" s="115">
        <v>0.77890952666265889</v>
      </c>
      <c r="E187" s="115">
        <v>2.0950143961206038</v>
      </c>
      <c r="F187" s="115">
        <v>2.0536445252334659</v>
      </c>
      <c r="G187" s="115">
        <v>3.4016436076146732</v>
      </c>
      <c r="H187" s="115">
        <v>0.80204743768010189</v>
      </c>
      <c r="I187" s="115">
        <v>2.051997210877559</v>
      </c>
      <c r="J187" s="115">
        <v>3.403646764390416</v>
      </c>
      <c r="K187" s="115">
        <v>1.7815646785437735</v>
      </c>
      <c r="L187" s="115">
        <v>4.3501467840939512</v>
      </c>
      <c r="M187" s="115">
        <v>-0.24503171882987829</v>
      </c>
      <c r="N187" s="115">
        <v>0.96878363832078662</v>
      </c>
    </row>
    <row r="188" spans="1:14" ht="11.1" hidden="1" customHeight="1" outlineLevel="1">
      <c r="A188" s="110"/>
      <c r="B188" s="111" t="s">
        <v>254</v>
      </c>
      <c r="C188" s="115">
        <v>0.7673446984606187</v>
      </c>
      <c r="D188" s="115">
        <v>-0.53507728894173567</v>
      </c>
      <c r="E188" s="115">
        <v>1.006840080646171</v>
      </c>
      <c r="F188" s="115">
        <v>1.2753749303166586</v>
      </c>
      <c r="G188" s="115">
        <v>-3.2394366197183047</v>
      </c>
      <c r="H188" s="115">
        <v>1.1135323164270972</v>
      </c>
      <c r="I188" s="115">
        <v>2.6744753538311414</v>
      </c>
      <c r="J188" s="115">
        <v>2.4341331858101114</v>
      </c>
      <c r="K188" s="115">
        <v>0.95129375951292161</v>
      </c>
      <c r="L188" s="115">
        <v>2.6700767263426997</v>
      </c>
      <c r="M188" s="115">
        <v>0.29234919151886629</v>
      </c>
      <c r="N188" s="115">
        <v>0.35536602700780406</v>
      </c>
    </row>
    <row r="189" spans="1:14" ht="11.1" hidden="1" customHeight="1" outlineLevel="1">
      <c r="A189" s="110"/>
      <c r="B189" s="111" t="s">
        <v>255</v>
      </c>
      <c r="C189" s="115">
        <v>0.86399048212888374</v>
      </c>
      <c r="D189" s="115">
        <v>-0.47818290496114457</v>
      </c>
      <c r="E189" s="115">
        <v>0.41757999534661394</v>
      </c>
      <c r="F189" s="115">
        <v>0.51419748942740284</v>
      </c>
      <c r="G189" s="115">
        <v>-2.952796839259733</v>
      </c>
      <c r="H189" s="115">
        <v>0.39147455415398724</v>
      </c>
      <c r="I189" s="115">
        <v>3.3558323034508959</v>
      </c>
      <c r="J189" s="115">
        <v>6.7508269763010276E-3</v>
      </c>
      <c r="K189" s="115">
        <v>-0.26385224274406482</v>
      </c>
      <c r="L189" s="115">
        <v>2.5607811877241886</v>
      </c>
      <c r="M189" s="115">
        <v>1.8932279536609968</v>
      </c>
      <c r="N189" s="115">
        <v>2.8948300283286272</v>
      </c>
    </row>
    <row r="190" spans="1:14" ht="11.1" hidden="1" customHeight="1" outlineLevel="1">
      <c r="A190" s="110"/>
      <c r="B190" s="111" t="s">
        <v>256</v>
      </c>
      <c r="C190" s="115">
        <v>0.50912191569112508</v>
      </c>
      <c r="D190" s="115">
        <v>-0.24024024024024015</v>
      </c>
      <c r="E190" s="115">
        <v>0.67803224311604993</v>
      </c>
      <c r="F190" s="115">
        <v>0.72527648661645117</v>
      </c>
      <c r="G190" s="115">
        <v>-1.2374116134561746</v>
      </c>
      <c r="H190" s="115">
        <v>0.83700961083977177</v>
      </c>
      <c r="I190" s="115">
        <v>2.2350993377483519</v>
      </c>
      <c r="J190" s="115">
        <v>0.66828675577157526</v>
      </c>
      <c r="K190" s="115">
        <v>0.34013605442176242</v>
      </c>
      <c r="L190" s="115">
        <v>1.5107354512775544</v>
      </c>
      <c r="M190" s="115">
        <v>0.18727972512644442</v>
      </c>
      <c r="N190" s="115">
        <v>-0.87757033468122358</v>
      </c>
    </row>
    <row r="191" spans="1:14" ht="15" hidden="1" customHeight="1" outlineLevel="1">
      <c r="A191" s="110">
        <v>2001</v>
      </c>
      <c r="B191" s="111" t="s">
        <v>253</v>
      </c>
      <c r="C191" s="115">
        <v>0.25097384923186894</v>
      </c>
      <c r="D191" s="115">
        <v>-6.0204695966285442</v>
      </c>
      <c r="E191" s="115">
        <v>0.59594466920225386</v>
      </c>
      <c r="F191" s="115">
        <v>1.1125697842489899</v>
      </c>
      <c r="G191" s="115">
        <v>2.7119379508590669E-2</v>
      </c>
      <c r="H191" s="115">
        <v>5.078025819807408E-2</v>
      </c>
      <c r="I191" s="115">
        <v>1.5924426450742146</v>
      </c>
      <c r="J191" s="115">
        <v>-0.82478374572521318</v>
      </c>
      <c r="K191" s="115">
        <v>0.52730696798495558</v>
      </c>
      <c r="L191" s="115">
        <v>0.349332440063165</v>
      </c>
      <c r="M191" s="115">
        <v>0.29879305269355427</v>
      </c>
      <c r="N191" s="115">
        <v>-0.49474871972920198</v>
      </c>
    </row>
    <row r="192" spans="1:14" ht="11.1" hidden="1" customHeight="1" outlineLevel="1">
      <c r="A192" s="110"/>
      <c r="B192" s="111" t="s">
        <v>254</v>
      </c>
      <c r="C192" s="115">
        <v>0.14456573862513267</v>
      </c>
      <c r="D192" s="115">
        <v>-1.3452914798206166</v>
      </c>
      <c r="E192" s="115">
        <v>-6.6225165562912025E-2</v>
      </c>
      <c r="F192" s="115">
        <v>-0.22426229508198503</v>
      </c>
      <c r="G192" s="115">
        <v>-2.6895130679969554</v>
      </c>
      <c r="H192" s="115">
        <v>0.73203584047473669</v>
      </c>
      <c r="I192" s="115">
        <v>1.4612114771519629</v>
      </c>
      <c r="J192" s="115">
        <v>1.8999323867478211</v>
      </c>
      <c r="K192" s="115">
        <v>0.1873360809291853</v>
      </c>
      <c r="L192" s="115">
        <v>1.0586552217453544</v>
      </c>
      <c r="M192" s="115">
        <v>-0.15115272295025761</v>
      </c>
      <c r="N192" s="115">
        <v>0.32274947662244813</v>
      </c>
    </row>
    <row r="193" spans="1:14" ht="11.1" hidden="1" customHeight="1" outlineLevel="1">
      <c r="A193" s="110"/>
      <c r="B193" s="111" t="s">
        <v>255</v>
      </c>
      <c r="C193" s="115">
        <v>3.0631861360916446E-2</v>
      </c>
      <c r="D193" s="115">
        <v>0.19480519480519831</v>
      </c>
      <c r="E193" s="115">
        <v>-0.81932646544973409</v>
      </c>
      <c r="F193" s="115">
        <v>-0.60463465608117417</v>
      </c>
      <c r="G193" s="115">
        <v>-1.8778557895909955</v>
      </c>
      <c r="H193" s="115">
        <v>0.53873880857331358</v>
      </c>
      <c r="I193" s="115">
        <v>1.6409182159378304</v>
      </c>
      <c r="J193" s="115">
        <v>0.22559883219427945</v>
      </c>
      <c r="K193" s="115">
        <v>0.14958863126402377</v>
      </c>
      <c r="L193" s="115">
        <v>0.31615704039261061</v>
      </c>
      <c r="M193" s="115">
        <v>0.6863609641387427</v>
      </c>
      <c r="N193" s="115">
        <v>0.54777845404747438</v>
      </c>
    </row>
    <row r="194" spans="1:14" ht="11.1" hidden="1" customHeight="1" outlineLevel="1">
      <c r="A194" s="110"/>
      <c r="B194" s="111" t="s">
        <v>256</v>
      </c>
      <c r="C194" s="115">
        <v>0.89192376058144873</v>
      </c>
      <c r="D194" s="115">
        <v>-0.45366169799090983</v>
      </c>
      <c r="E194" s="115">
        <v>0.23325031889693548</v>
      </c>
      <c r="F194" s="115">
        <v>9.6536584720752217E-2</v>
      </c>
      <c r="G194" s="115">
        <v>-0.60764381850192706</v>
      </c>
      <c r="H194" s="115">
        <v>0.42983808789513489</v>
      </c>
      <c r="I194" s="115">
        <v>1.1936453413482297</v>
      </c>
      <c r="J194" s="115">
        <v>0.69513406156902136</v>
      </c>
      <c r="K194" s="115">
        <v>0.97087378640776478</v>
      </c>
      <c r="L194" s="115">
        <v>0.31516063784751225</v>
      </c>
      <c r="M194" s="115">
        <v>2.4990146992278</v>
      </c>
      <c r="N194" s="115">
        <v>1.5911449325492839</v>
      </c>
    </row>
    <row r="195" spans="1:14" ht="15" hidden="1" customHeight="1" outlineLevel="1">
      <c r="A195" s="110">
        <v>2002</v>
      </c>
      <c r="B195" s="111" t="s">
        <v>253</v>
      </c>
      <c r="C195" s="115">
        <v>-0.46853359103259606</v>
      </c>
      <c r="D195" s="115">
        <v>-0.390625</v>
      </c>
      <c r="E195" s="115">
        <v>-0.94416231350068358</v>
      </c>
      <c r="F195" s="115">
        <v>-1.0582360090894554</v>
      </c>
      <c r="G195" s="115">
        <v>-1.6226716946634525</v>
      </c>
      <c r="H195" s="115">
        <v>-0.53739707886302313</v>
      </c>
      <c r="I195" s="115">
        <v>-0.77223353699933739</v>
      </c>
      <c r="J195" s="115">
        <v>8.5470085470092272E-2</v>
      </c>
      <c r="K195" s="115">
        <v>-0.70266272189350332</v>
      </c>
      <c r="L195" s="115">
        <v>0.81590546750445014</v>
      </c>
      <c r="M195" s="115">
        <v>2.8482319600158235E-3</v>
      </c>
      <c r="N195" s="115">
        <v>-0.62138236295538718</v>
      </c>
    </row>
    <row r="196" spans="1:14" ht="11.1" hidden="1" customHeight="1" outlineLevel="1">
      <c r="A196" s="110"/>
      <c r="B196" s="111" t="s">
        <v>254</v>
      </c>
      <c r="C196" s="115">
        <v>1.752565756248714E-3</v>
      </c>
      <c r="D196" s="115">
        <v>-0.78431372549019329</v>
      </c>
      <c r="E196" s="115">
        <v>0.31078700078307975</v>
      </c>
      <c r="F196" s="115">
        <v>0.4646753281435565</v>
      </c>
      <c r="G196" s="115">
        <v>-1.5623185038912624</v>
      </c>
      <c r="H196" s="115">
        <v>-0.17366806244332622</v>
      </c>
      <c r="I196" s="115">
        <v>-0.2651158812964951</v>
      </c>
      <c r="J196" s="115">
        <v>0.11824213361360592</v>
      </c>
      <c r="K196" s="115">
        <v>0.33519553072625285</v>
      </c>
      <c r="L196" s="115">
        <v>0.3116279069767387</v>
      </c>
      <c r="M196" s="115">
        <v>9.8261203913367012E-2</v>
      </c>
      <c r="N196" s="115">
        <v>-8.5653104925071943E-2</v>
      </c>
    </row>
    <row r="197" spans="1:14" ht="11.1" hidden="1" customHeight="1" outlineLevel="1">
      <c r="A197" s="110"/>
      <c r="B197" s="111" t="s">
        <v>255</v>
      </c>
      <c r="C197" s="115">
        <v>0.60953168758611298</v>
      </c>
      <c r="D197" s="115">
        <v>-1.0540184453227965</v>
      </c>
      <c r="E197" s="115">
        <v>0.41472518357687704</v>
      </c>
      <c r="F197" s="115">
        <v>0.2379085314796896</v>
      </c>
      <c r="G197" s="115">
        <v>-1.0974098766888858</v>
      </c>
      <c r="H197" s="115">
        <v>0.84472193764135284</v>
      </c>
      <c r="I197" s="115">
        <v>0.76316240782026057</v>
      </c>
      <c r="J197" s="115">
        <v>2.4407847254117172</v>
      </c>
      <c r="K197" s="115">
        <v>1.0022271714922084</v>
      </c>
      <c r="L197" s="115">
        <v>0.92270598599711207</v>
      </c>
      <c r="M197" s="115">
        <v>0.59610186370748863</v>
      </c>
      <c r="N197" s="115">
        <v>0.49721388769825126</v>
      </c>
    </row>
    <row r="198" spans="1:14" ht="11.1" hidden="1" customHeight="1" outlineLevel="1">
      <c r="A198" s="110"/>
      <c r="B198" s="111" t="s">
        <v>256</v>
      </c>
      <c r="C198" s="115">
        <v>0.13621794871797022</v>
      </c>
      <c r="D198" s="115">
        <v>-1.0652463382157151</v>
      </c>
      <c r="E198" s="115">
        <v>-0.7555695925754975</v>
      </c>
      <c r="F198" s="115">
        <v>-0.77302500729270207</v>
      </c>
      <c r="G198" s="115">
        <v>-1.9507248105947781</v>
      </c>
      <c r="H198" s="115">
        <v>-0.54245735096799308</v>
      </c>
      <c r="I198" s="115">
        <v>-0.1106288826482853</v>
      </c>
      <c r="J198" s="115">
        <v>-0.45474924742201495</v>
      </c>
      <c r="K198" s="115">
        <v>-0.80852627710402203</v>
      </c>
      <c r="L198" s="115">
        <v>1.2174951759625259</v>
      </c>
      <c r="M198" s="115">
        <v>2.0577295676646514</v>
      </c>
      <c r="N198" s="115">
        <v>0.21325599249337301</v>
      </c>
    </row>
    <row r="199" spans="1:14" ht="15" hidden="1" customHeight="1" outlineLevel="1">
      <c r="A199" s="110">
        <v>2003</v>
      </c>
      <c r="B199" s="111" t="s">
        <v>253</v>
      </c>
      <c r="C199" s="115">
        <v>-0.25188653972605834</v>
      </c>
      <c r="D199" s="115">
        <v>1.1440107671601538</v>
      </c>
      <c r="E199" s="115">
        <v>0.15789473684209554</v>
      </c>
      <c r="F199" s="115">
        <v>0.20044097013429507</v>
      </c>
      <c r="G199" s="115">
        <v>-1.4297882696519792</v>
      </c>
      <c r="H199" s="115">
        <v>0.3045078728775934</v>
      </c>
      <c r="I199" s="115">
        <v>-0.18742545578463421</v>
      </c>
      <c r="J199" s="115">
        <v>-1.3254407412173492</v>
      </c>
      <c r="K199" s="115">
        <v>3.7421267135976422</v>
      </c>
      <c r="L199" s="115">
        <v>-0.10439834778266288</v>
      </c>
      <c r="M199" s="115">
        <v>-1.0226705836705321</v>
      </c>
      <c r="N199" s="115">
        <v>0.80864828055840121</v>
      </c>
    </row>
    <row r="200" spans="1:14" ht="11.1" hidden="1" customHeight="1" outlineLevel="1">
      <c r="A200" s="110"/>
      <c r="B200" s="111" t="s">
        <v>254</v>
      </c>
      <c r="C200" s="115">
        <v>-0.23264168646039707</v>
      </c>
      <c r="D200" s="115">
        <v>-0.39920159680637823</v>
      </c>
      <c r="E200" s="115">
        <v>-0.1833090957973269</v>
      </c>
      <c r="F200" s="115">
        <v>-0.10268720410748244</v>
      </c>
      <c r="G200" s="115">
        <v>1.1727671131411626</v>
      </c>
      <c r="H200" s="115">
        <v>-0.19214141608223656</v>
      </c>
      <c r="I200" s="115">
        <v>-0.40116080573572788</v>
      </c>
      <c r="J200" s="115">
        <v>-0.69770474700052887</v>
      </c>
      <c r="K200" s="115">
        <v>-0.4285714285714306</v>
      </c>
      <c r="L200" s="115">
        <v>0.19992729916393159</v>
      </c>
      <c r="M200" s="115">
        <v>-0.62442247920925809</v>
      </c>
      <c r="N200" s="115">
        <v>-0.27864561344253502</v>
      </c>
    </row>
    <row r="201" spans="1:14" ht="11.1" hidden="1" customHeight="1" outlineLevel="1">
      <c r="A201" s="110"/>
      <c r="B201" s="111" t="s">
        <v>255</v>
      </c>
      <c r="C201" s="115">
        <v>0.76632638791778618</v>
      </c>
      <c r="D201" s="115">
        <v>-0.26720106880428318</v>
      </c>
      <c r="E201" s="115">
        <v>0.27669290760169929</v>
      </c>
      <c r="F201" s="115">
        <v>0.30437336466064835</v>
      </c>
      <c r="G201" s="115">
        <v>-0.92733817338780966</v>
      </c>
      <c r="H201" s="115">
        <v>-0.21176244104340469</v>
      </c>
      <c r="I201" s="115">
        <v>0.13711543405605653</v>
      </c>
      <c r="J201" s="115">
        <v>0.16416048328846955</v>
      </c>
      <c r="K201" s="115">
        <v>1.0760401721664294</v>
      </c>
      <c r="L201" s="115">
        <v>1.5554144748775656</v>
      </c>
      <c r="M201" s="115">
        <v>2.4556213017751531</v>
      </c>
      <c r="N201" s="115">
        <v>0.6350550381033031</v>
      </c>
    </row>
    <row r="202" spans="1:14" ht="11.1" hidden="1" customHeight="1" outlineLevel="1">
      <c r="A202" s="110"/>
      <c r="B202" s="111" t="s">
        <v>256</v>
      </c>
      <c r="C202" s="115">
        <v>-0.17208359932277517</v>
      </c>
      <c r="D202" s="115">
        <v>-0.73677160080374904</v>
      </c>
      <c r="E202" s="115">
        <v>-0.16360417556924745</v>
      </c>
      <c r="F202" s="115">
        <v>-0.20496166950594841</v>
      </c>
      <c r="G202" s="115">
        <v>-1.471765502801901</v>
      </c>
      <c r="H202" s="115">
        <v>9.6459920902987051E-3</v>
      </c>
      <c r="I202" s="115">
        <v>0.573384681215245</v>
      </c>
      <c r="J202" s="115">
        <v>-0.314671561557617</v>
      </c>
      <c r="K202" s="115">
        <v>-0.24840312278212195</v>
      </c>
      <c r="L202" s="115">
        <v>2.7729403884795687</v>
      </c>
      <c r="M202" s="115">
        <v>-1.1041898711549294</v>
      </c>
      <c r="N202" s="115">
        <v>0.44594026083299809</v>
      </c>
    </row>
    <row r="203" spans="1:14" ht="15" hidden="1" customHeight="1" outlineLevel="1">
      <c r="A203" s="110">
        <v>2004</v>
      </c>
      <c r="B203" s="111" t="s">
        <v>253</v>
      </c>
      <c r="C203" s="115">
        <v>0.25996051936499498</v>
      </c>
      <c r="D203" s="115">
        <v>1.349527665317126</v>
      </c>
      <c r="E203" s="115">
        <v>0.8658326301500523</v>
      </c>
      <c r="F203" s="115">
        <v>0.54813155157238214</v>
      </c>
      <c r="G203" s="115">
        <v>-0.33125000000001137</v>
      </c>
      <c r="H203" s="115">
        <v>-0.1041666666666714</v>
      </c>
      <c r="I203" s="115">
        <v>0.51055139550713591</v>
      </c>
      <c r="J203" s="115">
        <v>1.1442851505984493</v>
      </c>
      <c r="K203" s="115">
        <v>-3.6286019210245399</v>
      </c>
      <c r="L203" s="115">
        <v>0.53006604101494759</v>
      </c>
      <c r="M203" s="115">
        <v>-0.12096774193548754</v>
      </c>
      <c r="N203" s="115">
        <v>-0.33506449991624265</v>
      </c>
    </row>
    <row r="204" spans="1:14" ht="11.1" hidden="1" customHeight="1" outlineLevel="1">
      <c r="A204" s="110"/>
      <c r="B204" s="111" t="s">
        <v>254</v>
      </c>
      <c r="C204" s="115">
        <v>-0.12583020202163198</v>
      </c>
      <c r="D204" s="115">
        <v>-0.19973368841543504</v>
      </c>
      <c r="E204" s="115">
        <v>-0.70442173159229071</v>
      </c>
      <c r="F204" s="115">
        <v>-0.67645537384107968</v>
      </c>
      <c r="G204" s="115">
        <v>-1.5739637549382337</v>
      </c>
      <c r="H204" s="115">
        <v>0.45765264743367595</v>
      </c>
      <c r="I204" s="115">
        <v>3.3863867253657531E-2</v>
      </c>
      <c r="J204" s="115">
        <v>-0.78023407022106994</v>
      </c>
      <c r="K204" s="115">
        <v>0.62753783684014763</v>
      </c>
      <c r="L204" s="115">
        <v>0.63099662892210517</v>
      </c>
      <c r="M204" s="115">
        <v>0.19072014255286263</v>
      </c>
      <c r="N204" s="115">
        <v>0.42864346949068022</v>
      </c>
    </row>
    <row r="205" spans="1:14" ht="11.1" hidden="1" customHeight="1" outlineLevel="1">
      <c r="A205" s="110"/>
      <c r="B205" s="111" t="s">
        <v>255</v>
      </c>
      <c r="C205" s="115">
        <v>-6.3167905150962156E-2</v>
      </c>
      <c r="D205" s="115">
        <v>-0.53368912608405594</v>
      </c>
      <c r="E205" s="115">
        <v>-0.21734352487240471</v>
      </c>
      <c r="F205" s="115">
        <v>-0.31515831363591928</v>
      </c>
      <c r="G205" s="115">
        <v>-1.0193679918450584</v>
      </c>
      <c r="H205" s="115">
        <v>-0.20375603098629824</v>
      </c>
      <c r="I205" s="115">
        <v>-8.4631008801778762E-3</v>
      </c>
      <c r="J205" s="115">
        <v>0.15727391874180796</v>
      </c>
      <c r="K205" s="115">
        <v>-0.91709464416726405</v>
      </c>
      <c r="L205" s="115">
        <v>0.6184504380690754</v>
      </c>
      <c r="M205" s="115">
        <v>0.22092538557734542</v>
      </c>
      <c r="N205" s="115">
        <v>-0.25943593606160675</v>
      </c>
    </row>
    <row r="206" spans="1:14" ht="11.1" hidden="1" customHeight="1" outlineLevel="1">
      <c r="A206" s="110"/>
      <c r="B206" s="111" t="s">
        <v>256</v>
      </c>
      <c r="C206" s="115">
        <v>-6.5986198465623147E-2</v>
      </c>
      <c r="D206" s="115">
        <v>-0.87189805499664885</v>
      </c>
      <c r="E206" s="115">
        <v>0.48213411649535942</v>
      </c>
      <c r="F206" s="115">
        <v>0.51844012485430824</v>
      </c>
      <c r="G206" s="115">
        <v>-2.5682286302780568</v>
      </c>
      <c r="H206" s="115">
        <v>1.7335362212762107E-2</v>
      </c>
      <c r="I206" s="115">
        <v>0.18620397799406874</v>
      </c>
      <c r="J206" s="115">
        <v>0.88981941900026129</v>
      </c>
      <c r="K206" s="115">
        <v>0.55534987041836814</v>
      </c>
      <c r="L206" s="115">
        <v>-0.88782653235445252</v>
      </c>
      <c r="M206" s="115">
        <v>-0.1081395832466967</v>
      </c>
      <c r="N206" s="115">
        <v>-0.57056553112938957</v>
      </c>
    </row>
    <row r="207" spans="1:14" ht="15" hidden="1" customHeight="1" outlineLevel="1">
      <c r="A207" s="110">
        <v>2005</v>
      </c>
      <c r="B207" s="111" t="s">
        <v>253</v>
      </c>
      <c r="C207" s="115">
        <v>4.4135687700034509E-2</v>
      </c>
      <c r="D207" s="115">
        <v>-4.0595399188092074</v>
      </c>
      <c r="E207" s="115">
        <v>-0.47494946050612441</v>
      </c>
      <c r="F207" s="115">
        <v>-0.32385318655543927</v>
      </c>
      <c r="G207" s="115">
        <v>-3.7788201096650624</v>
      </c>
      <c r="H207" s="115">
        <v>0.40634749451142227</v>
      </c>
      <c r="I207" s="115">
        <v>1.0729069865675456</v>
      </c>
      <c r="J207" s="115">
        <v>0.35667963683528114</v>
      </c>
      <c r="K207" s="115">
        <v>1.5832106038291585</v>
      </c>
      <c r="L207" s="115">
        <v>4.7588285960378869</v>
      </c>
      <c r="M207" s="115">
        <v>-0.41220801931964957</v>
      </c>
      <c r="N207" s="115">
        <v>-0.80168776371306194</v>
      </c>
    </row>
    <row r="208" spans="1:14" ht="11.1" hidden="1" customHeight="1" outlineLevel="1">
      <c r="A208" s="110"/>
      <c r="B208" s="111" t="s">
        <v>254</v>
      </c>
      <c r="C208" s="115">
        <v>-0.1656963414803414</v>
      </c>
      <c r="D208" s="115">
        <v>-0.42313117066289863</v>
      </c>
      <c r="E208" s="115">
        <v>-0.52004307180264675</v>
      </c>
      <c r="F208" s="115">
        <v>-0.60568785014240234</v>
      </c>
      <c r="G208" s="115">
        <v>0.75523515276347553</v>
      </c>
      <c r="H208" s="115">
        <v>-0.18604829583597393</v>
      </c>
      <c r="I208" s="115">
        <v>-8.3584085590189261E-3</v>
      </c>
      <c r="J208" s="115">
        <v>-1.2471728594507283</v>
      </c>
      <c r="K208" s="115">
        <v>1.3773106197897818</v>
      </c>
      <c r="L208" s="115">
        <v>0.44809866392600384</v>
      </c>
      <c r="M208" s="115">
        <v>6.9682526409664547E-2</v>
      </c>
      <c r="N208" s="115">
        <v>-0.52743513398554853</v>
      </c>
    </row>
    <row r="209" spans="1:14" ht="11.1" hidden="1" customHeight="1" outlineLevel="1">
      <c r="A209" s="110"/>
      <c r="B209" s="111" t="s">
        <v>255</v>
      </c>
      <c r="C209" s="115">
        <v>-1.8441261103916418E-2</v>
      </c>
      <c r="D209" s="115">
        <v>-1.1331444759206732</v>
      </c>
      <c r="E209" s="115">
        <v>0.10947244123545374</v>
      </c>
      <c r="F209" s="115">
        <v>-8.3402835696404054E-2</v>
      </c>
      <c r="G209" s="115">
        <v>-0.38160136286201407</v>
      </c>
      <c r="H209" s="115">
        <v>-0.15372790161414684</v>
      </c>
      <c r="I209" s="115">
        <v>4.179553623673371E-2</v>
      </c>
      <c r="J209" s="115">
        <v>0.18976573746891745</v>
      </c>
      <c r="K209" s="115">
        <v>-1.4658562745799202</v>
      </c>
      <c r="L209" s="115">
        <v>0.48293361709093574</v>
      </c>
      <c r="M209" s="115">
        <v>-3.0638961617739824E-2</v>
      </c>
      <c r="N209" s="115">
        <v>-0.67561789104590275</v>
      </c>
    </row>
    <row r="210" spans="1:14" ht="11.1" hidden="1" customHeight="1" outlineLevel="1">
      <c r="A210" s="110"/>
      <c r="B210" s="111" t="s">
        <v>256</v>
      </c>
      <c r="C210" s="115">
        <v>0.2759739129829768</v>
      </c>
      <c r="D210" s="115">
        <v>1.0744985673352545</v>
      </c>
      <c r="E210" s="115">
        <v>0.76424042856440622</v>
      </c>
      <c r="F210" s="115">
        <v>0.91011901556356634</v>
      </c>
      <c r="G210" s="115">
        <v>-0.61563718448593363</v>
      </c>
      <c r="H210" s="115">
        <v>-0.15781370284834395</v>
      </c>
      <c r="I210" s="115">
        <v>0.34258021390374438</v>
      </c>
      <c r="J210" s="115">
        <v>0.18287505714846475</v>
      </c>
      <c r="K210" s="115">
        <v>0.47169811320755173</v>
      </c>
      <c r="L210" s="115">
        <v>0.83088954056695741</v>
      </c>
      <c r="M210" s="115">
        <v>1.1144855256191022E-2</v>
      </c>
      <c r="N210" s="115">
        <v>0.29275012915445586</v>
      </c>
    </row>
    <row r="211" spans="1:14" ht="15" hidden="1" customHeight="1" outlineLevel="1">
      <c r="A211" s="110">
        <v>2006</v>
      </c>
      <c r="B211" s="111" t="s">
        <v>253</v>
      </c>
      <c r="C211" s="115">
        <v>0.40744224141819529</v>
      </c>
      <c r="D211" s="115">
        <v>-2.409638554216869</v>
      </c>
      <c r="E211" s="115">
        <v>0.83648335568831556</v>
      </c>
      <c r="F211" s="115">
        <v>1.0726865193723967</v>
      </c>
      <c r="G211" s="115">
        <v>-3.0766054098699129</v>
      </c>
      <c r="H211" s="115">
        <v>0.8577817186475869</v>
      </c>
      <c r="I211" s="115">
        <v>0.68282121742025481</v>
      </c>
      <c r="J211" s="115">
        <v>0.91922550361822175</v>
      </c>
      <c r="K211" s="115">
        <v>-0.75839653304441867</v>
      </c>
      <c r="L211" s="115">
        <v>0.52108579738245453</v>
      </c>
      <c r="M211" s="115">
        <v>0.12536564981193976</v>
      </c>
      <c r="N211" s="115">
        <v>0.88427197802197099</v>
      </c>
    </row>
    <row r="212" spans="1:14" ht="11.1" hidden="1" customHeight="1" outlineLevel="1">
      <c r="A212" s="110"/>
      <c r="B212" s="111" t="s">
        <v>254</v>
      </c>
      <c r="C212" s="115">
        <v>0.70580997051636984</v>
      </c>
      <c r="D212" s="115">
        <v>0.21786492374727118</v>
      </c>
      <c r="E212" s="115">
        <v>0.22612943794138118</v>
      </c>
      <c r="F212" s="115">
        <v>0.24552510692221574</v>
      </c>
      <c r="G212" s="115">
        <v>4.6087203522226901</v>
      </c>
      <c r="H212" s="115">
        <v>0.66509947824091853</v>
      </c>
      <c r="I212" s="115">
        <v>1.3646513935985638</v>
      </c>
      <c r="J212" s="115">
        <v>-1.7054263565891574</v>
      </c>
      <c r="K212" s="115">
        <v>-3.6390101892308735E-2</v>
      </c>
      <c r="L212" s="115">
        <v>3.1826401446654558</v>
      </c>
      <c r="M212" s="115">
        <v>0.21563717306622721</v>
      </c>
      <c r="N212" s="115">
        <v>6.8079312398964476E-2</v>
      </c>
    </row>
    <row r="213" spans="1:14" ht="11.1" hidden="1" customHeight="1" outlineLevel="1">
      <c r="A213" s="110"/>
      <c r="B213" s="111" t="s">
        <v>255</v>
      </c>
      <c r="C213" s="115">
        <v>1.1312659813629296</v>
      </c>
      <c r="D213" s="115">
        <v>1.5942028985507193</v>
      </c>
      <c r="E213" s="115">
        <v>1.6336281263950525</v>
      </c>
      <c r="F213" s="115">
        <v>1.4761265176055645</v>
      </c>
      <c r="G213" s="115">
        <v>0.12897970266784853</v>
      </c>
      <c r="H213" s="115">
        <v>0.38730990488124917</v>
      </c>
      <c r="I213" s="115">
        <v>1.697127937336802</v>
      </c>
      <c r="J213" s="115">
        <v>1.8927444794952777</v>
      </c>
      <c r="K213" s="115">
        <v>1.3469239170003533</v>
      </c>
      <c r="L213" s="115">
        <v>3.9957939011566737</v>
      </c>
      <c r="M213" s="115">
        <v>6.2469632817368392E-2</v>
      </c>
      <c r="N213" s="115">
        <v>0.79088357853558477</v>
      </c>
    </row>
    <row r="214" spans="1:14" ht="11.1" hidden="1" customHeight="1" outlineLevel="1">
      <c r="A214" s="110"/>
      <c r="B214" s="111" t="s">
        <v>256</v>
      </c>
      <c r="C214" s="115">
        <v>0.25691411194938496</v>
      </c>
      <c r="D214" s="115">
        <v>0.85592011412268221</v>
      </c>
      <c r="E214" s="115">
        <v>-0.38937758942032019</v>
      </c>
      <c r="F214" s="115">
        <v>-0.30754058367830339</v>
      </c>
      <c r="G214" s="115">
        <v>1.3288135593220431</v>
      </c>
      <c r="H214" s="115">
        <v>0.60141843971631204</v>
      </c>
      <c r="I214" s="115">
        <v>0.64987163029523742</v>
      </c>
      <c r="J214" s="115">
        <v>-0.5933952528379649</v>
      </c>
      <c r="K214" s="115">
        <v>0.82614942528735469</v>
      </c>
      <c r="L214" s="115">
        <v>0.99614275549564013</v>
      </c>
      <c r="M214" s="115">
        <v>0.23168701442841666</v>
      </c>
      <c r="N214" s="115">
        <v>0.96186297671279419</v>
      </c>
    </row>
    <row r="215" spans="1:14" ht="15" hidden="1" customHeight="1" outlineLevel="1">
      <c r="A215" s="110">
        <v>2007</v>
      </c>
      <c r="B215" s="111" t="s">
        <v>253</v>
      </c>
      <c r="C215" s="115">
        <v>0.82394518767263492</v>
      </c>
      <c r="D215" s="115">
        <v>1.6265912305516395</v>
      </c>
      <c r="E215" s="115">
        <v>1.0988094244955846</v>
      </c>
      <c r="F215" s="115">
        <v>0.9580090073673091</v>
      </c>
      <c r="G215" s="115">
        <v>1.0705205406128755</v>
      </c>
      <c r="H215" s="115">
        <v>0.75385859041602998</v>
      </c>
      <c r="I215" s="115">
        <v>1.7218015145476215</v>
      </c>
      <c r="J215" s="115">
        <v>0.29198027511030489</v>
      </c>
      <c r="K215" s="115">
        <v>-0.99750623441397579</v>
      </c>
      <c r="L215" s="115">
        <v>0.96036189699285046</v>
      </c>
      <c r="M215" s="115">
        <v>0.43185184159895584</v>
      </c>
      <c r="N215" s="115">
        <v>1.0362694300518172</v>
      </c>
    </row>
    <row r="216" spans="1:14" ht="11.1" hidden="1" customHeight="1" outlineLevel="1">
      <c r="A216" s="110"/>
      <c r="B216" s="111" t="s">
        <v>254</v>
      </c>
      <c r="C216" s="115">
        <v>0.7134655287031535</v>
      </c>
      <c r="D216" s="115">
        <v>0.41753653444675365</v>
      </c>
      <c r="E216" s="115">
        <v>1.5654654548455227</v>
      </c>
      <c r="F216" s="115">
        <v>1.9455403419200081</v>
      </c>
      <c r="G216" s="115">
        <v>-1.2511584800741389</v>
      </c>
      <c r="H216" s="115">
        <v>0.58775236033883971</v>
      </c>
      <c r="I216" s="115">
        <v>0.88551053992634365</v>
      </c>
      <c r="J216" s="115">
        <v>1.5785728149058826</v>
      </c>
      <c r="K216" s="115">
        <v>-1.1514933429291148</v>
      </c>
      <c r="L216" s="115">
        <v>2.1742324078154667</v>
      </c>
      <c r="M216" s="115">
        <v>-0.17089540925316271</v>
      </c>
      <c r="N216" s="115">
        <v>-1.0587262200165526</v>
      </c>
    </row>
    <row r="217" spans="1:14" ht="11.1" hidden="1" customHeight="1" outlineLevel="1">
      <c r="A217" s="110"/>
      <c r="B217" s="111" t="s">
        <v>255</v>
      </c>
      <c r="C217" s="115">
        <v>0.65173835788603185</v>
      </c>
      <c r="D217" s="115">
        <v>6.9300069300055611E-2</v>
      </c>
      <c r="E217" s="115">
        <v>0.54086050209495795</v>
      </c>
      <c r="F217" s="115">
        <v>0.38067053660635963</v>
      </c>
      <c r="G217" s="115">
        <v>0.3083729972514675</v>
      </c>
      <c r="H217" s="115">
        <v>0.43777476859152387</v>
      </c>
      <c r="I217" s="115">
        <v>0.70685101755476865</v>
      </c>
      <c r="J217" s="115">
        <v>-2.3310617158142719</v>
      </c>
      <c r="K217" s="115">
        <v>0.43684018929741342</v>
      </c>
      <c r="L217" s="115">
        <v>2.3616103522645631</v>
      </c>
      <c r="M217" s="115">
        <v>0.7662041830606654</v>
      </c>
      <c r="N217" s="115">
        <v>2.1484701554924044</v>
      </c>
    </row>
    <row r="218" spans="1:14" ht="11.1" hidden="1" customHeight="1" outlineLevel="1">
      <c r="A218" s="110"/>
      <c r="B218" s="111" t="s">
        <v>256</v>
      </c>
      <c r="C218" s="115">
        <v>0.87042348686084381</v>
      </c>
      <c r="D218" s="115">
        <v>0.83102493074791539</v>
      </c>
      <c r="E218" s="115">
        <v>1.2444444444444542</v>
      </c>
      <c r="F218" s="115">
        <v>1.4841505820692333</v>
      </c>
      <c r="G218" s="115">
        <v>1.1294526498696769</v>
      </c>
      <c r="H218" s="115">
        <v>1.3408440299196513</v>
      </c>
      <c r="I218" s="115">
        <v>1.496336290011584</v>
      </c>
      <c r="J218" s="115">
        <v>3.5409194652755076</v>
      </c>
      <c r="K218" s="115">
        <v>-0.3262051467923186</v>
      </c>
      <c r="L218" s="115">
        <v>1.499455701092117</v>
      </c>
      <c r="M218" s="115">
        <v>-0.5082888066858402</v>
      </c>
      <c r="N218" s="115">
        <v>-1.1539405843358708</v>
      </c>
    </row>
    <row r="219" spans="1:14" ht="15" hidden="1" customHeight="1" outlineLevel="1">
      <c r="A219" s="110">
        <v>2008</v>
      </c>
      <c r="B219" s="111" t="s">
        <v>253</v>
      </c>
      <c r="C219" s="115">
        <v>1.4293219504186538</v>
      </c>
      <c r="D219" s="115">
        <v>1.85439560439562</v>
      </c>
      <c r="E219" s="115">
        <v>0.73429643227711949</v>
      </c>
      <c r="F219" s="115">
        <v>1.1632526381129651</v>
      </c>
      <c r="G219" s="115">
        <v>0.79962992334125715</v>
      </c>
      <c r="H219" s="115">
        <v>0.87295657086620793</v>
      </c>
      <c r="I219" s="115">
        <v>2.2950072193935682</v>
      </c>
      <c r="J219" s="115">
        <v>-0.10706638115631506</v>
      </c>
      <c r="K219" s="115">
        <v>0</v>
      </c>
      <c r="L219" s="115">
        <v>3.3766952670910513</v>
      </c>
      <c r="M219" s="115">
        <v>2.2831490381305173</v>
      </c>
      <c r="N219" s="115">
        <v>1.3495611856267686</v>
      </c>
    </row>
    <row r="220" spans="1:14" ht="11.1" hidden="1" customHeight="1" outlineLevel="1">
      <c r="A220" s="110"/>
      <c r="B220" s="111" t="s">
        <v>254</v>
      </c>
      <c r="C220" s="115">
        <v>0.90546223248075819</v>
      </c>
      <c r="D220" s="115">
        <v>-0.26972353337828281</v>
      </c>
      <c r="E220" s="115">
        <v>0.66442550397863442</v>
      </c>
      <c r="F220" s="115">
        <v>1.0283848957502499</v>
      </c>
      <c r="G220" s="115">
        <v>-1.2718809414541568</v>
      </c>
      <c r="H220" s="115">
        <v>0.70099367660343148</v>
      </c>
      <c r="I220" s="115">
        <v>1.6269222197459214</v>
      </c>
      <c r="J220" s="115">
        <v>1.6896790870689244</v>
      </c>
      <c r="K220" s="115">
        <v>0.98181818181819835</v>
      </c>
      <c r="L220" s="115">
        <v>1.2951807228915584</v>
      </c>
      <c r="M220" s="115">
        <v>1.3718917026805002</v>
      </c>
      <c r="N220" s="115">
        <v>0.81692672167305602</v>
      </c>
    </row>
    <row r="221" spans="1:14" ht="11.1" hidden="1" customHeight="1" outlineLevel="1">
      <c r="A221" s="110"/>
      <c r="B221" s="111" t="s">
        <v>255</v>
      </c>
      <c r="C221" s="115">
        <v>0.62816811036252318</v>
      </c>
      <c r="D221" s="115">
        <v>-1.014198782961472</v>
      </c>
      <c r="E221" s="115">
        <v>0.46888703982727975</v>
      </c>
      <c r="F221" s="115">
        <v>0.26601882781658048</v>
      </c>
      <c r="G221" s="115">
        <v>3.3202735905433656E-2</v>
      </c>
      <c r="H221" s="115">
        <v>1.9591660985324211</v>
      </c>
      <c r="I221" s="115">
        <v>0.4020467836257211</v>
      </c>
      <c r="J221" s="115">
        <v>-1.1408022816045644</v>
      </c>
      <c r="K221" s="115">
        <v>2.0165646380986715</v>
      </c>
      <c r="L221" s="115">
        <v>1.3909538441206735</v>
      </c>
      <c r="M221" s="115">
        <v>-5.1795580110507444E-2</v>
      </c>
      <c r="N221" s="115">
        <v>1.2154606595899935</v>
      </c>
    </row>
    <row r="222" spans="1:14" ht="11.1" hidden="1" customHeight="1" outlineLevel="1">
      <c r="A222" s="110"/>
      <c r="B222" s="111" t="s">
        <v>256</v>
      </c>
      <c r="C222" s="115">
        <v>0.88886621734498306</v>
      </c>
      <c r="D222" s="115">
        <v>-0.34153005464480657</v>
      </c>
      <c r="E222" s="115">
        <v>0.84498214905259772</v>
      </c>
      <c r="F222" s="115">
        <v>0.63602442333785802</v>
      </c>
      <c r="G222" s="115">
        <v>1.0223048327137434</v>
      </c>
      <c r="H222" s="115">
        <v>4.5750483899368533E-2</v>
      </c>
      <c r="I222" s="115">
        <v>-0.20385875500544159</v>
      </c>
      <c r="J222" s="115">
        <v>3.0040765130134872</v>
      </c>
      <c r="K222" s="115">
        <v>-2.682668549241086</v>
      </c>
      <c r="L222" s="115">
        <v>1.4370437956204398</v>
      </c>
      <c r="M222" s="115">
        <v>1.2118474028993944</v>
      </c>
      <c r="N222" s="115">
        <v>1.0407493395244671</v>
      </c>
    </row>
    <row r="223" spans="1:14" ht="15" hidden="1" customHeight="1" outlineLevel="1">
      <c r="A223" s="110">
        <v>2009</v>
      </c>
      <c r="B223" s="111" t="s">
        <v>253</v>
      </c>
      <c r="C223" s="115">
        <v>-0.85701825903943529</v>
      </c>
      <c r="D223" s="115">
        <v>2.6730637422892443</v>
      </c>
      <c r="E223" s="115">
        <v>-3.3893414423012729</v>
      </c>
      <c r="F223" s="115">
        <v>-4.4384788549278369</v>
      </c>
      <c r="G223" s="115">
        <v>2.9767380733342037</v>
      </c>
      <c r="H223" s="115">
        <v>-0.30427747291402341</v>
      </c>
      <c r="I223" s="115">
        <v>0.28452615451959673</v>
      </c>
      <c r="J223" s="115">
        <v>-6.3748173404773496</v>
      </c>
      <c r="K223" s="115">
        <v>-1.8498367791077328</v>
      </c>
      <c r="L223" s="115">
        <v>-2.3418677117800257</v>
      </c>
      <c r="M223" s="115">
        <v>2.290958263860631</v>
      </c>
      <c r="N223" s="115">
        <v>0.52293796054195241</v>
      </c>
    </row>
    <row r="224" spans="1:14" ht="11.1" hidden="1" customHeight="1" outlineLevel="1">
      <c r="A224" s="110"/>
      <c r="B224" s="111" t="s">
        <v>254</v>
      </c>
      <c r="C224" s="115">
        <v>-0.32702862934843324</v>
      </c>
      <c r="D224" s="115">
        <v>0.73431241655539736</v>
      </c>
      <c r="E224" s="115">
        <v>-3.1188255295685394</v>
      </c>
      <c r="F224" s="115">
        <v>-3.0548487062558394</v>
      </c>
      <c r="G224" s="115">
        <v>0.91251356007913387</v>
      </c>
      <c r="H224" s="115">
        <v>-0.34578268616692753</v>
      </c>
      <c r="I224" s="115">
        <v>-0.38556671031572876</v>
      </c>
      <c r="J224" s="115">
        <v>5.3066267802562379</v>
      </c>
      <c r="K224" s="115">
        <v>0.88691796008868096</v>
      </c>
      <c r="L224" s="115">
        <v>-0.74342105263157521</v>
      </c>
      <c r="M224" s="115">
        <v>1.31041918012167</v>
      </c>
      <c r="N224" s="115">
        <v>1.1744305194293361</v>
      </c>
    </row>
    <row r="225" spans="1:14" ht="11.1" hidden="1" customHeight="1" outlineLevel="1">
      <c r="A225" s="110"/>
      <c r="B225" s="111" t="s">
        <v>255</v>
      </c>
      <c r="C225" s="115">
        <v>0.59864154418818316</v>
      </c>
      <c r="D225" s="115">
        <v>-0.19880715705764374</v>
      </c>
      <c r="E225" s="115">
        <v>0.80154617783416882</v>
      </c>
      <c r="F225" s="115">
        <v>0.69779227360736229</v>
      </c>
      <c r="G225" s="115">
        <v>-0.36676362716579547</v>
      </c>
      <c r="H225" s="115">
        <v>-0.58951617186254168</v>
      </c>
      <c r="I225" s="115">
        <v>-0.94939019937193336</v>
      </c>
      <c r="J225" s="115">
        <v>-1.1856975236213145</v>
      </c>
      <c r="K225" s="115">
        <v>1.0622710622710656</v>
      </c>
      <c r="L225" s="115">
        <v>-0.25850069596341996</v>
      </c>
      <c r="M225" s="115">
        <v>2.4513840501678743</v>
      </c>
      <c r="N225" s="115">
        <v>0.20255531318167641</v>
      </c>
    </row>
    <row r="226" spans="1:14" ht="11.1" hidden="1" customHeight="1" outlineLevel="1">
      <c r="A226" s="110"/>
      <c r="B226" s="111" t="s">
        <v>256</v>
      </c>
      <c r="C226" s="115">
        <v>0.41611036938139989</v>
      </c>
      <c r="D226" s="115">
        <v>-0.79681274900397625</v>
      </c>
      <c r="E226" s="115">
        <v>0.26466540411465189</v>
      </c>
      <c r="F226" s="115">
        <v>0.18582083774228408</v>
      </c>
      <c r="G226" s="115">
        <v>1.2630109164762757</v>
      </c>
      <c r="H226" s="115">
        <v>0.6072586102503692</v>
      </c>
      <c r="I226" s="115">
        <v>-9.5849000958494912E-2</v>
      </c>
      <c r="J226" s="115">
        <v>2.3873507905755673</v>
      </c>
      <c r="K226" s="115">
        <v>0.68865530989489798</v>
      </c>
      <c r="L226" s="115">
        <v>2.3059542796384846</v>
      </c>
      <c r="M226" s="115">
        <v>-0.68875973785087297</v>
      </c>
      <c r="N226" s="115">
        <v>0.24102005908879676</v>
      </c>
    </row>
    <row r="227" spans="1:14" ht="15" hidden="1" customHeight="1" outlineLevel="1">
      <c r="A227" s="110">
        <v>2010</v>
      </c>
      <c r="B227" s="111" t="s">
        <v>253</v>
      </c>
      <c r="C227" s="115">
        <v>0.96584559766243672</v>
      </c>
      <c r="D227" s="115">
        <v>0.53547523427042165</v>
      </c>
      <c r="E227" s="115">
        <v>1.5896665806330645</v>
      </c>
      <c r="F227" s="115">
        <v>1.8058167392256337</v>
      </c>
      <c r="G227" s="115">
        <v>-3.0648699467251674</v>
      </c>
      <c r="H227" s="115">
        <v>0.70625719090185157</v>
      </c>
      <c r="I227" s="115">
        <v>0.16236162361622064</v>
      </c>
      <c r="J227" s="115">
        <v>-5.4690838063846599</v>
      </c>
      <c r="K227" s="115">
        <v>-1.2598992080633593</v>
      </c>
      <c r="L227" s="115">
        <v>3.0919129587528431</v>
      </c>
      <c r="M227" s="115">
        <v>2.0569521746168107</v>
      </c>
      <c r="N227" s="115">
        <v>0.64376017994260337</v>
      </c>
    </row>
    <row r="228" spans="1:14" ht="11.1" hidden="1" customHeight="1" outlineLevel="1">
      <c r="A228" s="110"/>
      <c r="B228" s="111" t="s">
        <v>254</v>
      </c>
      <c r="C228" s="115">
        <v>0.83244497397632244</v>
      </c>
      <c r="D228" s="115">
        <v>0.66577896138481663</v>
      </c>
      <c r="E228" s="115">
        <v>0.15821140276928247</v>
      </c>
      <c r="F228" s="115">
        <v>0.32768218623482426</v>
      </c>
      <c r="G228" s="115">
        <v>5.1338419759472629</v>
      </c>
      <c r="H228" s="115">
        <v>0.96671002214645796</v>
      </c>
      <c r="I228" s="115">
        <v>0.63365753020924842</v>
      </c>
      <c r="J228" s="115">
        <v>0.67153096145153768</v>
      </c>
      <c r="K228" s="115">
        <v>1.5311702515494119</v>
      </c>
      <c r="L228" s="115">
        <v>2.3060928737949524</v>
      </c>
      <c r="M228" s="115">
        <v>0.20008540230587357</v>
      </c>
      <c r="N228" s="115">
        <v>0.2774352651047991</v>
      </c>
    </row>
    <row r="229" spans="1:14" ht="11.1" hidden="1" customHeight="1" outlineLevel="1">
      <c r="A229" s="110"/>
      <c r="B229" s="111" t="s">
        <v>255</v>
      </c>
      <c r="C229" s="115">
        <v>1.0382624107961931</v>
      </c>
      <c r="D229" s="115">
        <v>0.39682539682539186</v>
      </c>
      <c r="E229" s="115">
        <v>1.6487951112648318</v>
      </c>
      <c r="F229" s="115">
        <v>1.7326826315590296</v>
      </c>
      <c r="G229" s="115">
        <v>0.67650676506765706</v>
      </c>
      <c r="H229" s="115">
        <v>0.73811015945963732</v>
      </c>
      <c r="I229" s="115">
        <v>5.1252013471952296E-2</v>
      </c>
      <c r="J229" s="115">
        <v>2.7195176704509123</v>
      </c>
      <c r="K229" s="115">
        <v>-7.1813285457821507E-2</v>
      </c>
      <c r="L229" s="115">
        <v>1.7029007821641926</v>
      </c>
      <c r="M229" s="115">
        <v>0.40424210692933116</v>
      </c>
      <c r="N229" s="115">
        <v>0.4226867506916534</v>
      </c>
    </row>
    <row r="230" spans="1:14" ht="11.1" hidden="1" customHeight="1" outlineLevel="1">
      <c r="A230" s="110"/>
      <c r="B230" s="111" t="s">
        <v>256</v>
      </c>
      <c r="C230" s="115">
        <v>0.98666190672567211</v>
      </c>
      <c r="D230" s="115">
        <v>-0.13175230566534424</v>
      </c>
      <c r="E230" s="115">
        <v>2.0848457350272298</v>
      </c>
      <c r="F230" s="115">
        <v>2.0638875460190889</v>
      </c>
      <c r="G230" s="115">
        <v>-0.28711056811239644</v>
      </c>
      <c r="H230" s="115">
        <v>0.57890371189603229</v>
      </c>
      <c r="I230" s="115">
        <v>1.1562385656787484</v>
      </c>
      <c r="J230" s="115">
        <v>1.1863877614735969</v>
      </c>
      <c r="K230" s="115">
        <v>0.57491915199425137</v>
      </c>
      <c r="L230" s="115">
        <v>2.0861719199442916</v>
      </c>
      <c r="M230" s="115">
        <v>-2.4253889717556376E-2</v>
      </c>
      <c r="N230" s="115">
        <v>0.37499043391748899</v>
      </c>
    </row>
    <row r="231" spans="1:14" ht="15" hidden="1" customHeight="1" outlineLevel="1">
      <c r="A231" s="110">
        <v>2011</v>
      </c>
      <c r="B231" s="111" t="s">
        <v>253</v>
      </c>
      <c r="C231" s="115">
        <v>1.4399341744377239</v>
      </c>
      <c r="D231" s="115">
        <v>6.7282321899736246</v>
      </c>
      <c r="E231" s="115">
        <v>1.5878130625124953</v>
      </c>
      <c r="F231" s="115">
        <v>1.4646943088246047</v>
      </c>
      <c r="G231" s="115">
        <v>1.2987808613612657</v>
      </c>
      <c r="H231" s="115">
        <v>0.54464546501039024</v>
      </c>
      <c r="I231" s="115">
        <v>1.1068509006727965</v>
      </c>
      <c r="J231" s="115">
        <v>-1.8512804689891027E-2</v>
      </c>
      <c r="K231" s="115">
        <v>1.6077170418006546</v>
      </c>
      <c r="L231" s="115">
        <v>3.0697591647882234</v>
      </c>
      <c r="M231" s="115">
        <v>1.5028929780085178</v>
      </c>
      <c r="N231" s="115">
        <v>1.4943580359865933</v>
      </c>
    </row>
    <row r="232" spans="1:14" ht="11.1" hidden="1" customHeight="1" outlineLevel="1">
      <c r="A232" s="110"/>
      <c r="B232" s="111" t="s">
        <v>254</v>
      </c>
      <c r="C232" s="115">
        <v>1.1653372989049586</v>
      </c>
      <c r="D232" s="115">
        <v>1.4833127317676116</v>
      </c>
      <c r="E232" s="115">
        <v>0.62235444671702567</v>
      </c>
      <c r="F232" s="115">
        <v>0.9264579143924152</v>
      </c>
      <c r="G232" s="115">
        <v>1.7961899002116866</v>
      </c>
      <c r="H232" s="115">
        <v>0.95522898154476366</v>
      </c>
      <c r="I232" s="115">
        <v>1.9032627361190748</v>
      </c>
      <c r="J232" s="115">
        <v>0.93815578323660986</v>
      </c>
      <c r="K232" s="115">
        <v>1.1603375527426039</v>
      </c>
      <c r="L232" s="115">
        <v>1.8013870104457652</v>
      </c>
      <c r="M232" s="115">
        <v>1.3563575525812581</v>
      </c>
      <c r="N232" s="115">
        <v>1.6376201923076934</v>
      </c>
    </row>
    <row r="233" spans="1:14" ht="11.1" hidden="1" customHeight="1" outlineLevel="1">
      <c r="A233" s="110"/>
      <c r="B233" s="111" t="s">
        <v>255</v>
      </c>
      <c r="C233" s="115">
        <v>0.60461359370916057</v>
      </c>
      <c r="D233" s="115">
        <v>0.12180267965895553</v>
      </c>
      <c r="E233" s="115">
        <v>0.53154484977608263</v>
      </c>
      <c r="F233" s="115">
        <v>0.55148366896749224</v>
      </c>
      <c r="G233" s="115">
        <v>0.534695817490487</v>
      </c>
      <c r="H233" s="115">
        <v>1.8957666852857926</v>
      </c>
      <c r="I233" s="115">
        <v>-7.0214857463852809E-2</v>
      </c>
      <c r="J233" s="115">
        <v>0.85605967958910867</v>
      </c>
      <c r="K233" s="115">
        <v>0.24330900243310793</v>
      </c>
      <c r="L233" s="115">
        <v>1.7808180456228513</v>
      </c>
      <c r="M233" s="115">
        <v>-0.46925661734363189</v>
      </c>
      <c r="N233" s="115">
        <v>-0.25129342202512817</v>
      </c>
    </row>
    <row r="234" spans="1:14" ht="11.1" hidden="1" customHeight="1" outlineLevel="1">
      <c r="A234" s="110"/>
      <c r="B234" s="111" t="s">
        <v>256</v>
      </c>
      <c r="C234" s="115">
        <v>0.78930279237260947</v>
      </c>
      <c r="D234" s="115">
        <v>1.3990267639902925</v>
      </c>
      <c r="E234" s="115">
        <v>1.178569497756385</v>
      </c>
      <c r="F234" s="115">
        <v>1.1570715827465392</v>
      </c>
      <c r="G234" s="115">
        <v>0.52594255998108963</v>
      </c>
      <c r="H234" s="115">
        <v>0.84552899549825611</v>
      </c>
      <c r="I234" s="115">
        <v>1.2366498032602635</v>
      </c>
      <c r="J234" s="115">
        <v>0.10306778222384594</v>
      </c>
      <c r="K234" s="115">
        <v>1.1442441054091432</v>
      </c>
      <c r="L234" s="115">
        <v>1.1803260477129669</v>
      </c>
      <c r="M234" s="115">
        <v>0.2617956098890204</v>
      </c>
      <c r="N234" s="115">
        <v>0.6742738589211541</v>
      </c>
    </row>
    <row r="235" spans="1:14" ht="15" hidden="1" customHeight="1" outlineLevel="1">
      <c r="A235" s="110">
        <v>2012</v>
      </c>
      <c r="B235" s="111" t="s">
        <v>253</v>
      </c>
      <c r="C235" s="115">
        <v>1.275428022515527</v>
      </c>
      <c r="D235" s="115">
        <v>0.17996400719854933</v>
      </c>
      <c r="E235" s="115">
        <v>0.59096981031258622</v>
      </c>
      <c r="F235" s="115">
        <v>0.45473625297327658</v>
      </c>
      <c r="G235" s="115">
        <v>1.4284874492975348</v>
      </c>
      <c r="H235" s="115">
        <v>1.1398827172695434</v>
      </c>
      <c r="I235" s="115">
        <v>3.9908384230982819</v>
      </c>
      <c r="J235" s="115">
        <v>0.81763672703047519</v>
      </c>
      <c r="K235" s="115">
        <v>1.5083990401097083</v>
      </c>
      <c r="L235" s="115">
        <v>3.3102766798418912</v>
      </c>
      <c r="M235" s="115">
        <v>0.98419149790873917</v>
      </c>
      <c r="N235" s="115">
        <v>0.52255832781334277</v>
      </c>
    </row>
    <row r="236" spans="1:14" ht="11.1" hidden="1" customHeight="1" outlineLevel="1">
      <c r="A236" s="110"/>
      <c r="B236" s="111" t="s">
        <v>254</v>
      </c>
      <c r="C236" s="115">
        <v>1.3215387685109334</v>
      </c>
      <c r="D236" s="115">
        <v>0.898203592814383</v>
      </c>
      <c r="E236" s="115">
        <v>1.7348716641169375</v>
      </c>
      <c r="F236" s="115">
        <v>1.8757109362304618</v>
      </c>
      <c r="G236" s="115">
        <v>1.1243769560681471</v>
      </c>
      <c r="H236" s="115">
        <v>0.73941368078176595</v>
      </c>
      <c r="I236" s="115">
        <v>1.1946873122872717</v>
      </c>
      <c r="J236" s="115">
        <v>0.62477472065360473</v>
      </c>
      <c r="K236" s="115">
        <v>0.84430935494765436</v>
      </c>
      <c r="L236" s="115">
        <v>0.9192837026409677</v>
      </c>
      <c r="M236" s="115">
        <v>1.8532601701161724</v>
      </c>
      <c r="N236" s="115">
        <v>0.2635817835700891</v>
      </c>
    </row>
    <row r="237" spans="1:14" ht="11.1" hidden="1" customHeight="1" outlineLevel="1">
      <c r="A237" s="110"/>
      <c r="B237" s="111" t="s">
        <v>255</v>
      </c>
      <c r="C237" s="115">
        <v>0.56310452395833011</v>
      </c>
      <c r="D237" s="115">
        <v>0.53412462908011094</v>
      </c>
      <c r="E237" s="115">
        <v>-7.8319984127134035E-2</v>
      </c>
      <c r="F237" s="115">
        <v>-0.22900763358776999</v>
      </c>
      <c r="G237" s="115">
        <v>0.50435580009171588</v>
      </c>
      <c r="H237" s="115">
        <v>0.98619329388560573</v>
      </c>
      <c r="I237" s="115">
        <v>1.3256826276216742</v>
      </c>
      <c r="J237" s="115">
        <v>1.4268656716417922</v>
      </c>
      <c r="K237" s="115">
        <v>0.26791694574681912</v>
      </c>
      <c r="L237" s="115">
        <v>1.6980834035383197</v>
      </c>
      <c r="M237" s="115">
        <v>8.5003733272074555E-2</v>
      </c>
      <c r="N237" s="115">
        <v>1.2706294727617973</v>
      </c>
    </row>
    <row r="238" spans="1:14" ht="11.1" hidden="1" customHeight="1" outlineLevel="1">
      <c r="A238" s="110"/>
      <c r="B238" s="111" t="s">
        <v>256</v>
      </c>
      <c r="C238" s="115">
        <v>0.74357460721097368</v>
      </c>
      <c r="D238" s="115">
        <v>1.4757969303423835</v>
      </c>
      <c r="E238" s="115">
        <v>1.0576259849925691</v>
      </c>
      <c r="F238" s="115">
        <v>1.0540259680937396</v>
      </c>
      <c r="G238" s="115">
        <v>-0.96943430656935448</v>
      </c>
      <c r="H238" s="115">
        <v>0.39702868852459972</v>
      </c>
      <c r="I238" s="115">
        <v>1.9852893315107707</v>
      </c>
      <c r="J238" s="115">
        <v>-0.15304020248395034</v>
      </c>
      <c r="K238" s="115">
        <v>0.76820307281228395</v>
      </c>
      <c r="L238" s="115">
        <v>0.78697351730565401</v>
      </c>
      <c r="M238" s="115">
        <v>0.94342870915538413</v>
      </c>
      <c r="N238" s="115">
        <v>0.55523507355061952</v>
      </c>
    </row>
    <row r="239" spans="1:14" ht="15" customHeight="1" collapsed="1">
      <c r="A239" s="110">
        <v>2013</v>
      </c>
      <c r="B239" s="111" t="s">
        <v>253</v>
      </c>
      <c r="C239" s="115">
        <v>0.34763305274782397</v>
      </c>
      <c r="D239" s="115">
        <v>1.9778941244909589</v>
      </c>
      <c r="E239" s="115">
        <v>1.2264989968768845</v>
      </c>
      <c r="F239" s="115">
        <v>1.3357139628441104</v>
      </c>
      <c r="G239" s="115">
        <v>-2.2630427271680276</v>
      </c>
      <c r="H239" s="115">
        <v>0.42097206276309862</v>
      </c>
      <c r="I239" s="115">
        <v>-1.6019913198876594</v>
      </c>
      <c r="J239" s="115">
        <v>2.1635323940340641</v>
      </c>
      <c r="K239" s="115">
        <v>-3.8780245276765015</v>
      </c>
      <c r="L239" s="115">
        <v>-1.0325430868414998</v>
      </c>
      <c r="M239" s="115">
        <v>0.65377312367114371</v>
      </c>
      <c r="N239" s="115">
        <v>-0.20795984223735786</v>
      </c>
    </row>
    <row r="240" spans="1:14" ht="11.1" customHeight="1">
      <c r="A240" s="110"/>
      <c r="B240" s="111" t="s">
        <v>254</v>
      </c>
      <c r="C240" s="115">
        <v>0.93794040527109246</v>
      </c>
      <c r="D240" s="115">
        <v>0.51340559041643985</v>
      </c>
      <c r="E240" s="115">
        <v>1.1043684361080324</v>
      </c>
      <c r="F240" s="115">
        <v>1.1463746459397157</v>
      </c>
      <c r="G240" s="115">
        <v>2.30955046249926</v>
      </c>
      <c r="H240" s="115">
        <v>0.44302591463414842</v>
      </c>
      <c r="I240" s="115">
        <v>0.17513134851139966</v>
      </c>
      <c r="J240" s="115">
        <v>-0.46739757645700308</v>
      </c>
      <c r="K240" s="115">
        <v>2.3793103448275872</v>
      </c>
      <c r="L240" s="115">
        <v>0.94988450857751161</v>
      </c>
      <c r="M240" s="115">
        <v>1.2730723177371601</v>
      </c>
      <c r="N240" s="115">
        <v>0.51739005461340071</v>
      </c>
    </row>
    <row r="241" spans="1:14" ht="11.1" customHeight="1">
      <c r="A241" s="110"/>
      <c r="B241" s="111" t="s">
        <v>255</v>
      </c>
      <c r="C241" s="115">
        <v>0.90447145992041555</v>
      </c>
      <c r="D241" s="115">
        <v>1.2485811577752628</v>
      </c>
      <c r="E241" s="115">
        <v>0.77805284696610499</v>
      </c>
      <c r="F241" s="115">
        <v>0.76404048422304527</v>
      </c>
      <c r="G241" s="115">
        <v>1.393607831845685</v>
      </c>
      <c r="H241" s="115">
        <v>0.80784127736936284</v>
      </c>
      <c r="I241" s="115">
        <v>1.1655011655011549</v>
      </c>
      <c r="J241" s="115">
        <v>0.25508725143485833</v>
      </c>
      <c r="K241" s="115">
        <v>0.43785786460088616</v>
      </c>
      <c r="L241" s="115">
        <v>0.90752500192816399</v>
      </c>
      <c r="M241" s="115">
        <v>1.1254503474507231</v>
      </c>
      <c r="N241" s="115">
        <v>0.77209036316843083</v>
      </c>
    </row>
    <row r="242" spans="1:14" ht="11.1" customHeight="1">
      <c r="A242" s="110"/>
      <c r="B242" s="111" t="s">
        <v>256</v>
      </c>
      <c r="C242" s="115">
        <v>0.77756553904504244</v>
      </c>
      <c r="D242" s="115">
        <v>0.16816143497757707</v>
      </c>
      <c r="E242" s="115">
        <v>0.41409735799868486</v>
      </c>
      <c r="F242" s="115">
        <v>0.30855079599541568</v>
      </c>
      <c r="G242" s="115">
        <v>1.2154256829670231</v>
      </c>
      <c r="H242" s="115">
        <v>0.75118401656055767</v>
      </c>
      <c r="I242" s="115">
        <v>1.5873015873015817</v>
      </c>
      <c r="J242" s="115">
        <v>0.61296478343840022</v>
      </c>
      <c r="K242" s="115">
        <v>1.777330650570093</v>
      </c>
      <c r="L242" s="115">
        <v>1.5770700636942792</v>
      </c>
      <c r="M242" s="115">
        <v>0.65297478546688126</v>
      </c>
      <c r="N242" s="115">
        <v>0.66685584562995359</v>
      </c>
    </row>
    <row r="243" spans="1:14" ht="15" customHeight="1">
      <c r="A243" s="110">
        <v>2014</v>
      </c>
      <c r="B243" s="111" t="s">
        <v>253</v>
      </c>
      <c r="C243" s="115">
        <v>1.4619003336797647</v>
      </c>
      <c r="D243" s="115">
        <v>2.0145495243424847</v>
      </c>
      <c r="E243" s="115">
        <v>0.94859607780483657</v>
      </c>
      <c r="F243" s="115">
        <v>1.3678458064727153</v>
      </c>
      <c r="G243" s="115">
        <v>0.84731496549015617</v>
      </c>
      <c r="H243" s="115">
        <v>1.8289361039769574</v>
      </c>
      <c r="I243" s="115">
        <v>4.0322580645161281</v>
      </c>
      <c r="J243" s="115">
        <v>1.1839760905799182</v>
      </c>
      <c r="K243" s="115">
        <v>1.9769357495881508</v>
      </c>
      <c r="L243" s="115">
        <v>1.7783240111364904</v>
      </c>
      <c r="M243" s="115">
        <v>1.4366493523571506</v>
      </c>
      <c r="N243" s="115">
        <v>0.75405214940099086</v>
      </c>
    </row>
    <row r="244" spans="1:14" ht="11.1" customHeight="1">
      <c r="A244" s="110"/>
      <c r="B244" s="111" t="s">
        <v>254</v>
      </c>
      <c r="C244" s="115">
        <v>0.7655708759586588</v>
      </c>
      <c r="D244" s="115">
        <v>1.7004936917169573</v>
      </c>
      <c r="E244" s="115">
        <v>1.0237591248095868</v>
      </c>
      <c r="F244" s="115">
        <v>1.1718371695128553</v>
      </c>
      <c r="G244" s="115">
        <v>-0.65657689739596492</v>
      </c>
      <c r="H244" s="115">
        <v>0.15438703760317196</v>
      </c>
      <c r="I244" s="115">
        <v>-1.0961724806201545</v>
      </c>
      <c r="J244" s="115">
        <v>1.6983811417211001</v>
      </c>
      <c r="K244" s="115">
        <v>0.19386106623586841</v>
      </c>
      <c r="L244" s="115">
        <v>2.126768199516988</v>
      </c>
      <c r="M244" s="115">
        <v>0.75622535515584843</v>
      </c>
      <c r="N244" s="115">
        <v>0.72742533398614739</v>
      </c>
    </row>
    <row r="245" spans="1:14" ht="11.1" customHeight="1">
      <c r="A245" s="110"/>
      <c r="B245" s="111" t="s">
        <v>255</v>
      </c>
      <c r="C245" s="115">
        <v>0.84482551062718869</v>
      </c>
      <c r="D245" s="115">
        <v>0.43149946062568745</v>
      </c>
      <c r="E245" s="115">
        <v>0.61684274426482943</v>
      </c>
      <c r="F245" s="115">
        <v>0.56690065943416812</v>
      </c>
      <c r="G245" s="115">
        <v>1.1313991262462224</v>
      </c>
      <c r="H245" s="115">
        <v>0.8012698218891785</v>
      </c>
      <c r="I245" s="115">
        <v>1.8614904169983646</v>
      </c>
      <c r="J245" s="115">
        <v>0.18990169794459177</v>
      </c>
      <c r="K245" s="115">
        <v>1.7413737504030848</v>
      </c>
      <c r="L245" s="115">
        <v>1.0569243020197376</v>
      </c>
      <c r="M245" s="115">
        <v>0.90709269286442407</v>
      </c>
      <c r="N245" s="115">
        <v>0.81244358030691899</v>
      </c>
    </row>
    <row r="246" spans="1:14" ht="11.1" customHeight="1">
      <c r="A246" s="110"/>
      <c r="B246" s="111" t="s">
        <v>256</v>
      </c>
      <c r="C246" s="115">
        <v>0.81572992574869829</v>
      </c>
      <c r="D246" s="115">
        <v>0.2685284640171659</v>
      </c>
      <c r="E246" s="115">
        <v>0.77849031266117663</v>
      </c>
      <c r="F246" s="115">
        <v>0.79955157424936374</v>
      </c>
      <c r="G246" s="115">
        <v>1.4067346034559023</v>
      </c>
      <c r="H246" s="115">
        <v>0.48753898797806983</v>
      </c>
      <c r="I246" s="115">
        <v>1.1602043883378315</v>
      </c>
      <c r="J246" s="115">
        <v>0.21741554242392169</v>
      </c>
      <c r="K246" s="115">
        <v>-0.6022187004754187</v>
      </c>
      <c r="L246" s="115">
        <v>2.0463716898684368</v>
      </c>
      <c r="M246" s="115">
        <v>0.62904442626259538</v>
      </c>
      <c r="N246" s="115">
        <v>0.22041603526656672</v>
      </c>
    </row>
    <row r="247" spans="1:14" ht="15" customHeight="1">
      <c r="A247" s="110">
        <v>2015</v>
      </c>
      <c r="B247" s="111" t="s">
        <v>253</v>
      </c>
      <c r="C247" s="115">
        <v>0.94280045679637681</v>
      </c>
      <c r="D247" s="115">
        <v>0.10712372790572999</v>
      </c>
      <c r="E247" s="115">
        <v>0.75992391104931301</v>
      </c>
      <c r="F247" s="115">
        <v>0.63372818936302622</v>
      </c>
      <c r="G247" s="115">
        <v>0.31676679410156794</v>
      </c>
      <c r="H247" s="115">
        <v>1.000482160077155</v>
      </c>
      <c r="I247" s="115">
        <v>0.3268362253387096</v>
      </c>
      <c r="J247" s="115">
        <v>-1.168159314679869</v>
      </c>
      <c r="K247" s="115">
        <v>4.9107142857142776</v>
      </c>
      <c r="L247" s="115">
        <v>1.9585361287907403</v>
      </c>
      <c r="M247" s="115">
        <v>1.0918344719808175</v>
      </c>
      <c r="N247" s="115">
        <v>1.3883161512027442</v>
      </c>
    </row>
    <row r="248" spans="1:14" ht="10.5" customHeight="1">
      <c r="A248" s="110"/>
      <c r="B248" s="111" t="s">
        <v>254</v>
      </c>
      <c r="C248" s="115">
        <v>1.4952257566713172</v>
      </c>
      <c r="D248" s="115">
        <v>1.7121455323702435</v>
      </c>
      <c r="E248" s="115">
        <v>1.4029707714422699</v>
      </c>
      <c r="F248" s="115">
        <v>1.4273351891818606</v>
      </c>
      <c r="G248" s="115">
        <v>0.63153310104530647</v>
      </c>
      <c r="H248" s="115">
        <v>1.4038071368898528</v>
      </c>
      <c r="I248" s="115">
        <v>1.9427826808031625</v>
      </c>
      <c r="J248" s="115">
        <v>2.0318568131930022</v>
      </c>
      <c r="K248" s="115">
        <v>-3.2218844984802502</v>
      </c>
      <c r="L248" s="115">
        <v>2.2858191999632851</v>
      </c>
      <c r="M248" s="115">
        <v>1.4424934978117108</v>
      </c>
      <c r="N248" s="115">
        <v>1.5116594360086566</v>
      </c>
    </row>
    <row r="249" spans="1:14" ht="10.5" customHeight="1">
      <c r="A249" s="110"/>
      <c r="B249" s="111" t="s">
        <v>255</v>
      </c>
      <c r="C249" s="115">
        <v>0.81416283770421671</v>
      </c>
      <c r="D249" s="115">
        <v>1.0520778537611761</v>
      </c>
      <c r="E249" s="115">
        <v>4.7252726482298613E-3</v>
      </c>
      <c r="F249" s="115">
        <v>5.3452848420064925E-2</v>
      </c>
      <c r="G249" s="115">
        <v>1.1631681454230716</v>
      </c>
      <c r="H249" s="115">
        <v>0.84445294455150588</v>
      </c>
      <c r="I249" s="115">
        <v>1.4409389344024248</v>
      </c>
      <c r="J249" s="115">
        <v>-0.17100617828772613</v>
      </c>
      <c r="K249" s="115">
        <v>3.7688442211055246</v>
      </c>
      <c r="L249" s="115">
        <v>1.8398438376449917</v>
      </c>
      <c r="M249" s="115">
        <v>1.1511769187998198</v>
      </c>
      <c r="N249" s="115">
        <v>0.54090150250416968</v>
      </c>
    </row>
    <row r="250" spans="1:14" ht="10.5" customHeight="1">
      <c r="A250" s="110"/>
      <c r="B250" s="111" t="s">
        <v>256</v>
      </c>
      <c r="C250" s="115">
        <v>1.0124144326377547</v>
      </c>
      <c r="D250" s="115">
        <v>2.3945861530452817</v>
      </c>
      <c r="E250" s="115">
        <v>0.42336442415822262</v>
      </c>
      <c r="F250" s="115">
        <v>0.4612982102862162</v>
      </c>
      <c r="G250" s="115">
        <v>1.107011070110687</v>
      </c>
      <c r="H250" s="115">
        <v>1.4924066698761322</v>
      </c>
      <c r="I250" s="115">
        <v>1.5407526204250104</v>
      </c>
      <c r="J250" s="115">
        <v>0.81781510747637753</v>
      </c>
      <c r="K250" s="115">
        <v>-0.78692493946729769</v>
      </c>
      <c r="L250" s="115">
        <v>1.5378175328824284</v>
      </c>
      <c r="M250" s="115">
        <v>1.0108310598965602</v>
      </c>
      <c r="N250" s="115">
        <v>1.1158342189160635</v>
      </c>
    </row>
    <row r="251" spans="1:14" ht="15" customHeight="1">
      <c r="A251" s="110">
        <v>2016</v>
      </c>
      <c r="B251" s="111" t="s">
        <v>253</v>
      </c>
      <c r="C251" s="115">
        <v>0.88045175169798995</v>
      </c>
      <c r="D251" s="115">
        <v>0</v>
      </c>
      <c r="E251" s="115">
        <v>0.82904382357646966</v>
      </c>
      <c r="F251" s="115">
        <v>0.89688391642719978</v>
      </c>
      <c r="G251" s="115">
        <v>0.47603935258648278</v>
      </c>
      <c r="H251" s="115">
        <v>1.5710794882851928</v>
      </c>
      <c r="I251" s="115">
        <v>0.64869133574005389</v>
      </c>
      <c r="J251" s="115">
        <v>1.3318717456837419</v>
      </c>
      <c r="K251" s="115">
        <v>5.8877364246491766</v>
      </c>
      <c r="L251" s="115">
        <v>-0.65528240067699528</v>
      </c>
      <c r="M251" s="115">
        <v>1.0843604188291778</v>
      </c>
      <c r="N251" s="115">
        <v>0.66999474513924895</v>
      </c>
    </row>
    <row r="252" spans="1:14" ht="10.5" customHeight="1">
      <c r="A252" s="110"/>
      <c r="B252" s="111" t="s">
        <v>254</v>
      </c>
      <c r="C252" s="115">
        <v>0.77926558531169121</v>
      </c>
      <c r="D252" s="115">
        <v>5.0838840874419589E-2</v>
      </c>
      <c r="E252" s="115">
        <v>0.36584910590960362</v>
      </c>
      <c r="F252" s="115">
        <v>0.34360429758766031</v>
      </c>
      <c r="G252" s="115">
        <v>0.4579911560328469</v>
      </c>
      <c r="H252" s="115">
        <v>1.2651599847161918</v>
      </c>
      <c r="I252" s="115">
        <v>0.44275065852154682</v>
      </c>
      <c r="J252" s="115">
        <v>-0.57875378623971585</v>
      </c>
      <c r="K252" s="115">
        <v>-1.4405070584845987</v>
      </c>
      <c r="L252" s="115">
        <v>1.0724036256415985</v>
      </c>
      <c r="M252" s="115">
        <v>1.1734210657494515</v>
      </c>
      <c r="N252" s="115">
        <v>0.99830353647396919</v>
      </c>
    </row>
    <row r="253" spans="1:14" ht="10.5" customHeight="1">
      <c r="A253" s="110"/>
      <c r="B253" s="111" t="s">
        <v>255</v>
      </c>
      <c r="C253" s="115">
        <v>1.0431421774259775</v>
      </c>
      <c r="D253" s="115">
        <v>0.55894308943089754</v>
      </c>
      <c r="E253" s="115">
        <v>1.1260926167007597</v>
      </c>
      <c r="F253" s="115">
        <v>1.1181931130617357</v>
      </c>
      <c r="G253" s="115">
        <v>1.76072944505583</v>
      </c>
      <c r="H253" s="115">
        <v>0.14394119373366721</v>
      </c>
      <c r="I253" s="115">
        <v>1.4005133355652077</v>
      </c>
      <c r="J253" s="115">
        <v>-0.15777161199063983</v>
      </c>
      <c r="K253" s="115">
        <v>1.1107863197895398</v>
      </c>
      <c r="L253" s="115">
        <v>1.0113233641628341</v>
      </c>
      <c r="M253" s="115">
        <v>1.5874736406456407</v>
      </c>
      <c r="N253" s="115">
        <v>1.3243749596227161</v>
      </c>
    </row>
    <row r="254" spans="1:14" ht="10.5" customHeight="1">
      <c r="A254" s="110"/>
      <c r="B254" s="111" t="s">
        <v>256</v>
      </c>
      <c r="C254" s="115">
        <v>1.2405662461884219</v>
      </c>
      <c r="D254" s="115">
        <v>5.0530570995448443E-2</v>
      </c>
      <c r="E254" s="115">
        <v>0.57930501788487732</v>
      </c>
      <c r="F254" s="115">
        <v>0.59337102671167941</v>
      </c>
      <c r="G254" s="115">
        <v>0.58705391626756409</v>
      </c>
      <c r="H254" s="115">
        <v>1.7331844822774229</v>
      </c>
      <c r="I254" s="115">
        <v>2.7293237220051765</v>
      </c>
      <c r="J254" s="115">
        <v>-9.8081952920665572E-2</v>
      </c>
      <c r="K254" s="115">
        <v>1.3876843018213521</v>
      </c>
      <c r="L254" s="115">
        <v>2.522248844771525</v>
      </c>
      <c r="M254" s="115">
        <v>1.1057976778248815</v>
      </c>
      <c r="N254" s="115">
        <v>1.4090793165008932</v>
      </c>
    </row>
    <row r="255" spans="1:14" ht="15" customHeight="1">
      <c r="A255" s="110">
        <v>2017</v>
      </c>
      <c r="B255" s="111" t="s">
        <v>253</v>
      </c>
      <c r="C255" s="115">
        <v>1.0015350403887737</v>
      </c>
      <c r="D255" s="115">
        <v>-5.050505050505194E-2</v>
      </c>
      <c r="E255" s="115">
        <v>0.72316032949049713</v>
      </c>
      <c r="F255" s="115">
        <v>0.72989076464746461</v>
      </c>
      <c r="G255" s="115">
        <v>1.7918394511851687</v>
      </c>
      <c r="H255" s="115">
        <v>0.60492167567419131</v>
      </c>
      <c r="I255" s="115">
        <v>0.17140714553538317</v>
      </c>
      <c r="J255" s="115">
        <v>-3.2017017562997694</v>
      </c>
      <c r="K255" s="115">
        <v>1.0835471913316184</v>
      </c>
      <c r="L255" s="115">
        <v>4.8160590947978932</v>
      </c>
      <c r="M255" s="115">
        <v>0.53917665230780187</v>
      </c>
      <c r="N255" s="115">
        <v>1.2323168814838255</v>
      </c>
    </row>
    <row r="256" spans="1:14" ht="10.5" customHeight="1">
      <c r="A256" s="110"/>
      <c r="B256" s="111" t="s">
        <v>254</v>
      </c>
      <c r="C256" s="115">
        <v>1.0602717426536117</v>
      </c>
      <c r="D256" s="115">
        <v>0.35371399696815331</v>
      </c>
      <c r="E256" s="115">
        <v>0.44748211886869171</v>
      </c>
      <c r="F256" s="115">
        <v>0.31350125696259568</v>
      </c>
      <c r="G256" s="115">
        <v>0.7041190967158002</v>
      </c>
      <c r="H256" s="115">
        <v>0.92715051197795617</v>
      </c>
      <c r="I256" s="115">
        <v>2.598791508475486</v>
      </c>
      <c r="J256" s="115">
        <v>0.32118104468359832</v>
      </c>
      <c r="K256" s="115">
        <v>5.2186177715091588</v>
      </c>
      <c r="L256" s="115">
        <v>1.3796261272918997</v>
      </c>
      <c r="M256" s="115">
        <v>1.5506465003101368</v>
      </c>
      <c r="N256" s="115">
        <v>0.3105397180299434</v>
      </c>
    </row>
    <row r="257" spans="1:14" ht="10.5" customHeight="1">
      <c r="A257" s="110"/>
      <c r="B257" s="111" t="s">
        <v>255</v>
      </c>
      <c r="C257" s="115">
        <v>0.96813355729095463</v>
      </c>
      <c r="D257" s="115">
        <v>0.65458207452164174</v>
      </c>
      <c r="E257" s="115">
        <v>0.91718248768806632</v>
      </c>
      <c r="F257" s="115">
        <v>1.0574626792330406</v>
      </c>
      <c r="G257" s="115">
        <v>0.33960944913349067</v>
      </c>
      <c r="H257" s="115">
        <v>0.67546573362334072</v>
      </c>
      <c r="I257" s="115">
        <v>1.8606348048157599</v>
      </c>
      <c r="J257" s="115">
        <v>-1.0559424848348584</v>
      </c>
      <c r="K257" s="115">
        <v>-2.6809651474530796</v>
      </c>
      <c r="L257" s="115">
        <v>1.8046500667661718</v>
      </c>
      <c r="M257" s="115">
        <v>1.2319112948693771</v>
      </c>
      <c r="N257" s="115">
        <v>1.1144820754132923</v>
      </c>
    </row>
    <row r="258" spans="1:14" ht="10.5" customHeight="1">
      <c r="A258" s="110"/>
      <c r="B258" s="111" t="s">
        <v>256</v>
      </c>
      <c r="C258" s="115">
        <v>1.3294493020979274</v>
      </c>
      <c r="D258" s="115">
        <v>-0.15007503751876072</v>
      </c>
      <c r="E258" s="115">
        <v>1.0359957020057209</v>
      </c>
      <c r="F258" s="115">
        <v>1.0250026743428435</v>
      </c>
      <c r="G258" s="115">
        <v>0.91583296003183534</v>
      </c>
      <c r="H258" s="115">
        <v>1.5525408263220868</v>
      </c>
      <c r="I258" s="115">
        <v>0.74703233729023566</v>
      </c>
      <c r="J258" s="115">
        <v>1.2942779291553279</v>
      </c>
      <c r="K258" s="115">
        <v>3.0027548209366444</v>
      </c>
      <c r="L258" s="115">
        <v>1.6877881295449697</v>
      </c>
      <c r="M258" s="115">
        <v>1.5334490536614425</v>
      </c>
      <c r="N258" s="115">
        <v>0.88788194231827333</v>
      </c>
    </row>
    <row r="259" spans="1:14" ht="15" customHeight="1">
      <c r="A259" s="110">
        <v>2018</v>
      </c>
      <c r="B259" s="111" t="s">
        <v>253</v>
      </c>
      <c r="C259" s="115">
        <v>1.0245264003640955</v>
      </c>
      <c r="D259" s="115">
        <v>0.40080160320641767</v>
      </c>
      <c r="E259" s="115">
        <v>1.0625947162721445</v>
      </c>
      <c r="F259" s="115">
        <v>1.000163645639816</v>
      </c>
      <c r="G259" s="115">
        <v>1.829839704069073</v>
      </c>
      <c r="H259" s="115">
        <v>0.96458773784353014</v>
      </c>
      <c r="I259" s="115">
        <v>1.4779075672930446</v>
      </c>
      <c r="J259" s="115">
        <v>0.21295673615782107</v>
      </c>
      <c r="K259" s="115">
        <v>0.29419630917357154</v>
      </c>
      <c r="L259" s="115">
        <v>1.8551538373989871</v>
      </c>
      <c r="M259" s="115">
        <v>0.56864412202992298</v>
      </c>
      <c r="N259" s="115">
        <v>0.99538722991016471</v>
      </c>
    </row>
    <row r="260" spans="1:14" ht="10.5" customHeight="1">
      <c r="A260" s="110"/>
      <c r="B260" s="111" t="s">
        <v>254</v>
      </c>
      <c r="C260" s="115">
        <v>1.0704516722215658</v>
      </c>
      <c r="D260" s="115">
        <v>0.69860279441115836</v>
      </c>
      <c r="E260" s="115">
        <v>1.4644498228629601</v>
      </c>
      <c r="F260" s="115">
        <v>1.5773622309906301</v>
      </c>
      <c r="G260" s="115">
        <v>1.8938293131841419</v>
      </c>
      <c r="H260" s="115">
        <v>1.2943332024604217</v>
      </c>
      <c r="I260" s="115">
        <v>3.0478955007256872</v>
      </c>
      <c r="J260" s="115">
        <v>-1.3365395369645512</v>
      </c>
      <c r="K260" s="115">
        <v>1.9200000000000159</v>
      </c>
      <c r="L260" s="115">
        <v>0.869710965435047</v>
      </c>
      <c r="M260" s="115">
        <v>0.62815326576064479</v>
      </c>
      <c r="N260" s="115">
        <v>-4.206730769232081E-2</v>
      </c>
    </row>
    <row r="261" spans="1:14" ht="10.5" customHeight="1">
      <c r="A261" s="110"/>
      <c r="B261" s="111" t="s">
        <v>255</v>
      </c>
      <c r="C261" s="115">
        <v>1.3586319981260289</v>
      </c>
      <c r="D261" s="115">
        <v>9.910802775026184E-2</v>
      </c>
      <c r="E261" s="115">
        <v>0.63695918967037812</v>
      </c>
      <c r="F261" s="115">
        <v>0.43348940202858444</v>
      </c>
      <c r="G261" s="115">
        <v>1.002994723582276</v>
      </c>
      <c r="H261" s="115">
        <v>1.4832232974586219</v>
      </c>
      <c r="I261" s="115">
        <v>2.5692083535696781</v>
      </c>
      <c r="J261" s="115">
        <v>0.64048064388143189</v>
      </c>
      <c r="K261" s="115">
        <v>2.3547880690737912</v>
      </c>
      <c r="L261" s="115">
        <v>1.9127448627291699</v>
      </c>
      <c r="M261" s="115">
        <v>1.6215581412155871</v>
      </c>
      <c r="N261" s="115">
        <v>1.8818012385017937</v>
      </c>
    </row>
    <row r="262" spans="1:14" ht="10.5" customHeight="1">
      <c r="A262" s="110"/>
      <c r="B262" s="111" t="s">
        <v>256</v>
      </c>
      <c r="C262" s="115">
        <v>0.92824239758932947</v>
      </c>
      <c r="D262" s="115">
        <v>0.19801980198019464</v>
      </c>
      <c r="E262" s="115">
        <v>0.85964806815353256</v>
      </c>
      <c r="F262" s="115">
        <v>0.92396229411710351</v>
      </c>
      <c r="G262" s="115">
        <v>2.2731551204819453</v>
      </c>
      <c r="H262" s="115">
        <v>0.42140374552815274</v>
      </c>
      <c r="I262" s="115">
        <v>1.4489322411099153</v>
      </c>
      <c r="J262" s="115">
        <v>-0.20274836674927599</v>
      </c>
      <c r="K262" s="115">
        <v>1.7382413087934481</v>
      </c>
      <c r="L262" s="115">
        <v>0.2137719886229803</v>
      </c>
      <c r="M262" s="115">
        <v>1.4330035291712164</v>
      </c>
      <c r="N262" s="115">
        <v>1.4752744010385896</v>
      </c>
    </row>
    <row r="263" spans="1:14" ht="15" customHeight="1">
      <c r="A263" s="110">
        <v>2019</v>
      </c>
      <c r="B263" s="111" t="s">
        <v>253</v>
      </c>
      <c r="C263" s="115">
        <v>1.0008492323561882</v>
      </c>
      <c r="D263" s="115">
        <v>1.0869565217391113</v>
      </c>
      <c r="E263" s="115">
        <v>0.7756888389359915</v>
      </c>
      <c r="F263" s="115">
        <v>0.8432998852149467</v>
      </c>
      <c r="G263" s="115">
        <v>1.2654732870093426</v>
      </c>
      <c r="H263" s="115">
        <v>1.8965998123684642</v>
      </c>
      <c r="I263" s="115">
        <v>2.5764294049008214</v>
      </c>
      <c r="J263" s="115">
        <v>1.2753950338600504</v>
      </c>
      <c r="K263" s="115">
        <v>1.4321608040200857</v>
      </c>
      <c r="L263" s="115">
        <v>0.98161505504637603</v>
      </c>
      <c r="M263" s="115">
        <v>0.34267284821609678</v>
      </c>
      <c r="N263" s="115">
        <v>0.16864387066759434</v>
      </c>
    </row>
    <row r="264" spans="1:14" ht="10.5" customHeight="1">
      <c r="A264" s="110"/>
      <c r="B264" s="111" t="s">
        <v>254</v>
      </c>
      <c r="C264" s="115">
        <v>1.1716411340024564</v>
      </c>
      <c r="D264" s="115">
        <v>4.8875855327494833E-2</v>
      </c>
      <c r="E264" s="115">
        <v>0.28135693464577116</v>
      </c>
      <c r="F264" s="115">
        <v>0.2717116918642688</v>
      </c>
      <c r="G264" s="115">
        <v>1.2269381077887829</v>
      </c>
      <c r="H264" s="115">
        <v>0.91945156393859406</v>
      </c>
      <c r="I264" s="115">
        <v>1.9065386540474236</v>
      </c>
      <c r="J264" s="115">
        <v>-9.4728630335467301E-2</v>
      </c>
      <c r="K264" s="115">
        <v>0.24770869457518074</v>
      </c>
      <c r="L264" s="115">
        <v>1.8027210884353764</v>
      </c>
      <c r="M264" s="115">
        <v>1.7651579995458206</v>
      </c>
      <c r="N264" s="115">
        <v>3.1349782293178521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450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310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141">
        <v>169.09699999999998</v>
      </c>
      <c r="D11" s="141">
        <v>1.8580000000000001</v>
      </c>
      <c r="E11" s="141">
        <v>58.34</v>
      </c>
      <c r="F11" s="141">
        <v>52.706000000000003</v>
      </c>
      <c r="G11" s="141">
        <v>12.563000000000001</v>
      </c>
      <c r="H11" s="141">
        <v>32.003</v>
      </c>
      <c r="I11" s="141">
        <v>5.4130000000000003</v>
      </c>
      <c r="J11" s="141">
        <v>8.1989999999999998</v>
      </c>
      <c r="K11" s="141">
        <v>1.054</v>
      </c>
      <c r="L11" s="141">
        <v>7.819</v>
      </c>
      <c r="M11" s="141">
        <v>36.146999999999998</v>
      </c>
      <c r="N11" s="141">
        <v>5.7009999999999996</v>
      </c>
    </row>
    <row r="12" spans="1:14" ht="11.1" hidden="1" customHeight="1" outlineLevel="1">
      <c r="A12" s="110"/>
      <c r="B12" s="111" t="s">
        <v>254</v>
      </c>
      <c r="C12" s="141">
        <v>175.96799999999999</v>
      </c>
      <c r="D12" s="141">
        <v>1.498</v>
      </c>
      <c r="E12" s="141">
        <v>59.633000000000003</v>
      </c>
      <c r="F12" s="141">
        <v>54.228999999999999</v>
      </c>
      <c r="G12" s="141">
        <v>13.52</v>
      </c>
      <c r="H12" s="141">
        <v>32.93</v>
      </c>
      <c r="I12" s="141">
        <v>5.6449999999999996</v>
      </c>
      <c r="J12" s="141">
        <v>8.2509999999999994</v>
      </c>
      <c r="K12" s="141">
        <v>1.097</v>
      </c>
      <c r="L12" s="141">
        <v>8.0670000000000002</v>
      </c>
      <c r="M12" s="141">
        <v>39.177</v>
      </c>
      <c r="N12" s="141">
        <v>6.15</v>
      </c>
    </row>
    <row r="13" spans="1:14" ht="11.1" hidden="1" customHeight="1" outlineLevel="1">
      <c r="A13" s="110"/>
      <c r="B13" s="111" t="s">
        <v>255</v>
      </c>
      <c r="C13" s="141">
        <v>176.57999999999998</v>
      </c>
      <c r="D13" s="141">
        <v>1.4259999999999999</v>
      </c>
      <c r="E13" s="141">
        <v>59.69</v>
      </c>
      <c r="F13" s="141">
        <v>54.350999999999999</v>
      </c>
      <c r="G13" s="141">
        <v>13.654999999999999</v>
      </c>
      <c r="H13" s="141">
        <v>33.848999999999997</v>
      </c>
      <c r="I13" s="141">
        <v>5.734</v>
      </c>
      <c r="J13" s="141">
        <v>8.3979999999999997</v>
      </c>
      <c r="K13" s="141">
        <v>1.165</v>
      </c>
      <c r="L13" s="141">
        <v>8.3680000000000003</v>
      </c>
      <c r="M13" s="141">
        <v>38.040999999999997</v>
      </c>
      <c r="N13" s="141">
        <v>6.2539999999999996</v>
      </c>
    </row>
    <row r="14" spans="1:14" ht="11.1" hidden="1" customHeight="1" outlineLevel="1">
      <c r="A14" s="110"/>
      <c r="B14" s="111" t="s">
        <v>256</v>
      </c>
      <c r="C14" s="141">
        <v>179.61799999999999</v>
      </c>
      <c r="D14" s="141">
        <v>1.52</v>
      </c>
      <c r="E14" s="141">
        <v>60.253</v>
      </c>
      <c r="F14" s="141">
        <v>54.9</v>
      </c>
      <c r="G14" s="141">
        <v>14.138</v>
      </c>
      <c r="H14" s="141">
        <v>34.125999999999998</v>
      </c>
      <c r="I14" s="141">
        <v>5.8810000000000002</v>
      </c>
      <c r="J14" s="141">
        <v>8.6340000000000003</v>
      </c>
      <c r="K14" s="141">
        <v>1.1930000000000001</v>
      </c>
      <c r="L14" s="141">
        <v>8.5869999999999997</v>
      </c>
      <c r="M14" s="141">
        <v>38.869999999999997</v>
      </c>
      <c r="N14" s="141">
        <v>6.4160000000000004</v>
      </c>
    </row>
    <row r="15" spans="1:14" ht="15" hidden="1" customHeight="1" outlineLevel="1">
      <c r="A15" s="110">
        <v>1992</v>
      </c>
      <c r="B15" s="111" t="s">
        <v>253</v>
      </c>
      <c r="C15" s="141">
        <v>184.68900000000005</v>
      </c>
      <c r="D15" s="141">
        <v>1.3620000000000001</v>
      </c>
      <c r="E15" s="141">
        <v>61.301000000000002</v>
      </c>
      <c r="F15" s="141">
        <v>55.588000000000001</v>
      </c>
      <c r="G15" s="141">
        <v>14.737</v>
      </c>
      <c r="H15" s="141">
        <v>35.524000000000001</v>
      </c>
      <c r="I15" s="141">
        <v>6.1120000000000001</v>
      </c>
      <c r="J15" s="141">
        <v>8.827</v>
      </c>
      <c r="K15" s="141">
        <v>1.2350000000000001</v>
      </c>
      <c r="L15" s="141">
        <v>8.7590000000000003</v>
      </c>
      <c r="M15" s="141">
        <v>40.252000000000002</v>
      </c>
      <c r="N15" s="141">
        <v>6.58</v>
      </c>
    </row>
    <row r="16" spans="1:14" ht="11.1" hidden="1" customHeight="1" outlineLevel="1">
      <c r="A16" s="110"/>
      <c r="B16" s="111" t="s">
        <v>254</v>
      </c>
      <c r="C16" s="141">
        <v>189.25400000000002</v>
      </c>
      <c r="D16" s="141">
        <v>1.3839999999999999</v>
      </c>
      <c r="E16" s="141">
        <v>62.192</v>
      </c>
      <c r="F16" s="141">
        <v>56.408000000000001</v>
      </c>
      <c r="G16" s="141">
        <v>15.128</v>
      </c>
      <c r="H16" s="141">
        <v>36.348999999999997</v>
      </c>
      <c r="I16" s="141">
        <v>6.3</v>
      </c>
      <c r="J16" s="141">
        <v>9.3740000000000006</v>
      </c>
      <c r="K16" s="141">
        <v>1.2629999999999999</v>
      </c>
      <c r="L16" s="141">
        <v>9.0289999999999999</v>
      </c>
      <c r="M16" s="141">
        <v>41.476999999999997</v>
      </c>
      <c r="N16" s="141">
        <v>6.758</v>
      </c>
    </row>
    <row r="17" spans="1:14" ht="11.1" hidden="1" customHeight="1" outlineLevel="1">
      <c r="A17" s="110"/>
      <c r="B17" s="111" t="s">
        <v>255</v>
      </c>
      <c r="C17" s="141">
        <v>194.244</v>
      </c>
      <c r="D17" s="141">
        <v>1.3959999999999999</v>
      </c>
      <c r="E17" s="141">
        <v>63.39</v>
      </c>
      <c r="F17" s="141">
        <v>57.457000000000001</v>
      </c>
      <c r="G17" s="141">
        <v>15.529</v>
      </c>
      <c r="H17" s="141">
        <v>37.075000000000003</v>
      </c>
      <c r="I17" s="141">
        <v>6.532</v>
      </c>
      <c r="J17" s="141">
        <v>9.5039999999999996</v>
      </c>
      <c r="K17" s="141">
        <v>1.3180000000000001</v>
      </c>
      <c r="L17" s="141">
        <v>9.4090000000000007</v>
      </c>
      <c r="M17" s="141">
        <v>42.878</v>
      </c>
      <c r="N17" s="141">
        <v>7.2130000000000001</v>
      </c>
    </row>
    <row r="18" spans="1:14" ht="11.1" hidden="1" customHeight="1" outlineLevel="1">
      <c r="A18" s="110"/>
      <c r="B18" s="111" t="s">
        <v>256</v>
      </c>
      <c r="C18" s="141">
        <v>192.81900000000002</v>
      </c>
      <c r="D18" s="141">
        <v>1.3759999999999999</v>
      </c>
      <c r="E18" s="141">
        <v>62.475999999999999</v>
      </c>
      <c r="F18" s="141">
        <v>56.683</v>
      </c>
      <c r="G18" s="141">
        <v>15.989000000000001</v>
      </c>
      <c r="H18" s="141">
        <v>36.825000000000003</v>
      </c>
      <c r="I18" s="141">
        <v>6.4950000000000001</v>
      </c>
      <c r="J18" s="141">
        <v>9.4969999999999999</v>
      </c>
      <c r="K18" s="141">
        <v>1.3580000000000001</v>
      </c>
      <c r="L18" s="141">
        <v>9.4</v>
      </c>
      <c r="M18" s="141">
        <v>42.304000000000002</v>
      </c>
      <c r="N18" s="141">
        <v>7.0990000000000002</v>
      </c>
    </row>
    <row r="19" spans="1:14" ht="15" hidden="1" customHeight="1" outlineLevel="1">
      <c r="A19" s="110">
        <v>1993</v>
      </c>
      <c r="B19" s="111" t="s">
        <v>253</v>
      </c>
      <c r="C19" s="141">
        <v>192.309</v>
      </c>
      <c r="D19" s="141">
        <v>1.359</v>
      </c>
      <c r="E19" s="141">
        <v>60.35</v>
      </c>
      <c r="F19" s="141">
        <v>54.421999999999997</v>
      </c>
      <c r="G19" s="141">
        <v>15.853</v>
      </c>
      <c r="H19" s="141">
        <v>37.485999999999997</v>
      </c>
      <c r="I19" s="141">
        <v>6.532</v>
      </c>
      <c r="J19" s="141">
        <v>9.6370000000000005</v>
      </c>
      <c r="K19" s="141">
        <v>1.401</v>
      </c>
      <c r="L19" s="141">
        <v>9.5609999999999999</v>
      </c>
      <c r="M19" s="141">
        <v>42.956000000000003</v>
      </c>
      <c r="N19" s="141">
        <v>7.1740000000000004</v>
      </c>
    </row>
    <row r="20" spans="1:14" ht="11.1" hidden="1" customHeight="1" outlineLevel="1">
      <c r="A20" s="110"/>
      <c r="B20" s="111" t="s">
        <v>254</v>
      </c>
      <c r="C20" s="141">
        <v>195.51999999999998</v>
      </c>
      <c r="D20" s="141">
        <v>1.357</v>
      </c>
      <c r="E20" s="141">
        <v>60.478000000000002</v>
      </c>
      <c r="F20" s="141">
        <v>54.514000000000003</v>
      </c>
      <c r="G20" s="141">
        <v>16.385000000000002</v>
      </c>
      <c r="H20" s="141">
        <v>37.735999999999997</v>
      </c>
      <c r="I20" s="141">
        <v>6.6349999999999998</v>
      </c>
      <c r="J20" s="141">
        <v>9.7929999999999993</v>
      </c>
      <c r="K20" s="141">
        <v>1.4390000000000001</v>
      </c>
      <c r="L20" s="141">
        <v>9.7690000000000001</v>
      </c>
      <c r="M20" s="141">
        <v>44.548999999999999</v>
      </c>
      <c r="N20" s="141">
        <v>7.3789999999999996</v>
      </c>
    </row>
    <row r="21" spans="1:14" ht="11.1" hidden="1" customHeight="1" outlineLevel="1">
      <c r="A21" s="110"/>
      <c r="B21" s="111" t="s">
        <v>255</v>
      </c>
      <c r="C21" s="141">
        <v>196.12099999999998</v>
      </c>
      <c r="D21" s="141">
        <v>1.351</v>
      </c>
      <c r="E21" s="141">
        <v>60.972999999999999</v>
      </c>
      <c r="F21" s="141">
        <v>55.012</v>
      </c>
      <c r="G21" s="141">
        <v>16.686</v>
      </c>
      <c r="H21" s="141">
        <v>37.956000000000003</v>
      </c>
      <c r="I21" s="141">
        <v>6.7169999999999996</v>
      </c>
      <c r="J21" s="141">
        <v>9.8729999999999993</v>
      </c>
      <c r="K21" s="141">
        <v>1.482</v>
      </c>
      <c r="L21" s="141">
        <v>9.8719999999999999</v>
      </c>
      <c r="M21" s="141">
        <v>43.807000000000002</v>
      </c>
      <c r="N21" s="141">
        <v>7.4039999999999999</v>
      </c>
    </row>
    <row r="22" spans="1:14" ht="11.1" hidden="1" customHeight="1" outlineLevel="1">
      <c r="A22" s="110"/>
      <c r="B22" s="111" t="s">
        <v>256</v>
      </c>
      <c r="C22" s="141">
        <v>197.18199999999999</v>
      </c>
      <c r="D22" s="141">
        <v>1.3540000000000001</v>
      </c>
      <c r="E22" s="141">
        <v>60.673999999999999</v>
      </c>
      <c r="F22" s="141">
        <v>54.725000000000001</v>
      </c>
      <c r="G22" s="141">
        <v>17.059000000000001</v>
      </c>
      <c r="H22" s="141">
        <v>37.921999999999997</v>
      </c>
      <c r="I22" s="141">
        <v>6.798</v>
      </c>
      <c r="J22" s="141">
        <v>10.045</v>
      </c>
      <c r="K22" s="141">
        <v>1.5209999999999999</v>
      </c>
      <c r="L22" s="141">
        <v>10.031000000000001</v>
      </c>
      <c r="M22" s="141">
        <v>44.292000000000002</v>
      </c>
      <c r="N22" s="141">
        <v>7.4859999999999998</v>
      </c>
    </row>
    <row r="23" spans="1:14" ht="15" hidden="1" customHeight="1" outlineLevel="1">
      <c r="A23" s="110">
        <v>1994</v>
      </c>
      <c r="B23" s="111" t="s">
        <v>253</v>
      </c>
      <c r="C23" s="141">
        <v>197.67499999999998</v>
      </c>
      <c r="D23" s="141">
        <v>1.3979999999999999</v>
      </c>
      <c r="E23" s="141">
        <v>59.944000000000003</v>
      </c>
      <c r="F23" s="141">
        <v>54.030999999999999</v>
      </c>
      <c r="G23" s="141">
        <v>17.446000000000002</v>
      </c>
      <c r="H23" s="141">
        <v>37.954999999999998</v>
      </c>
      <c r="I23" s="141">
        <v>6.76</v>
      </c>
      <c r="J23" s="141">
        <v>10.035</v>
      </c>
      <c r="K23" s="141">
        <v>1.546</v>
      </c>
      <c r="L23" s="141">
        <v>10.153</v>
      </c>
      <c r="M23" s="141">
        <v>44.869</v>
      </c>
      <c r="N23" s="141">
        <v>7.569</v>
      </c>
    </row>
    <row r="24" spans="1:14" ht="11.1" hidden="1" customHeight="1" outlineLevel="1">
      <c r="A24" s="110"/>
      <c r="B24" s="111" t="s">
        <v>254</v>
      </c>
      <c r="C24" s="141">
        <v>197.238</v>
      </c>
      <c r="D24" s="141">
        <v>1.3560000000000001</v>
      </c>
      <c r="E24" s="141">
        <v>59.375999999999998</v>
      </c>
      <c r="F24" s="141">
        <v>53.457999999999998</v>
      </c>
      <c r="G24" s="141">
        <v>17.533000000000001</v>
      </c>
      <c r="H24" s="141">
        <v>37.841000000000001</v>
      </c>
      <c r="I24" s="141">
        <v>6.71</v>
      </c>
      <c r="J24" s="141">
        <v>10.141</v>
      </c>
      <c r="K24" s="141">
        <v>1.575</v>
      </c>
      <c r="L24" s="141">
        <v>10.244</v>
      </c>
      <c r="M24" s="141">
        <v>44.895000000000003</v>
      </c>
      <c r="N24" s="141">
        <v>7.5670000000000002</v>
      </c>
    </row>
    <row r="25" spans="1:14" ht="11.1" hidden="1" customHeight="1" outlineLevel="1">
      <c r="A25" s="110"/>
      <c r="B25" s="111" t="s">
        <v>255</v>
      </c>
      <c r="C25" s="141">
        <v>198.56799999999998</v>
      </c>
      <c r="D25" s="141">
        <v>1.3859999999999999</v>
      </c>
      <c r="E25" s="141">
        <v>59.795000000000002</v>
      </c>
      <c r="F25" s="141">
        <v>53.895000000000003</v>
      </c>
      <c r="G25" s="141">
        <v>17.664999999999999</v>
      </c>
      <c r="H25" s="141">
        <v>37.893000000000001</v>
      </c>
      <c r="I25" s="141">
        <v>6.7670000000000003</v>
      </c>
      <c r="J25" s="141">
        <v>10.214</v>
      </c>
      <c r="K25" s="141">
        <v>1.5960000000000001</v>
      </c>
      <c r="L25" s="141">
        <v>10.45</v>
      </c>
      <c r="M25" s="141">
        <v>45.03</v>
      </c>
      <c r="N25" s="141">
        <v>7.7720000000000002</v>
      </c>
    </row>
    <row r="26" spans="1:14" ht="11.1" hidden="1" customHeight="1" outlineLevel="1">
      <c r="A26" s="110"/>
      <c r="B26" s="111" t="s">
        <v>256</v>
      </c>
      <c r="C26" s="141">
        <v>201.345</v>
      </c>
      <c r="D26" s="141">
        <v>1.421</v>
      </c>
      <c r="E26" s="141">
        <v>60.338999999999999</v>
      </c>
      <c r="F26" s="141">
        <v>54.52</v>
      </c>
      <c r="G26" s="141">
        <v>18.521000000000001</v>
      </c>
      <c r="H26" s="141">
        <v>38.134</v>
      </c>
      <c r="I26" s="141">
        <v>6.8849999999999998</v>
      </c>
      <c r="J26" s="141">
        <v>10.263999999999999</v>
      </c>
      <c r="K26" s="141">
        <v>1.617</v>
      </c>
      <c r="L26" s="141">
        <v>10.724</v>
      </c>
      <c r="M26" s="141">
        <v>45.552</v>
      </c>
      <c r="N26" s="141">
        <v>7.8879999999999999</v>
      </c>
    </row>
    <row r="27" spans="1:14" ht="15" hidden="1" customHeight="1" outlineLevel="1">
      <c r="A27" s="110">
        <v>1995</v>
      </c>
      <c r="B27" s="111" t="s">
        <v>253</v>
      </c>
      <c r="C27" s="141">
        <v>202.56700000000001</v>
      </c>
      <c r="D27" s="141">
        <v>1.419</v>
      </c>
      <c r="E27" s="141">
        <v>60.725999999999999</v>
      </c>
      <c r="F27" s="141">
        <v>54.798000000000002</v>
      </c>
      <c r="G27" s="141">
        <v>18.152000000000001</v>
      </c>
      <c r="H27" s="141">
        <v>38.048999999999999</v>
      </c>
      <c r="I27" s="141">
        <v>6.883</v>
      </c>
      <c r="J27" s="141">
        <v>10.205</v>
      </c>
      <c r="K27" s="141">
        <v>1.651</v>
      </c>
      <c r="L27" s="141">
        <v>11.000999999999999</v>
      </c>
      <c r="M27" s="141">
        <v>46.506</v>
      </c>
      <c r="N27" s="141">
        <v>7.9749999999999996</v>
      </c>
    </row>
    <row r="28" spans="1:14" ht="11.1" hidden="1" customHeight="1" outlineLevel="1">
      <c r="A28" s="110"/>
      <c r="B28" s="111" t="s">
        <v>254</v>
      </c>
      <c r="C28" s="141">
        <v>204.964</v>
      </c>
      <c r="D28" s="141">
        <v>1.4059999999999999</v>
      </c>
      <c r="E28" s="141">
        <v>61.107999999999997</v>
      </c>
      <c r="F28" s="141">
        <v>55.158000000000001</v>
      </c>
      <c r="G28" s="141">
        <v>18.113</v>
      </c>
      <c r="H28" s="141">
        <v>38.468000000000004</v>
      </c>
      <c r="I28" s="141">
        <v>6.9290000000000003</v>
      </c>
      <c r="J28" s="141">
        <v>10.619</v>
      </c>
      <c r="K28" s="141">
        <v>1.6870000000000001</v>
      </c>
      <c r="L28" s="141">
        <v>11.236000000000001</v>
      </c>
      <c r="M28" s="141">
        <v>47.32</v>
      </c>
      <c r="N28" s="141">
        <v>8.0779999999999994</v>
      </c>
    </row>
    <row r="29" spans="1:14" ht="11.1" hidden="1" customHeight="1" outlineLevel="1">
      <c r="A29" s="110"/>
      <c r="B29" s="111" t="s">
        <v>255</v>
      </c>
      <c r="C29" s="141">
        <v>205.82100000000003</v>
      </c>
      <c r="D29" s="141">
        <v>1.4039999999999999</v>
      </c>
      <c r="E29" s="141">
        <v>61.021999999999998</v>
      </c>
      <c r="F29" s="141">
        <v>55.081000000000003</v>
      </c>
      <c r="G29" s="141">
        <v>17.869</v>
      </c>
      <c r="H29" s="141">
        <v>38.664000000000001</v>
      </c>
      <c r="I29" s="141">
        <v>7.0170000000000003</v>
      </c>
      <c r="J29" s="141">
        <v>10.526</v>
      </c>
      <c r="K29" s="141">
        <v>1.716</v>
      </c>
      <c r="L29" s="141">
        <v>11.391</v>
      </c>
      <c r="M29" s="141">
        <v>48.042999999999999</v>
      </c>
      <c r="N29" s="141">
        <v>8.1690000000000005</v>
      </c>
    </row>
    <row r="30" spans="1:14" ht="11.1" hidden="1" customHeight="1" outlineLevel="1">
      <c r="A30" s="110"/>
      <c r="B30" s="111" t="s">
        <v>256</v>
      </c>
      <c r="C30" s="141">
        <v>207.73900000000003</v>
      </c>
      <c r="D30" s="141">
        <v>1.4039999999999999</v>
      </c>
      <c r="E30" s="141">
        <v>61.567</v>
      </c>
      <c r="F30" s="141">
        <v>55.72</v>
      </c>
      <c r="G30" s="141">
        <v>18.268000000000001</v>
      </c>
      <c r="H30" s="141">
        <v>38.851999999999997</v>
      </c>
      <c r="I30" s="141">
        <v>7.0510000000000002</v>
      </c>
      <c r="J30" s="141">
        <v>10.532999999999999</v>
      </c>
      <c r="K30" s="141">
        <v>1.7450000000000001</v>
      </c>
      <c r="L30" s="141">
        <v>11.536</v>
      </c>
      <c r="M30" s="141">
        <v>48.561</v>
      </c>
      <c r="N30" s="141">
        <v>8.2219999999999995</v>
      </c>
    </row>
    <row r="31" spans="1:14" ht="15" hidden="1" customHeight="1" outlineLevel="1">
      <c r="A31" s="110">
        <v>1996</v>
      </c>
      <c r="B31" s="111" t="s">
        <v>253</v>
      </c>
      <c r="C31" s="141">
        <v>207.08100000000002</v>
      </c>
      <c r="D31" s="141">
        <v>1.36</v>
      </c>
      <c r="E31" s="141">
        <v>61.661000000000001</v>
      </c>
      <c r="F31" s="141">
        <v>55.648000000000003</v>
      </c>
      <c r="G31" s="141">
        <v>16.972999999999999</v>
      </c>
      <c r="H31" s="141">
        <v>39.057000000000002</v>
      </c>
      <c r="I31" s="141">
        <v>7.0819999999999999</v>
      </c>
      <c r="J31" s="141">
        <v>10.496</v>
      </c>
      <c r="K31" s="141">
        <v>1.764</v>
      </c>
      <c r="L31" s="141">
        <v>11.737</v>
      </c>
      <c r="M31" s="141">
        <v>48.692</v>
      </c>
      <c r="N31" s="141">
        <v>8.2590000000000003</v>
      </c>
    </row>
    <row r="32" spans="1:14" ht="11.1" hidden="1" customHeight="1" outlineLevel="1">
      <c r="A32" s="110"/>
      <c r="B32" s="111" t="s">
        <v>254</v>
      </c>
      <c r="C32" s="141">
        <v>206.804</v>
      </c>
      <c r="D32" s="141">
        <v>1.3560000000000001</v>
      </c>
      <c r="E32" s="141">
        <v>61.052999999999997</v>
      </c>
      <c r="F32" s="141">
        <v>55.093000000000004</v>
      </c>
      <c r="G32" s="141">
        <v>17.466999999999999</v>
      </c>
      <c r="H32" s="141">
        <v>38.773000000000003</v>
      </c>
      <c r="I32" s="141">
        <v>7.0650000000000004</v>
      </c>
      <c r="J32" s="141">
        <v>10.343999999999999</v>
      </c>
      <c r="K32" s="141">
        <v>1.7789999999999999</v>
      </c>
      <c r="L32" s="141">
        <v>11.842000000000001</v>
      </c>
      <c r="M32" s="141">
        <v>48.829000000000001</v>
      </c>
      <c r="N32" s="141">
        <v>8.2959999999999994</v>
      </c>
    </row>
    <row r="33" spans="1:14" ht="11.1" hidden="1" customHeight="1" outlineLevel="1">
      <c r="A33" s="110"/>
      <c r="B33" s="111" t="s">
        <v>255</v>
      </c>
      <c r="C33" s="141">
        <v>207.79599999999996</v>
      </c>
      <c r="D33" s="141">
        <v>1.363</v>
      </c>
      <c r="E33" s="141">
        <v>61.054000000000002</v>
      </c>
      <c r="F33" s="141">
        <v>55.148000000000003</v>
      </c>
      <c r="G33" s="141">
        <v>17.538</v>
      </c>
      <c r="H33" s="141">
        <v>38.811</v>
      </c>
      <c r="I33" s="141">
        <v>7.0650000000000004</v>
      </c>
      <c r="J33" s="141">
        <v>10.679</v>
      </c>
      <c r="K33" s="141">
        <v>1.78</v>
      </c>
      <c r="L33" s="141">
        <v>11.984999999999999</v>
      </c>
      <c r="M33" s="141">
        <v>49.082000000000001</v>
      </c>
      <c r="N33" s="141">
        <v>8.4390000000000001</v>
      </c>
    </row>
    <row r="34" spans="1:14" ht="11.1" hidden="1" customHeight="1" outlineLevel="1">
      <c r="A34" s="110"/>
      <c r="B34" s="111" t="s">
        <v>256</v>
      </c>
      <c r="C34" s="141">
        <v>207.84800000000001</v>
      </c>
      <c r="D34" s="141">
        <v>1.3740000000000001</v>
      </c>
      <c r="E34" s="141">
        <v>60.765000000000001</v>
      </c>
      <c r="F34" s="141">
        <v>55.052</v>
      </c>
      <c r="G34" s="141">
        <v>17.626000000000001</v>
      </c>
      <c r="H34" s="141">
        <v>39.046999999999997</v>
      </c>
      <c r="I34" s="141">
        <v>7.0780000000000003</v>
      </c>
      <c r="J34" s="141">
        <v>10.531000000000001</v>
      </c>
      <c r="K34" s="141">
        <v>1.8049999999999999</v>
      </c>
      <c r="L34" s="141">
        <v>12.098000000000001</v>
      </c>
      <c r="M34" s="141">
        <v>49.106999999999999</v>
      </c>
      <c r="N34" s="141">
        <v>8.4169999999999998</v>
      </c>
    </row>
    <row r="35" spans="1:14" ht="15" hidden="1" customHeight="1" outlineLevel="1">
      <c r="A35" s="110">
        <v>1997</v>
      </c>
      <c r="B35" s="111" t="s">
        <v>253</v>
      </c>
      <c r="C35" s="141">
        <v>206.61500000000004</v>
      </c>
      <c r="D35" s="141">
        <v>1.3260000000000001</v>
      </c>
      <c r="E35" s="141">
        <v>60.713000000000001</v>
      </c>
      <c r="F35" s="141">
        <v>54.860999999999997</v>
      </c>
      <c r="G35" s="141">
        <v>16.451000000000001</v>
      </c>
      <c r="H35" s="141">
        <v>38.881</v>
      </c>
      <c r="I35" s="141">
        <v>7.0110000000000001</v>
      </c>
      <c r="J35" s="141">
        <v>10.513999999999999</v>
      </c>
      <c r="K35" s="141">
        <v>1.8</v>
      </c>
      <c r="L35" s="141">
        <v>12.231</v>
      </c>
      <c r="M35" s="141">
        <v>49.206000000000003</v>
      </c>
      <c r="N35" s="141">
        <v>8.4819999999999993</v>
      </c>
    </row>
    <row r="36" spans="1:14" ht="11.1" hidden="1" customHeight="1" outlineLevel="1">
      <c r="A36" s="110"/>
      <c r="B36" s="111" t="s">
        <v>254</v>
      </c>
      <c r="C36" s="141">
        <v>206.53800000000001</v>
      </c>
      <c r="D36" s="141">
        <v>1.341</v>
      </c>
      <c r="E36" s="141">
        <v>60.421999999999997</v>
      </c>
      <c r="F36" s="141">
        <v>54.674999999999997</v>
      </c>
      <c r="G36" s="141">
        <v>16.779</v>
      </c>
      <c r="H36" s="141">
        <v>38.590000000000003</v>
      </c>
      <c r="I36" s="141">
        <v>7.0250000000000004</v>
      </c>
      <c r="J36" s="141">
        <v>10.446</v>
      </c>
      <c r="K36" s="141">
        <v>1.8009999999999999</v>
      </c>
      <c r="L36" s="141">
        <v>12.364000000000001</v>
      </c>
      <c r="M36" s="141">
        <v>49.31</v>
      </c>
      <c r="N36" s="141">
        <v>8.4600000000000009</v>
      </c>
    </row>
    <row r="37" spans="1:14" ht="11.1" hidden="1" customHeight="1" outlineLevel="1">
      <c r="A37" s="110"/>
      <c r="B37" s="111" t="s">
        <v>255</v>
      </c>
      <c r="C37" s="141">
        <v>206.75700000000001</v>
      </c>
      <c r="D37" s="141">
        <v>1.321</v>
      </c>
      <c r="E37" s="141">
        <v>60.601999999999997</v>
      </c>
      <c r="F37" s="141">
        <v>54.985999999999997</v>
      </c>
      <c r="G37" s="141">
        <v>16.745999999999999</v>
      </c>
      <c r="H37" s="141">
        <v>38.786999999999999</v>
      </c>
      <c r="I37" s="141">
        <v>7.0149999999999997</v>
      </c>
      <c r="J37" s="141">
        <v>10.553000000000001</v>
      </c>
      <c r="K37" s="141">
        <v>1.8280000000000001</v>
      </c>
      <c r="L37" s="141">
        <v>12.515000000000001</v>
      </c>
      <c r="M37" s="141">
        <v>48.957000000000001</v>
      </c>
      <c r="N37" s="141">
        <v>8.4329999999999998</v>
      </c>
    </row>
    <row r="38" spans="1:14" ht="11.1" hidden="1" customHeight="1" outlineLevel="1">
      <c r="A38" s="110"/>
      <c r="B38" s="111" t="s">
        <v>256</v>
      </c>
      <c r="C38" s="141">
        <v>207.98299999999998</v>
      </c>
      <c r="D38" s="141">
        <v>1.323</v>
      </c>
      <c r="E38" s="141">
        <v>61.118000000000002</v>
      </c>
      <c r="F38" s="141">
        <v>55.456000000000003</v>
      </c>
      <c r="G38" s="141">
        <v>16.581</v>
      </c>
      <c r="H38" s="141">
        <v>38.728000000000002</v>
      </c>
      <c r="I38" s="141">
        <v>7.11</v>
      </c>
      <c r="J38" s="141">
        <v>10.573</v>
      </c>
      <c r="K38" s="141">
        <v>1.863</v>
      </c>
      <c r="L38" s="141">
        <v>12.754</v>
      </c>
      <c r="M38" s="141">
        <v>49.512</v>
      </c>
      <c r="N38" s="141">
        <v>8.4209999999999994</v>
      </c>
    </row>
    <row r="39" spans="1:14" ht="15" hidden="1" customHeight="1" outlineLevel="1">
      <c r="A39" s="110">
        <v>1998</v>
      </c>
      <c r="B39" s="111" t="s">
        <v>253</v>
      </c>
      <c r="C39" s="141">
        <v>208.58800000000002</v>
      </c>
      <c r="D39" s="141">
        <v>1.3240000000000001</v>
      </c>
      <c r="E39" s="141">
        <v>61.246000000000002</v>
      </c>
      <c r="F39" s="141">
        <v>55.503</v>
      </c>
      <c r="G39" s="141">
        <v>16.327999999999999</v>
      </c>
      <c r="H39" s="141">
        <v>38.844000000000001</v>
      </c>
      <c r="I39" s="141">
        <v>7.2469999999999999</v>
      </c>
      <c r="J39" s="141">
        <v>10.641999999999999</v>
      </c>
      <c r="K39" s="141">
        <v>1.9339999999999999</v>
      </c>
      <c r="L39" s="141">
        <v>13.035</v>
      </c>
      <c r="M39" s="141">
        <v>49.503</v>
      </c>
      <c r="N39" s="141">
        <v>8.4849999999999994</v>
      </c>
    </row>
    <row r="40" spans="1:14" ht="11.1" hidden="1" customHeight="1" outlineLevel="1">
      <c r="A40" s="110"/>
      <c r="B40" s="111" t="s">
        <v>254</v>
      </c>
      <c r="C40" s="141">
        <v>210.68600000000001</v>
      </c>
      <c r="D40" s="141">
        <v>1.31</v>
      </c>
      <c r="E40" s="141">
        <v>61.978999999999999</v>
      </c>
      <c r="F40" s="141">
        <v>56.307000000000002</v>
      </c>
      <c r="G40" s="141">
        <v>16.111000000000001</v>
      </c>
      <c r="H40" s="141">
        <v>39.21</v>
      </c>
      <c r="I40" s="141">
        <v>7.4080000000000004</v>
      </c>
      <c r="J40" s="141">
        <v>10.613</v>
      </c>
      <c r="K40" s="141">
        <v>1.9750000000000001</v>
      </c>
      <c r="L40" s="141">
        <v>13.457000000000001</v>
      </c>
      <c r="M40" s="141">
        <v>49.97</v>
      </c>
      <c r="N40" s="141">
        <v>8.6530000000000005</v>
      </c>
    </row>
    <row r="41" spans="1:14" ht="11.1" hidden="1" customHeight="1" outlineLevel="1">
      <c r="A41" s="110"/>
      <c r="B41" s="111" t="s">
        <v>255</v>
      </c>
      <c r="C41" s="141">
        <v>212.34500000000003</v>
      </c>
      <c r="D41" s="141">
        <v>1.343</v>
      </c>
      <c r="E41" s="141">
        <v>62.158000000000001</v>
      </c>
      <c r="F41" s="141">
        <v>56.607999999999997</v>
      </c>
      <c r="G41" s="141">
        <v>16.007000000000001</v>
      </c>
      <c r="H41" s="141">
        <v>39.390999999999998</v>
      </c>
      <c r="I41" s="141">
        <v>7.5380000000000003</v>
      </c>
      <c r="J41" s="141">
        <v>10.72</v>
      </c>
      <c r="K41" s="141">
        <v>2.012</v>
      </c>
      <c r="L41" s="141">
        <v>13.893000000000001</v>
      </c>
      <c r="M41" s="141">
        <v>50.478000000000002</v>
      </c>
      <c r="N41" s="141">
        <v>8.8049999999999997</v>
      </c>
    </row>
    <row r="42" spans="1:14" ht="11.1" hidden="1" customHeight="1" outlineLevel="1">
      <c r="A42" s="110"/>
      <c r="B42" s="111" t="s">
        <v>256</v>
      </c>
      <c r="C42" s="141">
        <v>213.56700000000001</v>
      </c>
      <c r="D42" s="141">
        <v>1.339</v>
      </c>
      <c r="E42" s="141">
        <v>63.234000000000002</v>
      </c>
      <c r="F42" s="141">
        <v>57.598999999999997</v>
      </c>
      <c r="G42" s="141">
        <v>15.548</v>
      </c>
      <c r="H42" s="141">
        <v>39.545000000000002</v>
      </c>
      <c r="I42" s="141">
        <v>7.681</v>
      </c>
      <c r="J42" s="141">
        <v>10.77</v>
      </c>
      <c r="K42" s="141">
        <v>2.0449999999999999</v>
      </c>
      <c r="L42" s="141">
        <v>14.023</v>
      </c>
      <c r="M42" s="141">
        <v>50.465000000000003</v>
      </c>
      <c r="N42" s="141">
        <v>8.9169999999999998</v>
      </c>
    </row>
    <row r="43" spans="1:14" ht="15" hidden="1" customHeight="1" outlineLevel="1">
      <c r="A43" s="110">
        <v>1999</v>
      </c>
      <c r="B43" s="111" t="s">
        <v>253</v>
      </c>
      <c r="C43" s="141">
        <v>214.19800000000001</v>
      </c>
      <c r="D43" s="141">
        <v>1.383</v>
      </c>
      <c r="E43" s="141">
        <v>62.625999999999998</v>
      </c>
      <c r="F43" s="141">
        <v>56.988999999999997</v>
      </c>
      <c r="G43" s="141">
        <v>16.012</v>
      </c>
      <c r="H43" s="141">
        <v>39.970999999999997</v>
      </c>
      <c r="I43" s="141">
        <v>7.4790000000000001</v>
      </c>
      <c r="J43" s="141">
        <v>10.766</v>
      </c>
      <c r="K43" s="141">
        <v>2.0619999999999998</v>
      </c>
      <c r="L43" s="141">
        <v>14.343999999999999</v>
      </c>
      <c r="M43" s="141">
        <v>50.600999999999999</v>
      </c>
      <c r="N43" s="141">
        <v>8.9540000000000006</v>
      </c>
    </row>
    <row r="44" spans="1:14" ht="11.1" hidden="1" customHeight="1" outlineLevel="1">
      <c r="A44" s="110"/>
      <c r="B44" s="111" t="s">
        <v>254</v>
      </c>
      <c r="C44" s="141">
        <v>217.48899999999998</v>
      </c>
      <c r="D44" s="141">
        <v>1.3520000000000001</v>
      </c>
      <c r="E44" s="141">
        <v>62.805</v>
      </c>
      <c r="F44" s="141">
        <v>57.295000000000002</v>
      </c>
      <c r="G44" s="141">
        <v>16.123999999999999</v>
      </c>
      <c r="H44" s="141">
        <v>40.332999999999998</v>
      </c>
      <c r="I44" s="141">
        <v>7.7149999999999999</v>
      </c>
      <c r="J44" s="141">
        <v>11.135</v>
      </c>
      <c r="K44" s="141">
        <v>2.1179999999999999</v>
      </c>
      <c r="L44" s="141">
        <v>14.933999999999999</v>
      </c>
      <c r="M44" s="141">
        <v>51.726999999999997</v>
      </c>
      <c r="N44" s="141">
        <v>9.2460000000000004</v>
      </c>
    </row>
    <row r="45" spans="1:14" ht="11.1" hidden="1" customHeight="1" outlineLevel="1">
      <c r="A45" s="110"/>
      <c r="B45" s="111" t="s">
        <v>255</v>
      </c>
      <c r="C45" s="141">
        <v>218.77100000000002</v>
      </c>
      <c r="D45" s="141">
        <v>1.349</v>
      </c>
      <c r="E45" s="141">
        <v>63.042000000000002</v>
      </c>
      <c r="F45" s="141">
        <v>57.613</v>
      </c>
      <c r="G45" s="141">
        <v>15.959</v>
      </c>
      <c r="H45" s="141">
        <v>40.784999999999997</v>
      </c>
      <c r="I45" s="141">
        <v>7.875</v>
      </c>
      <c r="J45" s="141">
        <v>11.118</v>
      </c>
      <c r="K45" s="141">
        <v>2.1680000000000001</v>
      </c>
      <c r="L45" s="141">
        <v>15.113</v>
      </c>
      <c r="M45" s="141">
        <v>52.158000000000001</v>
      </c>
      <c r="N45" s="141">
        <v>9.2040000000000006</v>
      </c>
    </row>
    <row r="46" spans="1:14" ht="11.1" hidden="1" customHeight="1" outlineLevel="1">
      <c r="A46" s="110"/>
      <c r="B46" s="111" t="s">
        <v>256</v>
      </c>
      <c r="C46" s="141">
        <v>220.31400000000002</v>
      </c>
      <c r="D46" s="141">
        <v>1.3680000000000001</v>
      </c>
      <c r="E46" s="141">
        <v>63.719000000000001</v>
      </c>
      <c r="F46" s="141">
        <v>58.267000000000003</v>
      </c>
      <c r="G46" s="141">
        <v>15.75</v>
      </c>
      <c r="H46" s="141">
        <v>41.033000000000001</v>
      </c>
      <c r="I46" s="141">
        <v>8.0340000000000007</v>
      </c>
      <c r="J46" s="141">
        <v>11.193</v>
      </c>
      <c r="K46" s="141">
        <v>2.173</v>
      </c>
      <c r="L46" s="141">
        <v>15.500999999999999</v>
      </c>
      <c r="M46" s="141">
        <v>52.262999999999998</v>
      </c>
      <c r="N46" s="141">
        <v>9.2799999999999994</v>
      </c>
    </row>
    <row r="47" spans="1:14" ht="15" hidden="1" customHeight="1" outlineLevel="1">
      <c r="A47" s="110">
        <v>2000</v>
      </c>
      <c r="B47" s="111" t="s">
        <v>253</v>
      </c>
      <c r="C47" s="141">
        <v>222.90699999999998</v>
      </c>
      <c r="D47" s="141">
        <v>1.383</v>
      </c>
      <c r="E47" s="141">
        <v>64.415999999999997</v>
      </c>
      <c r="F47" s="141">
        <v>58.904000000000003</v>
      </c>
      <c r="G47" s="141">
        <v>16.324999999999999</v>
      </c>
      <c r="H47" s="141">
        <v>41.387</v>
      </c>
      <c r="I47" s="141">
        <v>8.3539999999999992</v>
      </c>
      <c r="J47" s="141">
        <v>11.32</v>
      </c>
      <c r="K47" s="141">
        <v>2.173</v>
      </c>
      <c r="L47" s="141">
        <v>15.855</v>
      </c>
      <c r="M47" s="141">
        <v>52.356000000000002</v>
      </c>
      <c r="N47" s="141">
        <v>9.3379999999999992</v>
      </c>
    </row>
    <row r="48" spans="1:14" ht="11.1" hidden="1" customHeight="1" outlineLevel="1">
      <c r="A48" s="110"/>
      <c r="B48" s="111" t="s">
        <v>254</v>
      </c>
      <c r="C48" s="141">
        <v>224.68299999999999</v>
      </c>
      <c r="D48" s="141">
        <v>1.3740000000000001</v>
      </c>
      <c r="E48" s="141">
        <v>65.025000000000006</v>
      </c>
      <c r="F48" s="141">
        <v>59.694000000000003</v>
      </c>
      <c r="G48" s="141">
        <v>15.862</v>
      </c>
      <c r="H48" s="141">
        <v>41.87</v>
      </c>
      <c r="I48" s="141">
        <v>8.5730000000000004</v>
      </c>
      <c r="J48" s="141">
        <v>11.555</v>
      </c>
      <c r="K48" s="141">
        <v>2.1890000000000001</v>
      </c>
      <c r="L48" s="141">
        <v>16.28</v>
      </c>
      <c r="M48" s="141">
        <v>52.588999999999999</v>
      </c>
      <c r="N48" s="141">
        <v>9.3659999999999997</v>
      </c>
    </row>
    <row r="49" spans="1:14" ht="11.1" hidden="1" customHeight="1" outlineLevel="1">
      <c r="A49" s="110"/>
      <c r="B49" s="111" t="s">
        <v>255</v>
      </c>
      <c r="C49" s="141">
        <v>226.72299999999996</v>
      </c>
      <c r="D49" s="141">
        <v>1.3680000000000001</v>
      </c>
      <c r="E49" s="141">
        <v>65.308999999999997</v>
      </c>
      <c r="F49" s="141">
        <v>59.982999999999997</v>
      </c>
      <c r="G49" s="141">
        <v>15.388999999999999</v>
      </c>
      <c r="H49" s="141">
        <v>42.039000000000001</v>
      </c>
      <c r="I49" s="141">
        <v>8.875</v>
      </c>
      <c r="J49" s="141">
        <v>11.587</v>
      </c>
      <c r="K49" s="141">
        <v>2.1880000000000002</v>
      </c>
      <c r="L49" s="141">
        <v>16.739999999999998</v>
      </c>
      <c r="M49" s="141">
        <v>53.576000000000001</v>
      </c>
      <c r="N49" s="141">
        <v>9.6519999999999992</v>
      </c>
    </row>
    <row r="50" spans="1:14" ht="11.1" hidden="1" customHeight="1" outlineLevel="1">
      <c r="A50" s="110"/>
      <c r="B50" s="111" t="s">
        <v>256</v>
      </c>
      <c r="C50" s="141">
        <v>228.01899999999998</v>
      </c>
      <c r="D50" s="141">
        <v>1.363</v>
      </c>
      <c r="E50" s="141">
        <v>65.831999999999994</v>
      </c>
      <c r="F50" s="141">
        <v>60.591999999999999</v>
      </c>
      <c r="G50" s="141">
        <v>15.124000000000001</v>
      </c>
      <c r="H50" s="141">
        <v>42.451000000000001</v>
      </c>
      <c r="I50" s="141">
        <v>9.0719999999999992</v>
      </c>
      <c r="J50" s="141">
        <v>11.682</v>
      </c>
      <c r="K50" s="141">
        <v>2.1920000000000002</v>
      </c>
      <c r="L50" s="141">
        <v>17.013999999999999</v>
      </c>
      <c r="M50" s="141">
        <v>53.731999999999999</v>
      </c>
      <c r="N50" s="141">
        <v>9.5570000000000004</v>
      </c>
    </row>
    <row r="51" spans="1:14" ht="15" hidden="1" customHeight="1" outlineLevel="1">
      <c r="A51" s="110">
        <v>2001</v>
      </c>
      <c r="B51" s="111" t="s">
        <v>253</v>
      </c>
      <c r="C51" s="141">
        <v>229.434</v>
      </c>
      <c r="D51" s="141">
        <v>1.2889999999999999</v>
      </c>
      <c r="E51" s="141">
        <v>66.908000000000001</v>
      </c>
      <c r="F51" s="141">
        <v>61.65</v>
      </c>
      <c r="G51" s="141">
        <v>15.148</v>
      </c>
      <c r="H51" s="141">
        <v>42.369</v>
      </c>
      <c r="I51" s="141">
        <v>9.2750000000000004</v>
      </c>
      <c r="J51" s="141">
        <v>11.721</v>
      </c>
      <c r="K51" s="141">
        <v>2.2069999999999999</v>
      </c>
      <c r="L51" s="141">
        <v>17.157</v>
      </c>
      <c r="M51" s="141">
        <v>53.826000000000001</v>
      </c>
      <c r="N51" s="141">
        <v>9.5340000000000007</v>
      </c>
    </row>
    <row r="52" spans="1:14" ht="11.1" hidden="1" customHeight="1" outlineLevel="1">
      <c r="A52" s="110"/>
      <c r="B52" s="111" t="s">
        <v>254</v>
      </c>
      <c r="C52" s="141">
        <v>229.571</v>
      </c>
      <c r="D52" s="141">
        <v>1.2689999999999999</v>
      </c>
      <c r="E52" s="141">
        <v>66.733000000000004</v>
      </c>
      <c r="F52" s="141">
        <v>61.469000000000001</v>
      </c>
      <c r="G52" s="141">
        <v>14.771000000000001</v>
      </c>
      <c r="H52" s="141">
        <v>42.69</v>
      </c>
      <c r="I52" s="141">
        <v>9.4079999999999995</v>
      </c>
      <c r="J52" s="141">
        <v>11.904</v>
      </c>
      <c r="K52" s="141">
        <v>2.206</v>
      </c>
      <c r="L52" s="141">
        <v>17.321999999999999</v>
      </c>
      <c r="M52" s="141">
        <v>53.71</v>
      </c>
      <c r="N52" s="141">
        <v>9.5579999999999998</v>
      </c>
    </row>
    <row r="53" spans="1:14" ht="11.1" hidden="1" customHeight="1" outlineLevel="1">
      <c r="A53" s="110"/>
      <c r="B53" s="111" t="s">
        <v>255</v>
      </c>
      <c r="C53" s="141">
        <v>229.636</v>
      </c>
      <c r="D53" s="141">
        <v>1.2709999999999999</v>
      </c>
      <c r="E53" s="141">
        <v>66.176000000000002</v>
      </c>
      <c r="F53" s="141">
        <v>61.057000000000002</v>
      </c>
      <c r="G53" s="141">
        <v>14.48</v>
      </c>
      <c r="H53" s="141">
        <v>42.914000000000001</v>
      </c>
      <c r="I53" s="141">
        <v>9.5630000000000006</v>
      </c>
      <c r="J53" s="141">
        <v>11.958</v>
      </c>
      <c r="K53" s="141">
        <v>2.2109999999999999</v>
      </c>
      <c r="L53" s="141">
        <v>17.385000000000002</v>
      </c>
      <c r="M53" s="141">
        <v>54.058</v>
      </c>
      <c r="N53" s="141">
        <v>9.6199999999999992</v>
      </c>
    </row>
    <row r="54" spans="1:14" ht="11.1" hidden="1" customHeight="1" outlineLevel="1">
      <c r="A54" s="110"/>
      <c r="B54" s="111" t="s">
        <v>256</v>
      </c>
      <c r="C54" s="141">
        <v>231.72500000000002</v>
      </c>
      <c r="D54" s="141">
        <v>1.266</v>
      </c>
      <c r="E54" s="141">
        <v>66.325000000000003</v>
      </c>
      <c r="F54" s="141">
        <v>61.182000000000002</v>
      </c>
      <c r="G54" s="141">
        <v>14.367000000000001</v>
      </c>
      <c r="H54" s="141">
        <v>43.161999999999999</v>
      </c>
      <c r="I54" s="141">
        <v>9.6780000000000008</v>
      </c>
      <c r="J54" s="141">
        <v>12.032</v>
      </c>
      <c r="K54" s="141">
        <v>2.2210000000000001</v>
      </c>
      <c r="L54" s="141">
        <v>17.463999999999999</v>
      </c>
      <c r="M54" s="141">
        <v>55.457000000000001</v>
      </c>
      <c r="N54" s="141">
        <v>9.7530000000000001</v>
      </c>
    </row>
    <row r="55" spans="1:14" ht="15" hidden="1" customHeight="1" outlineLevel="1">
      <c r="A55" s="110">
        <v>2002</v>
      </c>
      <c r="B55" s="111" t="s">
        <v>253</v>
      </c>
      <c r="C55" s="141">
        <v>231.28399999999999</v>
      </c>
      <c r="D55" s="141">
        <v>1.262</v>
      </c>
      <c r="E55" s="141">
        <v>66.113</v>
      </c>
      <c r="F55" s="141">
        <v>60.847000000000001</v>
      </c>
      <c r="G55" s="141">
        <v>14.233000000000001</v>
      </c>
      <c r="H55" s="141">
        <v>43.164999999999999</v>
      </c>
      <c r="I55" s="141">
        <v>9.6</v>
      </c>
      <c r="J55" s="141">
        <v>12.042</v>
      </c>
      <c r="K55" s="141">
        <v>2.2269999999999999</v>
      </c>
      <c r="L55" s="141">
        <v>17.565000000000001</v>
      </c>
      <c r="M55" s="141">
        <v>55.374000000000002</v>
      </c>
      <c r="N55" s="141">
        <v>9.7029999999999994</v>
      </c>
    </row>
    <row r="56" spans="1:14" ht="11.1" hidden="1" customHeight="1" outlineLevel="1">
      <c r="A56" s="110"/>
      <c r="B56" s="111" t="s">
        <v>254</v>
      </c>
      <c r="C56" s="141">
        <v>231.202</v>
      </c>
      <c r="D56" s="141">
        <v>1.252</v>
      </c>
      <c r="E56" s="141">
        <v>66.269000000000005</v>
      </c>
      <c r="F56" s="141">
        <v>61.106999999999999</v>
      </c>
      <c r="G56" s="141">
        <v>14.036</v>
      </c>
      <c r="H56" s="141">
        <v>43.116</v>
      </c>
      <c r="I56" s="141">
        <v>9.5860000000000003</v>
      </c>
      <c r="J56" s="141">
        <v>11.996</v>
      </c>
      <c r="K56" s="141">
        <v>2.2370000000000001</v>
      </c>
      <c r="L56" s="141">
        <v>17.623000000000001</v>
      </c>
      <c r="M56" s="141">
        <v>55.390999999999998</v>
      </c>
      <c r="N56" s="141">
        <v>9.6959999999999997</v>
      </c>
    </row>
    <row r="57" spans="1:14" ht="11.1" hidden="1" customHeight="1" outlineLevel="1">
      <c r="A57" s="110"/>
      <c r="B57" s="111" t="s">
        <v>255</v>
      </c>
      <c r="C57" s="141">
        <v>232.32100000000003</v>
      </c>
      <c r="D57" s="141">
        <v>1.2410000000000001</v>
      </c>
      <c r="E57" s="141">
        <v>66.522000000000006</v>
      </c>
      <c r="F57" s="141">
        <v>61.253</v>
      </c>
      <c r="G57" s="141">
        <v>13.846</v>
      </c>
      <c r="H57" s="141">
        <v>43.399000000000001</v>
      </c>
      <c r="I57" s="141">
        <v>9.6489999999999991</v>
      </c>
      <c r="J57" s="141">
        <v>12.308</v>
      </c>
      <c r="K57" s="141">
        <v>2.2320000000000002</v>
      </c>
      <c r="L57" s="141">
        <v>17.782</v>
      </c>
      <c r="M57" s="141">
        <v>55.606999999999999</v>
      </c>
      <c r="N57" s="141">
        <v>9.7349999999999994</v>
      </c>
    </row>
    <row r="58" spans="1:14" ht="11.1" hidden="1" customHeight="1" outlineLevel="1">
      <c r="A58" s="110"/>
      <c r="B58" s="111" t="s">
        <v>256</v>
      </c>
      <c r="C58" s="141">
        <v>233.02499999999998</v>
      </c>
      <c r="D58" s="141">
        <v>1.228</v>
      </c>
      <c r="E58" s="141">
        <v>66.123999999999995</v>
      </c>
      <c r="F58" s="141">
        <v>60.881999999999998</v>
      </c>
      <c r="G58" s="141">
        <v>13.618</v>
      </c>
      <c r="H58" s="141">
        <v>43.311</v>
      </c>
      <c r="I58" s="141">
        <v>9.657</v>
      </c>
      <c r="J58" s="141">
        <v>12.268000000000001</v>
      </c>
      <c r="K58" s="141">
        <v>2.2280000000000002</v>
      </c>
      <c r="L58" s="141">
        <v>18.077000000000002</v>
      </c>
      <c r="M58" s="141">
        <v>56.755000000000003</v>
      </c>
      <c r="N58" s="141">
        <v>9.7590000000000003</v>
      </c>
    </row>
    <row r="59" spans="1:14" ht="15" hidden="1" customHeight="1" outlineLevel="1">
      <c r="A59" s="110">
        <v>2003</v>
      </c>
      <c r="B59" s="111" t="s">
        <v>253</v>
      </c>
      <c r="C59" s="141">
        <v>231.43499999999997</v>
      </c>
      <c r="D59" s="141">
        <v>1.238</v>
      </c>
      <c r="E59" s="141">
        <v>66.096999999999994</v>
      </c>
      <c r="F59" s="141">
        <v>60.872</v>
      </c>
      <c r="G59" s="141">
        <v>13.311</v>
      </c>
      <c r="H59" s="141">
        <v>43.101999999999997</v>
      </c>
      <c r="I59" s="141">
        <v>9.5779999999999994</v>
      </c>
      <c r="J59" s="141">
        <v>12.183</v>
      </c>
      <c r="K59" s="141">
        <v>2.2480000000000002</v>
      </c>
      <c r="L59" s="141">
        <v>17.949000000000002</v>
      </c>
      <c r="M59" s="141">
        <v>55.939</v>
      </c>
      <c r="N59" s="141">
        <v>9.7899999999999991</v>
      </c>
    </row>
    <row r="60" spans="1:14" ht="11.1" hidden="1" customHeight="1" outlineLevel="1">
      <c r="A60" s="110"/>
      <c r="B60" s="111" t="s">
        <v>254</v>
      </c>
      <c r="C60" s="141">
        <v>230.88300000000001</v>
      </c>
      <c r="D60" s="141">
        <v>1.232</v>
      </c>
      <c r="E60" s="141">
        <v>65.875</v>
      </c>
      <c r="F60" s="141">
        <v>60.703000000000003</v>
      </c>
      <c r="G60" s="141">
        <v>13.475</v>
      </c>
      <c r="H60" s="141">
        <v>43.018999999999998</v>
      </c>
      <c r="I60" s="141">
        <v>9.5419999999999998</v>
      </c>
      <c r="J60" s="141">
        <v>12.103</v>
      </c>
      <c r="K60" s="141">
        <v>2.25</v>
      </c>
      <c r="L60" s="141">
        <v>17.975000000000001</v>
      </c>
      <c r="M60" s="141">
        <v>55.637999999999998</v>
      </c>
      <c r="N60" s="141">
        <v>9.7739999999999991</v>
      </c>
    </row>
    <row r="61" spans="1:14" ht="11.1" hidden="1" customHeight="1" outlineLevel="1">
      <c r="A61" s="110"/>
      <c r="B61" s="111" t="s">
        <v>255</v>
      </c>
      <c r="C61" s="141">
        <v>232.44799999999995</v>
      </c>
      <c r="D61" s="141">
        <v>1.228</v>
      </c>
      <c r="E61" s="141">
        <v>66.106999999999999</v>
      </c>
      <c r="F61" s="141">
        <v>60.953000000000003</v>
      </c>
      <c r="G61" s="141">
        <v>13.321</v>
      </c>
      <c r="H61" s="141">
        <v>42.89</v>
      </c>
      <c r="I61" s="141">
        <v>9.5530000000000008</v>
      </c>
      <c r="J61" s="141">
        <v>12.141</v>
      </c>
      <c r="K61" s="141">
        <v>2.2599999999999998</v>
      </c>
      <c r="L61" s="141">
        <v>18.25</v>
      </c>
      <c r="M61" s="141">
        <v>56.872</v>
      </c>
      <c r="N61" s="141">
        <v>9.8260000000000005</v>
      </c>
    </row>
    <row r="62" spans="1:14" ht="11.1" hidden="1" customHeight="1" outlineLevel="1">
      <c r="A62" s="110"/>
      <c r="B62" s="111" t="s">
        <v>256</v>
      </c>
      <c r="C62" s="141">
        <v>232.41599999999994</v>
      </c>
      <c r="D62" s="141">
        <v>1.2190000000000001</v>
      </c>
      <c r="E62" s="141">
        <v>66.034999999999997</v>
      </c>
      <c r="F62" s="141">
        <v>60.881</v>
      </c>
      <c r="G62" s="141">
        <v>13.175000000000001</v>
      </c>
      <c r="H62" s="141">
        <v>42.99</v>
      </c>
      <c r="I62" s="141">
        <v>9.6180000000000003</v>
      </c>
      <c r="J62" s="141">
        <v>12.082000000000001</v>
      </c>
      <c r="K62" s="141">
        <v>2.2650000000000001</v>
      </c>
      <c r="L62" s="141">
        <v>18.84</v>
      </c>
      <c r="M62" s="141">
        <v>56.323999999999998</v>
      </c>
      <c r="N62" s="141">
        <v>9.8680000000000003</v>
      </c>
    </row>
    <row r="63" spans="1:14" ht="15" hidden="1" customHeight="1" outlineLevel="1">
      <c r="A63" s="110">
        <v>2004</v>
      </c>
      <c r="B63" s="111" t="s">
        <v>253</v>
      </c>
      <c r="C63" s="141">
        <v>233.51400000000004</v>
      </c>
      <c r="D63" s="141">
        <v>1.232</v>
      </c>
      <c r="E63" s="141">
        <v>66.942999999999998</v>
      </c>
      <c r="F63" s="141">
        <v>61.579000000000001</v>
      </c>
      <c r="G63" s="141">
        <v>13.105</v>
      </c>
      <c r="H63" s="141">
        <v>42.984000000000002</v>
      </c>
      <c r="I63" s="141">
        <v>9.609</v>
      </c>
      <c r="J63" s="141">
        <v>12.164999999999999</v>
      </c>
      <c r="K63" s="141">
        <v>2.2200000000000002</v>
      </c>
      <c r="L63" s="141">
        <v>19.068000000000001</v>
      </c>
      <c r="M63" s="141">
        <v>56.335000000000001</v>
      </c>
      <c r="N63" s="141">
        <v>9.8529999999999998</v>
      </c>
    </row>
    <row r="64" spans="1:14" ht="11.1" hidden="1" customHeight="1" outlineLevel="1">
      <c r="A64" s="110"/>
      <c r="B64" s="111" t="s">
        <v>254</v>
      </c>
      <c r="C64" s="141">
        <v>233.255</v>
      </c>
      <c r="D64" s="141">
        <v>1.2290000000000001</v>
      </c>
      <c r="E64" s="141">
        <v>66.37</v>
      </c>
      <c r="F64" s="141">
        <v>61.064999999999998</v>
      </c>
      <c r="G64" s="141">
        <v>12.913</v>
      </c>
      <c r="H64" s="141">
        <v>43.19</v>
      </c>
      <c r="I64" s="141">
        <v>9.6240000000000006</v>
      </c>
      <c r="J64" s="141">
        <v>12.106999999999999</v>
      </c>
      <c r="K64" s="141">
        <v>2.2320000000000002</v>
      </c>
      <c r="L64" s="141">
        <v>19.189</v>
      </c>
      <c r="M64" s="141">
        <v>56.509</v>
      </c>
      <c r="N64" s="141">
        <v>9.8919999999999995</v>
      </c>
    </row>
    <row r="65" spans="1:14" ht="11.1" hidden="1" customHeight="1" outlineLevel="1">
      <c r="A65" s="110"/>
      <c r="B65" s="111" t="s">
        <v>255</v>
      </c>
      <c r="C65" s="141">
        <v>233.05700000000002</v>
      </c>
      <c r="D65" s="141">
        <v>1.2230000000000001</v>
      </c>
      <c r="E65" s="141">
        <v>66.263000000000005</v>
      </c>
      <c r="F65" s="141">
        <v>60.95</v>
      </c>
      <c r="G65" s="141">
        <v>12.759</v>
      </c>
      <c r="H65" s="141">
        <v>43.104999999999997</v>
      </c>
      <c r="I65" s="141">
        <v>9.6180000000000003</v>
      </c>
      <c r="J65" s="141">
        <v>12.141</v>
      </c>
      <c r="K65" s="141">
        <v>2.2090000000000001</v>
      </c>
      <c r="L65" s="141">
        <v>19.295000000000002</v>
      </c>
      <c r="M65" s="141">
        <v>56.581000000000003</v>
      </c>
      <c r="N65" s="141">
        <v>9.8629999999999995</v>
      </c>
    </row>
    <row r="66" spans="1:14" ht="11.1" hidden="1" customHeight="1" outlineLevel="1">
      <c r="A66" s="110"/>
      <c r="B66" s="111" t="s">
        <v>256</v>
      </c>
      <c r="C66" s="141">
        <v>232.99200000000002</v>
      </c>
      <c r="D66" s="141">
        <v>1.2130000000000001</v>
      </c>
      <c r="E66" s="141">
        <v>66.566000000000003</v>
      </c>
      <c r="F66" s="141">
        <v>61.273000000000003</v>
      </c>
      <c r="G66" s="141">
        <v>12.467000000000001</v>
      </c>
      <c r="H66" s="141">
        <v>43.149000000000001</v>
      </c>
      <c r="I66" s="141">
        <v>9.6419999999999995</v>
      </c>
      <c r="J66" s="141">
        <v>12.237</v>
      </c>
      <c r="K66" s="141">
        <v>2.2160000000000002</v>
      </c>
      <c r="L66" s="141">
        <v>19.154</v>
      </c>
      <c r="M66" s="141">
        <v>56.542999999999999</v>
      </c>
      <c r="N66" s="141">
        <v>9.8049999999999997</v>
      </c>
    </row>
    <row r="67" spans="1:14" ht="15" hidden="1" customHeight="1" outlineLevel="1">
      <c r="A67" s="110">
        <v>2005</v>
      </c>
      <c r="B67" s="111" t="s">
        <v>253</v>
      </c>
      <c r="C67" s="141">
        <v>233.15999999999997</v>
      </c>
      <c r="D67" s="141">
        <v>1.175</v>
      </c>
      <c r="E67" s="141">
        <v>66.5</v>
      </c>
      <c r="F67" s="141">
        <v>61.165999999999997</v>
      </c>
      <c r="G67" s="141">
        <v>12.022</v>
      </c>
      <c r="H67" s="141">
        <v>43.396999999999998</v>
      </c>
      <c r="I67" s="141">
        <v>9.7810000000000006</v>
      </c>
      <c r="J67" s="141">
        <v>12.23</v>
      </c>
      <c r="K67" s="141">
        <v>2.2309999999999999</v>
      </c>
      <c r="L67" s="141">
        <v>19.771000000000001</v>
      </c>
      <c r="M67" s="141">
        <v>56.304000000000002</v>
      </c>
      <c r="N67" s="141">
        <v>9.7490000000000006</v>
      </c>
    </row>
    <row r="68" spans="1:14" ht="11.1" hidden="1" customHeight="1" outlineLevel="1">
      <c r="A68" s="110"/>
      <c r="B68" s="111" t="s">
        <v>254</v>
      </c>
      <c r="C68" s="141">
        <v>232.37099999999995</v>
      </c>
      <c r="D68" s="141">
        <v>1.169</v>
      </c>
      <c r="E68" s="141">
        <v>65.951999999999998</v>
      </c>
      <c r="F68" s="141">
        <v>60.658000000000001</v>
      </c>
      <c r="G68" s="141">
        <v>12.125</v>
      </c>
      <c r="H68" s="141">
        <v>43.213999999999999</v>
      </c>
      <c r="I68" s="141">
        <v>9.7799999999999994</v>
      </c>
      <c r="J68" s="141">
        <v>12.101000000000001</v>
      </c>
      <c r="K68" s="141">
        <v>2.2240000000000002</v>
      </c>
      <c r="L68" s="141">
        <v>19.84</v>
      </c>
      <c r="M68" s="141">
        <v>56.295999999999999</v>
      </c>
      <c r="N68" s="141">
        <v>9.67</v>
      </c>
    </row>
    <row r="69" spans="1:14" ht="11.1" hidden="1" customHeight="1" outlineLevel="1">
      <c r="A69" s="110"/>
      <c r="B69" s="111" t="s">
        <v>255</v>
      </c>
      <c r="C69" s="141">
        <v>233.12200000000001</v>
      </c>
      <c r="D69" s="141">
        <v>1.161</v>
      </c>
      <c r="E69" s="141">
        <v>66.319000000000003</v>
      </c>
      <c r="F69" s="141">
        <v>60.918999999999997</v>
      </c>
      <c r="G69" s="141">
        <v>12.118</v>
      </c>
      <c r="H69" s="141">
        <v>43.298000000000002</v>
      </c>
      <c r="I69" s="141">
        <v>9.81</v>
      </c>
      <c r="J69" s="141">
        <v>12.180999999999999</v>
      </c>
      <c r="K69" s="141">
        <v>2.214</v>
      </c>
      <c r="L69" s="141">
        <v>20.007999999999999</v>
      </c>
      <c r="M69" s="141">
        <v>56.378999999999998</v>
      </c>
      <c r="N69" s="141">
        <v>9.6340000000000003</v>
      </c>
    </row>
    <row r="70" spans="1:14" ht="11.1" hidden="1" customHeight="1" outlineLevel="1">
      <c r="A70" s="110"/>
      <c r="B70" s="111" t="s">
        <v>256</v>
      </c>
      <c r="C70" s="141">
        <v>233.64300000000003</v>
      </c>
      <c r="D70" s="141">
        <v>1.173</v>
      </c>
      <c r="E70" s="141">
        <v>66.753</v>
      </c>
      <c r="F70" s="141">
        <v>61.411000000000001</v>
      </c>
      <c r="G70" s="141">
        <v>12.039</v>
      </c>
      <c r="H70" s="141">
        <v>43.212000000000003</v>
      </c>
      <c r="I70" s="141">
        <v>9.8330000000000002</v>
      </c>
      <c r="J70" s="141">
        <v>12.167</v>
      </c>
      <c r="K70" s="141">
        <v>2.2240000000000002</v>
      </c>
      <c r="L70" s="141">
        <v>20.207999999999998</v>
      </c>
      <c r="M70" s="141">
        <v>56.378</v>
      </c>
      <c r="N70" s="141">
        <v>9.6560000000000006</v>
      </c>
    </row>
    <row r="71" spans="1:14" ht="15" hidden="1" customHeight="1" outlineLevel="1">
      <c r="A71" s="110">
        <v>2006</v>
      </c>
      <c r="B71" s="111" t="s">
        <v>253</v>
      </c>
      <c r="C71" s="141">
        <v>233.51900000000001</v>
      </c>
      <c r="D71" s="141">
        <v>1.143</v>
      </c>
      <c r="E71" s="141">
        <v>66.495000000000005</v>
      </c>
      <c r="F71" s="141">
        <v>61.27</v>
      </c>
      <c r="G71" s="141">
        <v>11.535</v>
      </c>
      <c r="H71" s="141">
        <v>43.420999999999999</v>
      </c>
      <c r="I71" s="141">
        <v>9.9390000000000001</v>
      </c>
      <c r="J71" s="141">
        <v>12.250999999999999</v>
      </c>
      <c r="K71" s="141">
        <v>2.2349999999999999</v>
      </c>
      <c r="L71" s="141">
        <v>20.440000000000001</v>
      </c>
      <c r="M71" s="141">
        <v>56.332999999999998</v>
      </c>
      <c r="N71" s="141">
        <v>9.7270000000000003</v>
      </c>
    </row>
    <row r="72" spans="1:14" ht="11.1" hidden="1" customHeight="1" outlineLevel="1">
      <c r="A72" s="110"/>
      <c r="B72" s="111" t="s">
        <v>254</v>
      </c>
      <c r="C72" s="141">
        <v>235.70100000000002</v>
      </c>
      <c r="D72" s="141">
        <v>1.1479999999999999</v>
      </c>
      <c r="E72" s="141">
        <v>66.828999999999994</v>
      </c>
      <c r="F72" s="141">
        <v>61.466000000000001</v>
      </c>
      <c r="G72" s="141">
        <v>12.129</v>
      </c>
      <c r="H72" s="141">
        <v>43.78</v>
      </c>
      <c r="I72" s="141">
        <v>10.086</v>
      </c>
      <c r="J72" s="141">
        <v>12.058</v>
      </c>
      <c r="K72" s="141">
        <v>2.258</v>
      </c>
      <c r="L72" s="141">
        <v>21.132999999999999</v>
      </c>
      <c r="M72" s="141">
        <v>56.533000000000001</v>
      </c>
      <c r="N72" s="141">
        <v>9.7469999999999999</v>
      </c>
    </row>
    <row r="73" spans="1:14" ht="11.1" hidden="1" customHeight="1" outlineLevel="1">
      <c r="A73" s="110"/>
      <c r="B73" s="111" t="s">
        <v>255</v>
      </c>
      <c r="C73" s="141">
        <v>238.29199999999997</v>
      </c>
      <c r="D73" s="141">
        <v>1.1639999999999999</v>
      </c>
      <c r="E73" s="141">
        <v>67.954999999999998</v>
      </c>
      <c r="F73" s="141">
        <v>62.527999999999999</v>
      </c>
      <c r="G73" s="141">
        <v>12.166</v>
      </c>
      <c r="H73" s="141">
        <v>43.883000000000003</v>
      </c>
      <c r="I73" s="141">
        <v>10.260999999999999</v>
      </c>
      <c r="J73" s="141">
        <v>12.319000000000001</v>
      </c>
      <c r="K73" s="141">
        <v>2.2730000000000001</v>
      </c>
      <c r="L73" s="141">
        <v>21.962</v>
      </c>
      <c r="M73" s="141">
        <v>56.512</v>
      </c>
      <c r="N73" s="141">
        <v>9.7970000000000006</v>
      </c>
    </row>
    <row r="74" spans="1:14" ht="11.1" hidden="1" customHeight="1" outlineLevel="1">
      <c r="A74" s="110"/>
      <c r="B74" s="111" t="s">
        <v>256</v>
      </c>
      <c r="C74" s="141">
        <v>239.02100000000002</v>
      </c>
      <c r="D74" s="141">
        <v>1.1739999999999999</v>
      </c>
      <c r="E74" s="141">
        <v>67.798000000000002</v>
      </c>
      <c r="F74" s="141">
        <v>62.433999999999997</v>
      </c>
      <c r="G74" s="141">
        <v>12.331</v>
      </c>
      <c r="H74" s="141">
        <v>44.173000000000002</v>
      </c>
      <c r="I74" s="141">
        <v>10.327</v>
      </c>
      <c r="J74" s="141">
        <v>12.218999999999999</v>
      </c>
      <c r="K74" s="141">
        <v>2.2850000000000001</v>
      </c>
      <c r="L74" s="141">
        <v>22.19</v>
      </c>
      <c r="M74" s="141">
        <v>56.631</v>
      </c>
      <c r="N74" s="141">
        <v>9.8930000000000007</v>
      </c>
    </row>
    <row r="75" spans="1:14" ht="15" hidden="1" customHeight="1" outlineLevel="1">
      <c r="A75" s="110">
        <v>2007</v>
      </c>
      <c r="B75" s="111" t="s">
        <v>253</v>
      </c>
      <c r="C75" s="141">
        <v>241.57700000000003</v>
      </c>
      <c r="D75" s="141">
        <v>1.1970000000000001</v>
      </c>
      <c r="E75" s="141">
        <v>68.558000000000007</v>
      </c>
      <c r="F75" s="141">
        <v>63.244999999999997</v>
      </c>
      <c r="G75" s="141">
        <v>12.522</v>
      </c>
      <c r="H75" s="141">
        <v>44.593000000000004</v>
      </c>
      <c r="I75" s="141">
        <v>10.519</v>
      </c>
      <c r="J75" s="141">
        <v>12.339</v>
      </c>
      <c r="K75" s="141">
        <v>2.2690000000000001</v>
      </c>
      <c r="L75" s="141">
        <v>22.55</v>
      </c>
      <c r="M75" s="141">
        <v>56.997</v>
      </c>
      <c r="N75" s="141">
        <v>10.032999999999999</v>
      </c>
    </row>
    <row r="76" spans="1:14" ht="11.1" hidden="1" customHeight="1" outlineLevel="1">
      <c r="A76" s="110"/>
      <c r="B76" s="111" t="s">
        <v>254</v>
      </c>
      <c r="C76" s="141">
        <v>243.81299999999996</v>
      </c>
      <c r="D76" s="141">
        <v>1.204</v>
      </c>
      <c r="E76" s="141">
        <v>69.875</v>
      </c>
      <c r="F76" s="141">
        <v>64.463999999999999</v>
      </c>
      <c r="G76" s="141">
        <v>12.417999999999999</v>
      </c>
      <c r="H76" s="141">
        <v>44.942</v>
      </c>
      <c r="I76" s="141">
        <v>10.619</v>
      </c>
      <c r="J76" s="141">
        <v>12.539</v>
      </c>
      <c r="K76" s="141">
        <v>2.2650000000000001</v>
      </c>
      <c r="L76" s="141">
        <v>23.082000000000001</v>
      </c>
      <c r="M76" s="141">
        <v>56.914999999999999</v>
      </c>
      <c r="N76" s="141">
        <v>9.9540000000000006</v>
      </c>
    </row>
    <row r="77" spans="1:14" ht="11.1" hidden="1" customHeight="1" outlineLevel="1">
      <c r="A77" s="110"/>
      <c r="B77" s="111" t="s">
        <v>255</v>
      </c>
      <c r="C77" s="141">
        <v>245.17600000000002</v>
      </c>
      <c r="D77" s="141">
        <v>1.204</v>
      </c>
      <c r="E77" s="141">
        <v>70.180000000000007</v>
      </c>
      <c r="F77" s="141">
        <v>64.805000000000007</v>
      </c>
      <c r="G77" s="141">
        <v>12.494</v>
      </c>
      <c r="H77" s="141">
        <v>45.094999999999999</v>
      </c>
      <c r="I77" s="141">
        <v>10.689</v>
      </c>
      <c r="J77" s="141">
        <v>12.241</v>
      </c>
      <c r="K77" s="141">
        <v>2.2650000000000001</v>
      </c>
      <c r="L77" s="141">
        <v>23.591000000000001</v>
      </c>
      <c r="M77" s="141">
        <v>57.279000000000003</v>
      </c>
      <c r="N77" s="141">
        <v>10.138</v>
      </c>
    </row>
    <row r="78" spans="1:14" ht="11.1" hidden="1" customHeight="1" outlineLevel="1">
      <c r="A78" s="110"/>
      <c r="B78" s="111" t="s">
        <v>256</v>
      </c>
      <c r="C78" s="141">
        <v>247.71699999999998</v>
      </c>
      <c r="D78" s="141">
        <v>1.2170000000000001</v>
      </c>
      <c r="E78" s="141">
        <v>71.245999999999995</v>
      </c>
      <c r="F78" s="141">
        <v>65.873999999999995</v>
      </c>
      <c r="G78" s="141">
        <v>12.638</v>
      </c>
      <c r="H78" s="141">
        <v>45.832999999999998</v>
      </c>
      <c r="I78" s="141">
        <v>10.863</v>
      </c>
      <c r="J78" s="141">
        <v>12.664</v>
      </c>
      <c r="K78" s="141">
        <v>2.2679999999999998</v>
      </c>
      <c r="L78" s="141">
        <v>23.963000000000001</v>
      </c>
      <c r="M78" s="141">
        <v>56.99</v>
      </c>
      <c r="N78" s="141">
        <v>10.035</v>
      </c>
    </row>
    <row r="79" spans="1:14" ht="15" hidden="1" customHeight="1" outlineLevel="1">
      <c r="A79" s="110">
        <v>2008</v>
      </c>
      <c r="B79" s="111" t="s">
        <v>253</v>
      </c>
      <c r="C79" s="141">
        <v>251.75099999999998</v>
      </c>
      <c r="D79" s="141">
        <v>1.2430000000000001</v>
      </c>
      <c r="E79" s="141">
        <v>72.453999999999994</v>
      </c>
      <c r="F79" s="141">
        <v>66.97</v>
      </c>
      <c r="G79" s="141">
        <v>12.702</v>
      </c>
      <c r="H79" s="141">
        <v>46.478999999999999</v>
      </c>
      <c r="I79" s="141">
        <v>11.077999999999999</v>
      </c>
      <c r="J79" s="141">
        <v>12.472</v>
      </c>
      <c r="K79" s="141">
        <v>2.2799999999999998</v>
      </c>
      <c r="L79" s="141">
        <v>24.439</v>
      </c>
      <c r="M79" s="141">
        <v>58.390999999999998</v>
      </c>
      <c r="N79" s="141">
        <v>10.212999999999999</v>
      </c>
    </row>
    <row r="80" spans="1:14" ht="11.1" hidden="1" customHeight="1" outlineLevel="1">
      <c r="A80" s="110"/>
      <c r="B80" s="111" t="s">
        <v>254</v>
      </c>
      <c r="C80" s="141">
        <v>253.70599999999996</v>
      </c>
      <c r="D80" s="141">
        <v>1.238</v>
      </c>
      <c r="E80" s="141">
        <v>72.902000000000001</v>
      </c>
      <c r="F80" s="141">
        <v>67.376000000000005</v>
      </c>
      <c r="G80" s="141">
        <v>12.551</v>
      </c>
      <c r="H80" s="141">
        <v>46.710999999999999</v>
      </c>
      <c r="I80" s="141">
        <v>11.236000000000001</v>
      </c>
      <c r="J80" s="141">
        <v>12.628</v>
      </c>
      <c r="K80" s="141">
        <v>2.2949999999999999</v>
      </c>
      <c r="L80" s="141">
        <v>24.716999999999999</v>
      </c>
      <c r="M80" s="141">
        <v>59.137</v>
      </c>
      <c r="N80" s="141">
        <v>10.291</v>
      </c>
    </row>
    <row r="81" spans="1:14" ht="11.1" hidden="1" customHeight="1" outlineLevel="1">
      <c r="A81" s="110"/>
      <c r="B81" s="111" t="s">
        <v>255</v>
      </c>
      <c r="C81" s="141">
        <v>255.452</v>
      </c>
      <c r="D81" s="141">
        <v>1.2270000000000001</v>
      </c>
      <c r="E81" s="141">
        <v>73.293999999999997</v>
      </c>
      <c r="F81" s="141">
        <v>67.721000000000004</v>
      </c>
      <c r="G81" s="141">
        <v>12.611000000000001</v>
      </c>
      <c r="H81" s="141">
        <v>47.643000000000001</v>
      </c>
      <c r="I81" s="141">
        <v>11.288</v>
      </c>
      <c r="J81" s="141">
        <v>12.5</v>
      </c>
      <c r="K81" s="141">
        <v>2.3450000000000002</v>
      </c>
      <c r="L81" s="141">
        <v>25.073</v>
      </c>
      <c r="M81" s="141">
        <v>59.061999999999998</v>
      </c>
      <c r="N81" s="141">
        <v>10.409000000000001</v>
      </c>
    </row>
    <row r="82" spans="1:14" ht="11.1" hidden="1" customHeight="1" outlineLevel="1">
      <c r="A82" s="110"/>
      <c r="B82" s="111" t="s">
        <v>256</v>
      </c>
      <c r="C82" s="141">
        <v>257.39600000000002</v>
      </c>
      <c r="D82" s="141">
        <v>1.2210000000000001</v>
      </c>
      <c r="E82" s="141">
        <v>73.83</v>
      </c>
      <c r="F82" s="141">
        <v>68.12</v>
      </c>
      <c r="G82" s="141">
        <v>12.694000000000001</v>
      </c>
      <c r="H82" s="141">
        <v>47.601999999999997</v>
      </c>
      <c r="I82" s="141">
        <v>11.250999999999999</v>
      </c>
      <c r="J82" s="141">
        <v>12.897</v>
      </c>
      <c r="K82" s="141">
        <v>2.2570000000000001</v>
      </c>
      <c r="L82" s="141">
        <v>25.39</v>
      </c>
      <c r="M82" s="141">
        <v>59.756</v>
      </c>
      <c r="N82" s="141">
        <v>10.497999999999999</v>
      </c>
    </row>
    <row r="83" spans="1:14" ht="15" hidden="1" customHeight="1" outlineLevel="1">
      <c r="A83" s="110">
        <v>2009</v>
      </c>
      <c r="B83" s="111" t="s">
        <v>253</v>
      </c>
      <c r="C83" s="141">
        <v>254.26899999999998</v>
      </c>
      <c r="D83" s="141">
        <v>1.252</v>
      </c>
      <c r="E83" s="141">
        <v>70.450999999999993</v>
      </c>
      <c r="F83" s="141">
        <v>64.775000000000006</v>
      </c>
      <c r="G83" s="141">
        <v>12.992000000000001</v>
      </c>
      <c r="H83" s="141">
        <v>47.293999999999997</v>
      </c>
      <c r="I83" s="141">
        <v>11.275</v>
      </c>
      <c r="J83" s="141">
        <v>12.284000000000001</v>
      </c>
      <c r="K83" s="141">
        <v>2.1909999999999998</v>
      </c>
      <c r="L83" s="141">
        <v>25.003</v>
      </c>
      <c r="M83" s="141">
        <v>60.984000000000002</v>
      </c>
      <c r="N83" s="141">
        <v>10.542999999999999</v>
      </c>
    </row>
    <row r="84" spans="1:14" ht="11.1" hidden="1" customHeight="1" outlineLevel="1">
      <c r="A84" s="110"/>
      <c r="B84" s="111" t="s">
        <v>254</v>
      </c>
      <c r="C84" s="141">
        <v>253.29500000000002</v>
      </c>
      <c r="D84" s="141">
        <v>1.26</v>
      </c>
      <c r="E84" s="141">
        <v>68.308000000000007</v>
      </c>
      <c r="F84" s="141">
        <v>62.511000000000003</v>
      </c>
      <c r="G84" s="141">
        <v>13.125999999999999</v>
      </c>
      <c r="H84" s="141">
        <v>47.063000000000002</v>
      </c>
      <c r="I84" s="141">
        <v>11.204000000000001</v>
      </c>
      <c r="J84" s="141">
        <v>12.885999999999999</v>
      </c>
      <c r="K84" s="141">
        <v>2.2080000000000002</v>
      </c>
      <c r="L84" s="141">
        <v>24.747</v>
      </c>
      <c r="M84" s="141">
        <v>61.832999999999998</v>
      </c>
      <c r="N84" s="141">
        <v>10.66</v>
      </c>
    </row>
    <row r="85" spans="1:14" ht="11.1" hidden="1" customHeight="1" outlineLevel="1">
      <c r="A85" s="110"/>
      <c r="B85" s="111" t="s">
        <v>255</v>
      </c>
      <c r="C85" s="141">
        <v>255.691</v>
      </c>
      <c r="D85" s="141">
        <v>1.262</v>
      </c>
      <c r="E85" s="141">
        <v>69.111999999999995</v>
      </c>
      <c r="F85" s="141">
        <v>63.334000000000003</v>
      </c>
      <c r="G85" s="141">
        <v>13.183</v>
      </c>
      <c r="H85" s="141">
        <v>46.966000000000001</v>
      </c>
      <c r="I85" s="141">
        <v>11.14</v>
      </c>
      <c r="J85" s="141">
        <v>12.797000000000001</v>
      </c>
      <c r="K85" s="141">
        <v>2.2450000000000001</v>
      </c>
      <c r="L85" s="141">
        <v>24.754999999999999</v>
      </c>
      <c r="M85" s="141">
        <v>63.534999999999997</v>
      </c>
      <c r="N85" s="141">
        <v>10.696</v>
      </c>
    </row>
    <row r="86" spans="1:14" ht="11.1" hidden="1" customHeight="1" outlineLevel="1">
      <c r="A86" s="110"/>
      <c r="B86" s="111" t="s">
        <v>256</v>
      </c>
      <c r="C86" s="141">
        <v>256.98199999999997</v>
      </c>
      <c r="D86" s="141">
        <v>1.2529999999999999</v>
      </c>
      <c r="E86" s="141">
        <v>69.516000000000005</v>
      </c>
      <c r="F86" s="141">
        <v>63.673000000000002</v>
      </c>
      <c r="G86" s="141">
        <v>13.336</v>
      </c>
      <c r="H86" s="141">
        <v>47.323999999999998</v>
      </c>
      <c r="I86" s="141">
        <v>11.132</v>
      </c>
      <c r="J86" s="141">
        <v>13.09</v>
      </c>
      <c r="K86" s="141">
        <v>2.254</v>
      </c>
      <c r="L86" s="141">
        <v>25.321000000000002</v>
      </c>
      <c r="M86" s="141">
        <v>63.033999999999999</v>
      </c>
      <c r="N86" s="141">
        <v>10.722</v>
      </c>
    </row>
    <row r="87" spans="1:14" ht="15" hidden="1" customHeight="1" outlineLevel="1">
      <c r="A87" s="110">
        <v>2010</v>
      </c>
      <c r="B87" s="111" t="s">
        <v>253</v>
      </c>
      <c r="C87" s="141">
        <v>258.66300000000001</v>
      </c>
      <c r="D87" s="141">
        <v>1.2569999999999999</v>
      </c>
      <c r="E87" s="141">
        <v>70.096000000000004</v>
      </c>
      <c r="F87" s="141">
        <v>64.36</v>
      </c>
      <c r="G87" s="141">
        <v>12.867000000000001</v>
      </c>
      <c r="H87" s="141">
        <v>47.441000000000003</v>
      </c>
      <c r="I87" s="141">
        <v>11.097</v>
      </c>
      <c r="J87" s="141">
        <v>12.646000000000001</v>
      </c>
      <c r="K87" s="141">
        <v>2.2280000000000002</v>
      </c>
      <c r="L87" s="141">
        <v>26.039000000000001</v>
      </c>
      <c r="M87" s="141">
        <v>64.244</v>
      </c>
      <c r="N87" s="141">
        <v>10.747999999999999</v>
      </c>
    </row>
    <row r="88" spans="1:14" ht="11.1" hidden="1" customHeight="1" outlineLevel="1">
      <c r="A88" s="110"/>
      <c r="B88" s="111" t="s">
        <v>254</v>
      </c>
      <c r="C88" s="141">
        <v>261.25299999999999</v>
      </c>
      <c r="D88" s="141">
        <v>1.266</v>
      </c>
      <c r="E88" s="141">
        <v>70.506</v>
      </c>
      <c r="F88" s="141">
        <v>64.504000000000005</v>
      </c>
      <c r="G88" s="141">
        <v>13.544</v>
      </c>
      <c r="H88" s="141">
        <v>47.935000000000002</v>
      </c>
      <c r="I88" s="141">
        <v>11.17</v>
      </c>
      <c r="J88" s="141">
        <v>12.663</v>
      </c>
      <c r="K88" s="141">
        <v>2.266</v>
      </c>
      <c r="L88" s="141">
        <v>26.638000000000002</v>
      </c>
      <c r="M88" s="141">
        <v>64.484999999999999</v>
      </c>
      <c r="N88" s="141">
        <v>10.78</v>
      </c>
    </row>
    <row r="89" spans="1:14" ht="11.1" hidden="1" customHeight="1" outlineLevel="1">
      <c r="A89" s="110"/>
      <c r="B89" s="111" t="s">
        <v>255</v>
      </c>
      <c r="C89" s="141">
        <v>263.95299999999997</v>
      </c>
      <c r="D89" s="141">
        <v>1.27</v>
      </c>
      <c r="E89" s="141">
        <v>71.667000000000002</v>
      </c>
      <c r="F89" s="141">
        <v>65.75</v>
      </c>
      <c r="G89" s="141">
        <v>13.673</v>
      </c>
      <c r="H89" s="141">
        <v>48.304000000000002</v>
      </c>
      <c r="I89" s="141">
        <v>11.177</v>
      </c>
      <c r="J89" s="141">
        <v>13.035</v>
      </c>
      <c r="K89" s="141">
        <v>2.2719999999999998</v>
      </c>
      <c r="L89" s="141">
        <v>27.085999999999999</v>
      </c>
      <c r="M89" s="141">
        <v>64.653000000000006</v>
      </c>
      <c r="N89" s="141">
        <v>10.816000000000001</v>
      </c>
    </row>
    <row r="90" spans="1:14" ht="11.1" hidden="1" customHeight="1" outlineLevel="1">
      <c r="A90" s="110"/>
      <c r="B90" s="111" t="s">
        <v>256</v>
      </c>
      <c r="C90" s="141">
        <v>266.637</v>
      </c>
      <c r="D90" s="141">
        <v>1.268</v>
      </c>
      <c r="E90" s="141">
        <v>73.344999999999999</v>
      </c>
      <c r="F90" s="141">
        <v>67.325000000000003</v>
      </c>
      <c r="G90" s="141">
        <v>13.634</v>
      </c>
      <c r="H90" s="141">
        <v>48.621000000000002</v>
      </c>
      <c r="I90" s="141">
        <v>11.308</v>
      </c>
      <c r="J90" s="141">
        <v>13.117000000000001</v>
      </c>
      <c r="K90" s="141">
        <v>2.2730000000000001</v>
      </c>
      <c r="L90" s="141">
        <v>27.638999999999999</v>
      </c>
      <c r="M90" s="141">
        <v>64.566000000000003</v>
      </c>
      <c r="N90" s="141">
        <v>10.866</v>
      </c>
    </row>
    <row r="91" spans="1:14" ht="15" hidden="1" customHeight="1" outlineLevel="1">
      <c r="A91" s="110">
        <v>2011</v>
      </c>
      <c r="B91" s="111" t="s">
        <v>253</v>
      </c>
      <c r="C91" s="141">
        <v>271.23900000000003</v>
      </c>
      <c r="D91" s="141">
        <v>1.3540000000000001</v>
      </c>
      <c r="E91" s="141">
        <v>75.058999999999997</v>
      </c>
      <c r="F91" s="141">
        <v>68.994</v>
      </c>
      <c r="G91" s="141">
        <v>13.814</v>
      </c>
      <c r="H91" s="141">
        <v>49.137999999999998</v>
      </c>
      <c r="I91" s="141">
        <v>11.567</v>
      </c>
      <c r="J91" s="141">
        <v>12.994</v>
      </c>
      <c r="K91" s="141">
        <v>2.3159999999999998</v>
      </c>
      <c r="L91" s="141">
        <v>28.411999999999999</v>
      </c>
      <c r="M91" s="141">
        <v>65.558000000000007</v>
      </c>
      <c r="N91" s="141">
        <v>11.026999999999999</v>
      </c>
    </row>
    <row r="92" spans="1:14" ht="11.1" hidden="1" customHeight="1" outlineLevel="1">
      <c r="A92" s="110"/>
      <c r="B92" s="111" t="s">
        <v>254</v>
      </c>
      <c r="C92" s="141">
        <v>274.87</v>
      </c>
      <c r="D92" s="141">
        <v>1.375</v>
      </c>
      <c r="E92" s="141">
        <v>75.786000000000001</v>
      </c>
      <c r="F92" s="141">
        <v>69.566999999999993</v>
      </c>
      <c r="G92" s="141">
        <v>14.051</v>
      </c>
      <c r="H92" s="141">
        <v>49.658999999999999</v>
      </c>
      <c r="I92" s="141">
        <v>11.808999999999999</v>
      </c>
      <c r="J92" s="141">
        <v>13.077999999999999</v>
      </c>
      <c r="K92" s="141">
        <v>2.3410000000000002</v>
      </c>
      <c r="L92" s="141">
        <v>28.917000000000002</v>
      </c>
      <c r="M92" s="141">
        <v>66.644999999999996</v>
      </c>
      <c r="N92" s="141">
        <v>11.209</v>
      </c>
    </row>
    <row r="93" spans="1:14" ht="11.1" hidden="1" customHeight="1" outlineLevel="1">
      <c r="A93" s="110"/>
      <c r="B93" s="111" t="s">
        <v>255</v>
      </c>
      <c r="C93" s="141">
        <v>276.31799999999998</v>
      </c>
      <c r="D93" s="141">
        <v>1.3759999999999999</v>
      </c>
      <c r="E93" s="141">
        <v>76.134</v>
      </c>
      <c r="F93" s="141">
        <v>70.072999999999993</v>
      </c>
      <c r="G93" s="141">
        <v>14.138999999999999</v>
      </c>
      <c r="H93" s="141">
        <v>50.576999999999998</v>
      </c>
      <c r="I93" s="141">
        <v>11.775</v>
      </c>
      <c r="J93" s="141">
        <v>13.194000000000001</v>
      </c>
      <c r="K93" s="141">
        <v>2.3530000000000002</v>
      </c>
      <c r="L93" s="141">
        <v>29.413</v>
      </c>
      <c r="M93" s="141">
        <v>66.177999999999997</v>
      </c>
      <c r="N93" s="141">
        <v>11.179</v>
      </c>
    </row>
    <row r="94" spans="1:14" ht="11.1" hidden="1" customHeight="1" outlineLevel="1">
      <c r="A94" s="110"/>
      <c r="B94" s="111" t="s">
        <v>256</v>
      </c>
      <c r="C94" s="141">
        <v>278.78100000000001</v>
      </c>
      <c r="D94" s="141">
        <v>1.395</v>
      </c>
      <c r="E94" s="141">
        <v>77.218000000000004</v>
      </c>
      <c r="F94" s="141">
        <v>71.081000000000003</v>
      </c>
      <c r="G94" s="141">
        <v>14.237</v>
      </c>
      <c r="H94" s="141">
        <v>51.03</v>
      </c>
      <c r="I94" s="141">
        <v>11.917</v>
      </c>
      <c r="J94" s="141">
        <v>13.193</v>
      </c>
      <c r="K94" s="141">
        <v>2.3719999999999999</v>
      </c>
      <c r="L94" s="141">
        <v>29.783999999999999</v>
      </c>
      <c r="M94" s="141">
        <v>66.375</v>
      </c>
      <c r="N94" s="141">
        <v>11.26</v>
      </c>
    </row>
    <row r="95" spans="1:14" ht="15" hidden="1" customHeight="1" outlineLevel="1">
      <c r="A95" s="110">
        <v>2012</v>
      </c>
      <c r="B95" s="111" t="s">
        <v>253</v>
      </c>
      <c r="C95" s="141">
        <v>282.58500000000004</v>
      </c>
      <c r="D95" s="141">
        <v>1.401</v>
      </c>
      <c r="E95" s="141">
        <v>78.049000000000007</v>
      </c>
      <c r="F95" s="141">
        <v>71.864999999999995</v>
      </c>
      <c r="G95" s="141">
        <v>14.478999999999999</v>
      </c>
      <c r="H95" s="141">
        <v>51.618000000000002</v>
      </c>
      <c r="I95" s="141">
        <v>12.208</v>
      </c>
      <c r="J95" s="141">
        <v>13.395</v>
      </c>
      <c r="K95" s="141">
        <v>2.387</v>
      </c>
      <c r="L95" s="141">
        <v>30.538</v>
      </c>
      <c r="M95" s="141">
        <v>67.191000000000003</v>
      </c>
      <c r="N95" s="141">
        <v>11.319000000000001</v>
      </c>
    </row>
    <row r="96" spans="1:14" ht="11.1" hidden="1" customHeight="1" outlineLevel="1">
      <c r="A96" s="110"/>
      <c r="B96" s="111" t="s">
        <v>254</v>
      </c>
      <c r="C96" s="141">
        <v>286.60900000000004</v>
      </c>
      <c r="D96" s="141">
        <v>1.4139999999999999</v>
      </c>
      <c r="E96" s="141">
        <v>79.572999999999993</v>
      </c>
      <c r="F96" s="141">
        <v>73.164000000000001</v>
      </c>
      <c r="G96" s="141">
        <v>14.606999999999999</v>
      </c>
      <c r="H96" s="141">
        <v>52.046999999999997</v>
      </c>
      <c r="I96" s="141">
        <v>12.382999999999999</v>
      </c>
      <c r="J96" s="141">
        <v>13.439</v>
      </c>
      <c r="K96" s="141">
        <v>2.407</v>
      </c>
      <c r="L96" s="141">
        <v>30.803999999999998</v>
      </c>
      <c r="M96" s="141">
        <v>68.588999999999999</v>
      </c>
      <c r="N96" s="141">
        <v>11.346</v>
      </c>
    </row>
    <row r="97" spans="1:14" ht="11.1" hidden="1" customHeight="1" outlineLevel="1">
      <c r="A97" s="110"/>
      <c r="B97" s="111" t="s">
        <v>255</v>
      </c>
      <c r="C97" s="141">
        <v>287.976</v>
      </c>
      <c r="D97" s="141">
        <v>1.42</v>
      </c>
      <c r="E97" s="141">
        <v>79.462000000000003</v>
      </c>
      <c r="F97" s="141">
        <v>73.188999999999993</v>
      </c>
      <c r="G97" s="141">
        <v>14.693</v>
      </c>
      <c r="H97" s="141">
        <v>52.537999999999997</v>
      </c>
      <c r="I97" s="141">
        <v>12.534000000000001</v>
      </c>
      <c r="J97" s="141">
        <v>13.64</v>
      </c>
      <c r="K97" s="141">
        <v>2.411</v>
      </c>
      <c r="L97" s="141">
        <v>31.335000000000001</v>
      </c>
      <c r="M97" s="141">
        <v>68.472999999999999</v>
      </c>
      <c r="N97" s="141">
        <v>11.47</v>
      </c>
    </row>
    <row r="98" spans="1:14" ht="11.1" hidden="1" customHeight="1" outlineLevel="1">
      <c r="A98" s="110"/>
      <c r="B98" s="111" t="s">
        <v>256</v>
      </c>
      <c r="C98" s="141">
        <v>290.39700000000005</v>
      </c>
      <c r="D98" s="141">
        <v>1.4430000000000001</v>
      </c>
      <c r="E98" s="141">
        <v>80.44</v>
      </c>
      <c r="F98" s="141">
        <v>74.055000000000007</v>
      </c>
      <c r="G98" s="141">
        <v>14.567</v>
      </c>
      <c r="H98" s="141">
        <v>52.747</v>
      </c>
      <c r="I98" s="141">
        <v>12.798999999999999</v>
      </c>
      <c r="J98" s="141">
        <v>13.603</v>
      </c>
      <c r="K98" s="141">
        <v>2.4249999999999998</v>
      </c>
      <c r="L98" s="141">
        <v>31.643999999999998</v>
      </c>
      <c r="M98" s="141">
        <v>69.183000000000007</v>
      </c>
      <c r="N98" s="141">
        <v>11.545999999999999</v>
      </c>
    </row>
    <row r="99" spans="1:14" ht="15" customHeight="1" collapsed="1">
      <c r="A99" s="110">
        <v>2013</v>
      </c>
      <c r="B99" s="111" t="s">
        <v>253</v>
      </c>
      <c r="C99" s="141">
        <v>291.88800000000003</v>
      </c>
      <c r="D99" s="141">
        <v>1.4710000000000001</v>
      </c>
      <c r="E99" s="141">
        <v>80.924000000000007</v>
      </c>
      <c r="F99" s="141">
        <v>74.373999999999995</v>
      </c>
      <c r="G99" s="141">
        <v>14.255000000000001</v>
      </c>
      <c r="H99" s="141">
        <v>52.966999999999999</v>
      </c>
      <c r="I99" s="141">
        <v>12.746</v>
      </c>
      <c r="J99" s="141">
        <v>13.93</v>
      </c>
      <c r="K99" s="141">
        <v>2.407</v>
      </c>
      <c r="L99" s="141">
        <v>31.864000000000001</v>
      </c>
      <c r="M99" s="141">
        <v>69.762</v>
      </c>
      <c r="N99" s="141">
        <v>11.561999999999999</v>
      </c>
    </row>
    <row r="100" spans="1:14" ht="11.1" customHeight="1">
      <c r="A100" s="110"/>
      <c r="B100" s="111" t="s">
        <v>254</v>
      </c>
      <c r="C100" s="141">
        <v>294.80500000000001</v>
      </c>
      <c r="D100" s="141">
        <v>1.4810000000000001</v>
      </c>
      <c r="E100" s="141">
        <v>81.97</v>
      </c>
      <c r="F100" s="141">
        <v>75.314999999999998</v>
      </c>
      <c r="G100" s="141">
        <v>14.557</v>
      </c>
      <c r="H100" s="141">
        <v>53.238</v>
      </c>
      <c r="I100" s="141">
        <v>12.797000000000001</v>
      </c>
      <c r="J100" s="141">
        <v>13.821</v>
      </c>
      <c r="K100" s="141">
        <v>2.4430000000000001</v>
      </c>
      <c r="L100" s="141">
        <v>32.156999999999996</v>
      </c>
      <c r="M100" s="141">
        <v>70.721000000000004</v>
      </c>
      <c r="N100" s="141">
        <v>11.62</v>
      </c>
    </row>
    <row r="101" spans="1:14" ht="11.1" customHeight="1">
      <c r="A101" s="110"/>
      <c r="B101" s="111" t="s">
        <v>255</v>
      </c>
      <c r="C101" s="141">
        <v>297.46700000000004</v>
      </c>
      <c r="D101" s="141">
        <v>1.498</v>
      </c>
      <c r="E101" s="141">
        <v>82.587000000000003</v>
      </c>
      <c r="F101" s="141">
        <v>76.072999999999993</v>
      </c>
      <c r="G101" s="141">
        <v>14.773</v>
      </c>
      <c r="H101" s="141">
        <v>53.688000000000002</v>
      </c>
      <c r="I101" s="141">
        <v>12.927</v>
      </c>
      <c r="J101" s="141">
        <v>13.865</v>
      </c>
      <c r="K101" s="141">
        <v>2.4670000000000001</v>
      </c>
      <c r="L101" s="141">
        <v>32.433999999999997</v>
      </c>
      <c r="M101" s="141">
        <v>71.522000000000006</v>
      </c>
      <c r="N101" s="141">
        <v>11.706</v>
      </c>
    </row>
    <row r="102" spans="1:14" ht="11.1" customHeight="1">
      <c r="A102" s="110"/>
      <c r="B102" s="111" t="s">
        <v>256</v>
      </c>
      <c r="C102" s="141">
        <v>299.76700000000005</v>
      </c>
      <c r="D102" s="141">
        <v>1.5009999999999999</v>
      </c>
      <c r="E102" s="141">
        <v>82.971999999999994</v>
      </c>
      <c r="F102" s="141">
        <v>76.289000000000001</v>
      </c>
      <c r="G102" s="141">
        <v>14.951000000000001</v>
      </c>
      <c r="H102" s="141">
        <v>54.048999999999999</v>
      </c>
      <c r="I102" s="141">
        <v>13.121</v>
      </c>
      <c r="J102" s="141">
        <v>13.929</v>
      </c>
      <c r="K102" s="141">
        <v>2.4969999999999999</v>
      </c>
      <c r="L102" s="141">
        <v>32.960999999999999</v>
      </c>
      <c r="M102" s="141">
        <v>72.004999999999995</v>
      </c>
      <c r="N102" s="141">
        <v>11.781000000000001</v>
      </c>
    </row>
    <row r="103" spans="1:14" ht="15" customHeight="1">
      <c r="A103" s="110">
        <v>2014</v>
      </c>
      <c r="B103" s="111" t="s">
        <v>253</v>
      </c>
      <c r="C103" s="141">
        <v>304.16200000000003</v>
      </c>
      <c r="D103" s="141">
        <v>1.5329999999999999</v>
      </c>
      <c r="E103" s="141">
        <v>83.846000000000004</v>
      </c>
      <c r="F103" s="141">
        <v>77.084999999999994</v>
      </c>
      <c r="G103" s="141">
        <v>15.113</v>
      </c>
      <c r="H103" s="141">
        <v>55.168999999999997</v>
      </c>
      <c r="I103" s="141">
        <v>13.632999999999999</v>
      </c>
      <c r="J103" s="141">
        <v>14.052</v>
      </c>
      <c r="K103" s="141">
        <v>2.532</v>
      </c>
      <c r="L103" s="141">
        <v>33.417999999999999</v>
      </c>
      <c r="M103" s="141">
        <v>73.003</v>
      </c>
      <c r="N103" s="141">
        <v>11.863</v>
      </c>
    </row>
    <row r="104" spans="1:14" ht="11.1" customHeight="1">
      <c r="A104" s="110"/>
      <c r="B104" s="111" t="s">
        <v>254</v>
      </c>
      <c r="C104" s="141">
        <v>306.82999999999993</v>
      </c>
      <c r="D104" s="141">
        <v>1.5580000000000001</v>
      </c>
      <c r="E104" s="141">
        <v>84.837999999999994</v>
      </c>
      <c r="F104" s="141">
        <v>78.135999999999996</v>
      </c>
      <c r="G104" s="141">
        <v>14.993</v>
      </c>
      <c r="H104" s="141">
        <v>55.323</v>
      </c>
      <c r="I104" s="141">
        <v>13.518000000000001</v>
      </c>
      <c r="J104" s="141">
        <v>14.276999999999999</v>
      </c>
      <c r="K104" s="141">
        <v>2.5219999999999998</v>
      </c>
      <c r="L104" s="141">
        <v>34.174999999999997</v>
      </c>
      <c r="M104" s="141">
        <v>73.676000000000002</v>
      </c>
      <c r="N104" s="141">
        <v>11.95</v>
      </c>
    </row>
    <row r="105" spans="1:14" ht="11.1" customHeight="1">
      <c r="A105" s="110"/>
      <c r="B105" s="111" t="s">
        <v>255</v>
      </c>
      <c r="C105" s="141">
        <v>309.25100000000003</v>
      </c>
      <c r="D105" s="141">
        <v>1.5649999999999999</v>
      </c>
      <c r="E105" s="141">
        <v>85.286000000000001</v>
      </c>
      <c r="F105" s="141">
        <v>78.682000000000002</v>
      </c>
      <c r="G105" s="141">
        <v>15.167999999999999</v>
      </c>
      <c r="H105" s="141">
        <v>55.74</v>
      </c>
      <c r="I105" s="141">
        <v>13.752000000000001</v>
      </c>
      <c r="J105" s="141">
        <v>14.305999999999999</v>
      </c>
      <c r="K105" s="141">
        <v>2.5739999999999998</v>
      </c>
      <c r="L105" s="141">
        <v>34.518999999999998</v>
      </c>
      <c r="M105" s="141">
        <v>74.302000000000007</v>
      </c>
      <c r="N105" s="141">
        <v>12.039</v>
      </c>
    </row>
    <row r="106" spans="1:14" ht="11.1" customHeight="1">
      <c r="A106" s="110"/>
      <c r="B106" s="111" t="s">
        <v>256</v>
      </c>
      <c r="C106" s="141">
        <v>311.709</v>
      </c>
      <c r="D106" s="141">
        <v>1.5680000000000001</v>
      </c>
      <c r="E106" s="141">
        <v>85.923000000000002</v>
      </c>
      <c r="F106" s="141">
        <v>79.171999999999997</v>
      </c>
      <c r="G106" s="141">
        <v>15.364000000000001</v>
      </c>
      <c r="H106" s="141">
        <v>55.936999999999998</v>
      </c>
      <c r="I106" s="141">
        <v>13.891</v>
      </c>
      <c r="J106" s="141">
        <v>14.327999999999999</v>
      </c>
      <c r="K106" s="141">
        <v>2.5470000000000002</v>
      </c>
      <c r="L106" s="141">
        <v>35.262999999999998</v>
      </c>
      <c r="M106" s="141">
        <v>74.813999999999993</v>
      </c>
      <c r="N106" s="141">
        <v>12.074</v>
      </c>
    </row>
    <row r="107" spans="1:14" ht="15" customHeight="1">
      <c r="A107" s="110">
        <v>2015</v>
      </c>
      <c r="B107" s="111" t="s">
        <v>253</v>
      </c>
      <c r="C107" s="141">
        <v>314.65699999999998</v>
      </c>
      <c r="D107" s="141">
        <v>1.571</v>
      </c>
      <c r="E107" s="141">
        <v>86.441999999999993</v>
      </c>
      <c r="F107" s="141">
        <v>79.716999999999999</v>
      </c>
      <c r="G107" s="141">
        <v>15.419</v>
      </c>
      <c r="H107" s="141">
        <v>56.69</v>
      </c>
      <c r="I107" s="141">
        <v>13.911</v>
      </c>
      <c r="J107" s="141">
        <v>14.23</v>
      </c>
      <c r="K107" s="141">
        <v>2.7160000000000002</v>
      </c>
      <c r="L107" s="141">
        <v>35.902999999999999</v>
      </c>
      <c r="M107" s="141">
        <v>75.561999999999998</v>
      </c>
      <c r="N107" s="141">
        <v>12.212999999999999</v>
      </c>
    </row>
    <row r="108" spans="1:14" ht="10.5" customHeight="1">
      <c r="A108" s="110"/>
      <c r="B108" s="111" t="s">
        <v>254</v>
      </c>
      <c r="C108" s="141">
        <v>319.91199999999998</v>
      </c>
      <c r="D108" s="141">
        <v>1.6</v>
      </c>
      <c r="E108" s="141">
        <v>87.831999999999994</v>
      </c>
      <c r="F108" s="141">
        <v>81.058000000000007</v>
      </c>
      <c r="G108" s="141">
        <v>15.529</v>
      </c>
      <c r="H108" s="141">
        <v>57.597999999999999</v>
      </c>
      <c r="I108" s="141">
        <v>14.256</v>
      </c>
      <c r="J108" s="141">
        <v>14.531000000000001</v>
      </c>
      <c r="K108" s="141">
        <v>2.5939999999999999</v>
      </c>
      <c r="L108" s="141">
        <v>36.793999999999997</v>
      </c>
      <c r="M108" s="141">
        <v>76.787000000000006</v>
      </c>
      <c r="N108" s="141">
        <v>12.391</v>
      </c>
    </row>
    <row r="109" spans="1:14" ht="10.5" customHeight="1">
      <c r="A109" s="110"/>
      <c r="B109" s="111" t="s">
        <v>255</v>
      </c>
      <c r="C109" s="141">
        <v>322.39699999999999</v>
      </c>
      <c r="D109" s="141">
        <v>1.6160000000000001</v>
      </c>
      <c r="E109" s="141">
        <v>87.715000000000003</v>
      </c>
      <c r="F109" s="141">
        <v>81.100999999999999</v>
      </c>
      <c r="G109" s="141">
        <v>15.712</v>
      </c>
      <c r="H109" s="141">
        <v>58.073</v>
      </c>
      <c r="I109" s="141">
        <v>14.442</v>
      </c>
      <c r="J109" s="141">
        <v>14.502000000000001</v>
      </c>
      <c r="K109" s="141">
        <v>2.7149999999999999</v>
      </c>
      <c r="L109" s="141">
        <v>37.478000000000002</v>
      </c>
      <c r="M109" s="141">
        <v>77.679000000000002</v>
      </c>
      <c r="N109" s="141">
        <v>12.465</v>
      </c>
    </row>
    <row r="110" spans="1:14" ht="10.5" customHeight="1">
      <c r="A110" s="110"/>
      <c r="B110" s="111" t="s">
        <v>256</v>
      </c>
      <c r="C110" s="141">
        <v>325.661</v>
      </c>
      <c r="D110" s="141">
        <v>1.6559999999999999</v>
      </c>
      <c r="E110" s="141">
        <v>88.073999999999998</v>
      </c>
      <c r="F110" s="141">
        <v>81.269000000000005</v>
      </c>
      <c r="G110" s="141">
        <v>15.869</v>
      </c>
      <c r="H110" s="141">
        <v>58.896999999999998</v>
      </c>
      <c r="I110" s="141">
        <v>14.64</v>
      </c>
      <c r="J110" s="141">
        <v>14.606</v>
      </c>
      <c r="K110" s="141">
        <v>2.7010000000000001</v>
      </c>
      <c r="L110" s="141">
        <v>38.100999999999999</v>
      </c>
      <c r="M110" s="141">
        <v>78.486999999999995</v>
      </c>
      <c r="N110" s="141">
        <v>12.63</v>
      </c>
    </row>
    <row r="111" spans="1:14" ht="15" customHeight="1">
      <c r="A111" s="110">
        <v>2016</v>
      </c>
      <c r="B111" s="111" t="s">
        <v>253</v>
      </c>
      <c r="C111" s="141">
        <v>328.89599999999996</v>
      </c>
      <c r="D111" s="141">
        <v>1.655</v>
      </c>
      <c r="E111" s="141">
        <v>88.68</v>
      </c>
      <c r="F111" s="141">
        <v>81.879000000000005</v>
      </c>
      <c r="G111" s="141">
        <v>15.974</v>
      </c>
      <c r="H111" s="141">
        <v>59.301000000000002</v>
      </c>
      <c r="I111" s="141">
        <v>14.907999999999999</v>
      </c>
      <c r="J111" s="141">
        <v>14.67</v>
      </c>
      <c r="K111" s="141">
        <v>2.831</v>
      </c>
      <c r="L111" s="141">
        <v>38.695</v>
      </c>
      <c r="M111" s="141">
        <v>79.417000000000002</v>
      </c>
      <c r="N111" s="141">
        <v>12.765000000000001</v>
      </c>
    </row>
    <row r="112" spans="1:14" ht="10.5" customHeight="1">
      <c r="A112" s="110"/>
      <c r="B112" s="111" t="s">
        <v>254</v>
      </c>
      <c r="C112" s="141">
        <v>331.75699999999995</v>
      </c>
      <c r="D112" s="141">
        <v>1.657</v>
      </c>
      <c r="E112" s="141">
        <v>89.090999999999994</v>
      </c>
      <c r="F112" s="141">
        <v>82.257000000000005</v>
      </c>
      <c r="G112" s="141">
        <v>16.048999999999999</v>
      </c>
      <c r="H112" s="141">
        <v>60.127000000000002</v>
      </c>
      <c r="I112" s="141">
        <v>15.016</v>
      </c>
      <c r="J112" s="141">
        <v>14.564</v>
      </c>
      <c r="K112" s="141">
        <v>2.7589999999999999</v>
      </c>
      <c r="L112" s="141">
        <v>39.087000000000003</v>
      </c>
      <c r="M112" s="141">
        <v>80.528999999999996</v>
      </c>
      <c r="N112" s="141">
        <v>12.878</v>
      </c>
    </row>
    <row r="113" spans="1:14" ht="10.5" customHeight="1">
      <c r="A113" s="110"/>
      <c r="B113" s="111" t="s">
        <v>255</v>
      </c>
      <c r="C113" s="141">
        <v>335.00300000000004</v>
      </c>
      <c r="D113" s="141">
        <v>1.6639999999999999</v>
      </c>
      <c r="E113" s="141">
        <v>89.94</v>
      </c>
      <c r="F113" s="141">
        <v>83.100999999999999</v>
      </c>
      <c r="G113" s="141">
        <v>16.329999999999998</v>
      </c>
      <c r="H113" s="141">
        <v>60.21</v>
      </c>
      <c r="I113" s="141">
        <v>15.196</v>
      </c>
      <c r="J113" s="141">
        <v>14.536</v>
      </c>
      <c r="K113" s="141">
        <v>2.8050000000000002</v>
      </c>
      <c r="L113" s="141">
        <v>39.433999999999997</v>
      </c>
      <c r="M113" s="141">
        <v>81.84</v>
      </c>
      <c r="N113" s="141">
        <v>13.048</v>
      </c>
    </row>
    <row r="114" spans="1:14" ht="10.5" customHeight="1">
      <c r="A114" s="110"/>
      <c r="B114" s="111" t="s">
        <v>256</v>
      </c>
      <c r="C114" s="141">
        <v>339.31900000000007</v>
      </c>
      <c r="D114" s="141">
        <v>1.667</v>
      </c>
      <c r="E114" s="141">
        <v>90.522999999999996</v>
      </c>
      <c r="F114" s="141">
        <v>83.534999999999997</v>
      </c>
      <c r="G114" s="141">
        <v>16.425000000000001</v>
      </c>
      <c r="H114" s="141">
        <v>61.244</v>
      </c>
      <c r="I114" s="141">
        <v>15.592000000000001</v>
      </c>
      <c r="J114" s="141">
        <v>14.574</v>
      </c>
      <c r="K114" s="141">
        <v>2.8420000000000001</v>
      </c>
      <c r="L114" s="141">
        <v>40.436999999999998</v>
      </c>
      <c r="M114" s="141">
        <v>82.766000000000005</v>
      </c>
      <c r="N114" s="141">
        <v>13.249000000000001</v>
      </c>
    </row>
    <row r="115" spans="1:14" ht="15" customHeight="1">
      <c r="A115" s="110">
        <v>2017</v>
      </c>
      <c r="B115" s="111" t="s">
        <v>253</v>
      </c>
      <c r="C115" s="141">
        <v>342.45600000000002</v>
      </c>
      <c r="D115" s="141">
        <v>1.6619999999999999</v>
      </c>
      <c r="E115" s="141">
        <v>91.287999999999997</v>
      </c>
      <c r="F115" s="141">
        <v>84.322999999999993</v>
      </c>
      <c r="G115" s="141">
        <v>16.712</v>
      </c>
      <c r="H115" s="141">
        <v>61.975000000000001</v>
      </c>
      <c r="I115" s="141">
        <v>15.621</v>
      </c>
      <c r="J115" s="141">
        <v>14.359</v>
      </c>
      <c r="K115" s="141">
        <v>2.9020000000000001</v>
      </c>
      <c r="L115" s="141">
        <v>41.575000000000003</v>
      </c>
      <c r="M115" s="141">
        <v>82.971000000000004</v>
      </c>
      <c r="N115" s="141">
        <v>13.391</v>
      </c>
    </row>
    <row r="116" spans="1:14" ht="10.5" customHeight="1">
      <c r="A116" s="110"/>
      <c r="B116" s="111" t="s">
        <v>254</v>
      </c>
      <c r="C116" s="141">
        <v>345.93600000000004</v>
      </c>
      <c r="D116" s="141">
        <v>1.6679999999999999</v>
      </c>
      <c r="E116" s="141">
        <v>91.638000000000005</v>
      </c>
      <c r="F116" s="141">
        <v>84.548000000000002</v>
      </c>
      <c r="G116" s="141">
        <v>16.817</v>
      </c>
      <c r="H116" s="141">
        <v>62.512</v>
      </c>
      <c r="I116" s="141">
        <v>16.055</v>
      </c>
      <c r="J116" s="141">
        <v>14.393000000000001</v>
      </c>
      <c r="K116" s="141">
        <v>3.016</v>
      </c>
      <c r="L116" s="141">
        <v>42.040999999999997</v>
      </c>
      <c r="M116" s="141">
        <v>84.393000000000001</v>
      </c>
      <c r="N116" s="141">
        <v>13.403</v>
      </c>
    </row>
    <row r="117" spans="1:14" ht="10.5" customHeight="1">
      <c r="A117" s="110"/>
      <c r="B117" s="111" t="s">
        <v>255</v>
      </c>
      <c r="C117" s="141">
        <v>349.63100000000003</v>
      </c>
      <c r="D117" s="141">
        <v>1.68</v>
      </c>
      <c r="E117" s="141">
        <v>92.504000000000005</v>
      </c>
      <c r="F117" s="141">
        <v>85.465000000000003</v>
      </c>
      <c r="G117" s="141">
        <v>16.895</v>
      </c>
      <c r="H117" s="141">
        <v>63.045000000000002</v>
      </c>
      <c r="I117" s="141">
        <v>16.356000000000002</v>
      </c>
      <c r="J117" s="141">
        <v>14.26</v>
      </c>
      <c r="K117" s="141">
        <v>2.9660000000000002</v>
      </c>
      <c r="L117" s="141">
        <v>42.887</v>
      </c>
      <c r="M117" s="141">
        <v>85.468999999999994</v>
      </c>
      <c r="N117" s="141">
        <v>13.569000000000001</v>
      </c>
    </row>
    <row r="118" spans="1:14" ht="10.5" customHeight="1">
      <c r="A118" s="110"/>
      <c r="B118" s="111" t="s">
        <v>256</v>
      </c>
      <c r="C118" s="141">
        <v>354.137</v>
      </c>
      <c r="D118" s="141">
        <v>1.679</v>
      </c>
      <c r="E118" s="141">
        <v>93.465000000000003</v>
      </c>
      <c r="F118" s="141">
        <v>86.281000000000006</v>
      </c>
      <c r="G118" s="141">
        <v>17.041</v>
      </c>
      <c r="H118" s="141">
        <v>63.917999999999999</v>
      </c>
      <c r="I118" s="141">
        <v>16.436</v>
      </c>
      <c r="J118" s="141">
        <v>14.435</v>
      </c>
      <c r="K118" s="141">
        <v>3.0529999999999999</v>
      </c>
      <c r="L118" s="141">
        <v>43.665999999999997</v>
      </c>
      <c r="M118" s="141">
        <v>86.744</v>
      </c>
      <c r="N118" s="141">
        <v>13.7</v>
      </c>
    </row>
    <row r="119" spans="1:14" ht="15" customHeight="1">
      <c r="A119" s="110">
        <v>2018</v>
      </c>
      <c r="B119" s="111" t="s">
        <v>253</v>
      </c>
      <c r="C119" s="141">
        <v>358.55199999999996</v>
      </c>
      <c r="D119" s="141">
        <v>1.6870000000000001</v>
      </c>
      <c r="E119" s="141">
        <v>94.694999999999993</v>
      </c>
      <c r="F119" s="141">
        <v>87.504999999999995</v>
      </c>
      <c r="G119" s="141">
        <v>17.372</v>
      </c>
      <c r="H119" s="141">
        <v>64.570999999999998</v>
      </c>
      <c r="I119" s="141">
        <v>16.576000000000001</v>
      </c>
      <c r="J119" s="141">
        <v>14.593999999999999</v>
      </c>
      <c r="K119" s="141">
        <v>3.0939999999999999</v>
      </c>
      <c r="L119" s="141">
        <v>44.948</v>
      </c>
      <c r="M119" s="141">
        <v>87.162999999999997</v>
      </c>
      <c r="N119" s="141">
        <v>13.852</v>
      </c>
    </row>
    <row r="120" spans="1:14" ht="10.5" customHeight="1">
      <c r="A120" s="110"/>
      <c r="B120" s="111" t="s">
        <v>254</v>
      </c>
      <c r="C120" s="141">
        <v>362.56100000000004</v>
      </c>
      <c r="D120" s="141">
        <v>1.6970000000000001</v>
      </c>
      <c r="E120" s="141">
        <v>96.17</v>
      </c>
      <c r="F120" s="141">
        <v>88.852000000000004</v>
      </c>
      <c r="G120" s="141">
        <v>17.695</v>
      </c>
      <c r="H120" s="141">
        <v>65.5</v>
      </c>
      <c r="I120" s="141">
        <v>17.119</v>
      </c>
      <c r="J120" s="141">
        <v>14.398</v>
      </c>
      <c r="K120" s="141">
        <v>3.17</v>
      </c>
      <c r="L120" s="141">
        <v>45.223999999999997</v>
      </c>
      <c r="M120" s="141">
        <v>87.721000000000004</v>
      </c>
      <c r="N120" s="141">
        <v>13.867000000000001</v>
      </c>
    </row>
    <row r="121" spans="1:14" ht="10.5" customHeight="1">
      <c r="A121" s="110"/>
      <c r="B121" s="111" t="s">
        <v>255</v>
      </c>
      <c r="C121" s="141">
        <v>367.60900000000004</v>
      </c>
      <c r="D121" s="141">
        <v>1.6990000000000001</v>
      </c>
      <c r="E121" s="141">
        <v>96.656999999999996</v>
      </c>
      <c r="F121" s="141">
        <v>89.238</v>
      </c>
      <c r="G121" s="141">
        <v>17.882999999999999</v>
      </c>
      <c r="H121" s="141">
        <v>66.47</v>
      </c>
      <c r="I121" s="141">
        <v>17.568999999999999</v>
      </c>
      <c r="J121" s="141">
        <v>14.53</v>
      </c>
      <c r="K121" s="141">
        <v>3.2229999999999999</v>
      </c>
      <c r="L121" s="141">
        <v>46.093000000000004</v>
      </c>
      <c r="M121" s="141">
        <v>89.388000000000005</v>
      </c>
      <c r="N121" s="141">
        <v>14.097</v>
      </c>
    </row>
    <row r="122" spans="1:14" ht="10.5" customHeight="1">
      <c r="A122" s="110"/>
      <c r="B122" s="111" t="s">
        <v>256</v>
      </c>
      <c r="C122" s="141">
        <v>370.84200000000004</v>
      </c>
      <c r="D122" s="141">
        <v>1.702</v>
      </c>
      <c r="E122" s="141">
        <v>97.489000000000004</v>
      </c>
      <c r="F122" s="141">
        <v>90.009</v>
      </c>
      <c r="G122" s="141">
        <v>18.292000000000002</v>
      </c>
      <c r="H122" s="141">
        <v>66.605000000000004</v>
      </c>
      <c r="I122" s="141">
        <v>17.797000000000001</v>
      </c>
      <c r="J122" s="141">
        <v>14.459</v>
      </c>
      <c r="K122" s="141">
        <v>3.28</v>
      </c>
      <c r="L122" s="141">
        <v>46.234999999999999</v>
      </c>
      <c r="M122" s="141">
        <v>90.656999999999996</v>
      </c>
      <c r="N122" s="141">
        <v>14.326000000000001</v>
      </c>
    </row>
    <row r="123" spans="1:14" ht="15" customHeight="1">
      <c r="A123" s="110">
        <v>2019</v>
      </c>
      <c r="B123" s="111" t="s">
        <v>253</v>
      </c>
      <c r="C123" s="141">
        <v>373.84700000000004</v>
      </c>
      <c r="D123" s="141">
        <v>1.718</v>
      </c>
      <c r="E123" s="141">
        <v>98.100999999999999</v>
      </c>
      <c r="F123" s="141">
        <v>90.635000000000005</v>
      </c>
      <c r="G123" s="141">
        <v>18.472999999999999</v>
      </c>
      <c r="H123" s="141">
        <v>67.787999999999997</v>
      </c>
      <c r="I123" s="141">
        <v>18.241</v>
      </c>
      <c r="J123" s="141">
        <v>14.571999999999999</v>
      </c>
      <c r="K123" s="141">
        <v>3.335</v>
      </c>
      <c r="L123" s="141">
        <v>46.661999999999999</v>
      </c>
      <c r="M123" s="141">
        <v>90.619</v>
      </c>
      <c r="N123" s="141">
        <v>14.337999999999999</v>
      </c>
    </row>
    <row r="124" spans="1:14" ht="10.5" customHeight="1">
      <c r="A124" s="110"/>
      <c r="B124" s="111" t="s">
        <v>254</v>
      </c>
      <c r="C124" s="141">
        <v>378.375</v>
      </c>
      <c r="D124" s="141">
        <v>1.7170000000000001</v>
      </c>
      <c r="E124" s="141">
        <v>98.432000000000002</v>
      </c>
      <c r="F124" s="141">
        <v>90.856999999999999</v>
      </c>
      <c r="G124" s="141">
        <v>18.687999999999999</v>
      </c>
      <c r="H124" s="141">
        <v>68.519000000000005</v>
      </c>
      <c r="I124" s="141">
        <v>18.620999999999999</v>
      </c>
      <c r="J124" s="141">
        <v>14.593</v>
      </c>
      <c r="K124" s="141">
        <v>3.3570000000000002</v>
      </c>
      <c r="L124" s="141">
        <v>47.421999999999997</v>
      </c>
      <c r="M124" s="141">
        <v>92.227000000000004</v>
      </c>
      <c r="N124" s="141">
        <v>14.798999999999999</v>
      </c>
    </row>
    <row r="125" spans="1:14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41"/>
      <c r="K125" s="141"/>
      <c r="L125" s="141"/>
      <c r="M125" s="141"/>
      <c r="N125" s="141"/>
    </row>
    <row r="126" spans="1:14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  <c r="K126" s="141"/>
      <c r="L126" s="141"/>
      <c r="M126" s="141"/>
      <c r="N126" s="141"/>
    </row>
    <row r="127" spans="1:14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141"/>
      <c r="N127" s="141"/>
    </row>
    <row r="128" spans="1:14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  <c r="N128" s="141"/>
    </row>
    <row r="129" spans="1:14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  <c r="M129" s="141"/>
      <c r="N129" s="141"/>
    </row>
    <row r="130" spans="1:14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4.0633482557348941</v>
      </c>
      <c r="D152" s="115">
        <v>-19.375672766415505</v>
      </c>
      <c r="E152" s="115">
        <v>2.2163181350702814</v>
      </c>
      <c r="F152" s="115">
        <v>2.8896140856828509</v>
      </c>
      <c r="G152" s="115">
        <v>7.6176072594125657</v>
      </c>
      <c r="H152" s="115">
        <v>2.8966034434271677</v>
      </c>
      <c r="I152" s="115">
        <v>4.285978200628108</v>
      </c>
      <c r="J152" s="115">
        <v>0.63422368581534272</v>
      </c>
      <c r="K152" s="115">
        <v>4.0796963946869056</v>
      </c>
      <c r="L152" s="115">
        <v>3.1717610947691526</v>
      </c>
      <c r="M152" s="115">
        <v>8.3824383766287696</v>
      </c>
      <c r="N152" s="115">
        <v>7.8758112611822639</v>
      </c>
    </row>
    <row r="153" spans="1:14" s="149" customFormat="1" ht="10.5" hidden="1" customHeight="1" outlineLevel="1">
      <c r="A153" s="110"/>
      <c r="B153" s="111" t="s">
        <v>255</v>
      </c>
      <c r="C153" s="115">
        <v>0.34779050736497652</v>
      </c>
      <c r="D153" s="115">
        <v>-4.8064085447263096</v>
      </c>
      <c r="E153" s="115">
        <v>9.5584659500616453E-2</v>
      </c>
      <c r="F153" s="115">
        <v>0.22497187851517708</v>
      </c>
      <c r="G153" s="115">
        <v>0.99852071005916798</v>
      </c>
      <c r="H153" s="115">
        <v>2.7907682963862754</v>
      </c>
      <c r="I153" s="115">
        <v>1.5766164747564204</v>
      </c>
      <c r="J153" s="115">
        <v>1.7816022300327177</v>
      </c>
      <c r="K153" s="115">
        <v>6.1987237921604503</v>
      </c>
      <c r="L153" s="115">
        <v>3.7312507747613779</v>
      </c>
      <c r="M153" s="115">
        <v>-2.8996605150981623</v>
      </c>
      <c r="N153" s="115">
        <v>1.6910569105691025</v>
      </c>
    </row>
    <row r="154" spans="1:14" s="149" customFormat="1" ht="10.5" hidden="1" customHeight="1" outlineLevel="1">
      <c r="A154" s="110"/>
      <c r="B154" s="111" t="s">
        <v>256</v>
      </c>
      <c r="C154" s="115">
        <v>1.7204666440140386</v>
      </c>
      <c r="D154" s="115">
        <v>6.5918653576437549</v>
      </c>
      <c r="E154" s="115">
        <v>0.94320656726421248</v>
      </c>
      <c r="F154" s="115">
        <v>1.0101010101010104</v>
      </c>
      <c r="G154" s="115">
        <v>3.5371658733064777</v>
      </c>
      <c r="H154" s="115">
        <v>0.81834027593134806</v>
      </c>
      <c r="I154" s="115">
        <v>2.5636553889082876</v>
      </c>
      <c r="J154" s="115">
        <v>2.8101929030721635</v>
      </c>
      <c r="K154" s="115">
        <v>2.403433476394838</v>
      </c>
      <c r="L154" s="115">
        <v>2.6171128107074395</v>
      </c>
      <c r="M154" s="115">
        <v>2.1792276754028563</v>
      </c>
      <c r="N154" s="115">
        <v>2.5903421810041749</v>
      </c>
    </row>
    <row r="155" spans="1:14" ht="15" hidden="1" customHeight="1" outlineLevel="1">
      <c r="A155" s="110">
        <v>1992</v>
      </c>
      <c r="B155" s="111" t="s">
        <v>253</v>
      </c>
      <c r="C155" s="115">
        <v>2.8232137090937783</v>
      </c>
      <c r="D155" s="115">
        <v>-10.39473684210526</v>
      </c>
      <c r="E155" s="115">
        <v>1.7393324813702122</v>
      </c>
      <c r="F155" s="115">
        <v>1.253187613843366</v>
      </c>
      <c r="G155" s="115">
        <v>4.2368086009336565</v>
      </c>
      <c r="H155" s="115">
        <v>4.0965832503076882</v>
      </c>
      <c r="I155" s="115">
        <v>3.9279034177860837</v>
      </c>
      <c r="J155" s="115">
        <v>2.2353486217280505</v>
      </c>
      <c r="K155" s="115">
        <v>3.5205364626990701</v>
      </c>
      <c r="L155" s="115">
        <v>2.0030278327704707</v>
      </c>
      <c r="M155" s="115">
        <v>3.5554412143041105</v>
      </c>
      <c r="N155" s="115">
        <v>2.5561097256857863</v>
      </c>
    </row>
    <row r="156" spans="1:14" ht="11.1" hidden="1" customHeight="1" outlineLevel="1">
      <c r="A156" s="110"/>
      <c r="B156" s="111" t="s">
        <v>254</v>
      </c>
      <c r="C156" s="115">
        <v>2.4717227338931735</v>
      </c>
      <c r="D156" s="115">
        <v>1.6152716593245202</v>
      </c>
      <c r="E156" s="115">
        <v>1.4534836299570912</v>
      </c>
      <c r="F156" s="115">
        <v>1.4751385191048314</v>
      </c>
      <c r="G156" s="115">
        <v>2.6531858587229351</v>
      </c>
      <c r="H156" s="115">
        <v>2.3223736065758374</v>
      </c>
      <c r="I156" s="115">
        <v>3.075916230366488</v>
      </c>
      <c r="J156" s="115">
        <v>6.1968958876175435</v>
      </c>
      <c r="K156" s="115">
        <v>2.2672064777327705</v>
      </c>
      <c r="L156" s="115">
        <v>3.082543669368647</v>
      </c>
      <c r="M156" s="115">
        <v>3.0433270396501797</v>
      </c>
      <c r="N156" s="115">
        <v>2.7051671732522919</v>
      </c>
    </row>
    <row r="157" spans="1:14" ht="11.1" hidden="1" customHeight="1" outlineLevel="1">
      <c r="A157" s="110"/>
      <c r="B157" s="111" t="s">
        <v>255</v>
      </c>
      <c r="C157" s="115">
        <v>2.6366681813858577</v>
      </c>
      <c r="D157" s="115">
        <v>0.86705202312138852</v>
      </c>
      <c r="E157" s="115">
        <v>1.9262927707743813</v>
      </c>
      <c r="F157" s="115">
        <v>1.8596652957027402</v>
      </c>
      <c r="G157" s="115">
        <v>2.6507139079851925</v>
      </c>
      <c r="H157" s="115">
        <v>1.9973039148257357</v>
      </c>
      <c r="I157" s="115">
        <v>3.6825396825396837</v>
      </c>
      <c r="J157" s="115">
        <v>1.3868145935566361</v>
      </c>
      <c r="K157" s="115">
        <v>4.3547110055423701</v>
      </c>
      <c r="L157" s="115">
        <v>4.2086609812825486</v>
      </c>
      <c r="M157" s="115">
        <v>3.377775634689101</v>
      </c>
      <c r="N157" s="115">
        <v>6.732761171944361</v>
      </c>
    </row>
    <row r="158" spans="1:14" ht="11.1" hidden="1" customHeight="1" outlineLevel="1">
      <c r="A158" s="110"/>
      <c r="B158" s="111" t="s">
        <v>256</v>
      </c>
      <c r="C158" s="115">
        <v>-0.73361339346388377</v>
      </c>
      <c r="D158" s="115">
        <v>-1.4326647564469823</v>
      </c>
      <c r="E158" s="115">
        <v>-1.44186780249251</v>
      </c>
      <c r="F158" s="115">
        <v>-1.3470943488173788</v>
      </c>
      <c r="G158" s="115">
        <v>2.9621997552965524</v>
      </c>
      <c r="H158" s="115">
        <v>-0.67430883344570702</v>
      </c>
      <c r="I158" s="115">
        <v>-0.56644213104715391</v>
      </c>
      <c r="J158" s="115">
        <v>-7.3653198653204299E-2</v>
      </c>
      <c r="K158" s="115">
        <v>3.0349013657056076</v>
      </c>
      <c r="L158" s="115">
        <v>-9.5653098097571387E-2</v>
      </c>
      <c r="M158" s="115">
        <v>-1.3386818415037993</v>
      </c>
      <c r="N158" s="115">
        <v>-1.5804796894496036</v>
      </c>
    </row>
    <row r="159" spans="1:14" ht="15" hidden="1" customHeight="1" outlineLevel="1">
      <c r="A159" s="110">
        <v>1993</v>
      </c>
      <c r="B159" s="111" t="s">
        <v>253</v>
      </c>
      <c r="C159" s="115">
        <v>-0.26449675602509615</v>
      </c>
      <c r="D159" s="115">
        <v>-1.2354651162790731</v>
      </c>
      <c r="E159" s="115">
        <v>-3.4029067161790039</v>
      </c>
      <c r="F159" s="115">
        <v>-3.9888502725684987</v>
      </c>
      <c r="G159" s="115">
        <v>-0.85058477703421431</v>
      </c>
      <c r="H159" s="115">
        <v>1.7949762389680757</v>
      </c>
      <c r="I159" s="115">
        <v>0.56966897613548895</v>
      </c>
      <c r="J159" s="115">
        <v>1.4741497314941512</v>
      </c>
      <c r="K159" s="115">
        <v>3.1664212076583169</v>
      </c>
      <c r="L159" s="115">
        <v>1.7127659574468055</v>
      </c>
      <c r="M159" s="115">
        <v>1.5412254160363119</v>
      </c>
      <c r="N159" s="115">
        <v>1.0564868291308613</v>
      </c>
    </row>
    <row r="160" spans="1:14" ht="11.1" hidden="1" customHeight="1" outlineLevel="1">
      <c r="A160" s="110"/>
      <c r="B160" s="111" t="s">
        <v>254</v>
      </c>
      <c r="C160" s="115">
        <v>1.6697086459811885</v>
      </c>
      <c r="D160" s="115">
        <v>-0.14716703458425684</v>
      </c>
      <c r="E160" s="115">
        <v>0.21209610604803686</v>
      </c>
      <c r="F160" s="115">
        <v>0.16904928154055199</v>
      </c>
      <c r="G160" s="115">
        <v>3.3558317037784633</v>
      </c>
      <c r="H160" s="115">
        <v>0.66691564850877683</v>
      </c>
      <c r="I160" s="115">
        <v>1.5768524188609803</v>
      </c>
      <c r="J160" s="115">
        <v>1.6187610252152922</v>
      </c>
      <c r="K160" s="115">
        <v>2.7123483226266956</v>
      </c>
      <c r="L160" s="115">
        <v>2.175504654324854</v>
      </c>
      <c r="M160" s="115">
        <v>3.7084458515690386</v>
      </c>
      <c r="N160" s="115">
        <v>2.8575411207136767</v>
      </c>
    </row>
    <row r="161" spans="1:14" ht="11.1" hidden="1" customHeight="1" outlineLevel="1">
      <c r="A161" s="110"/>
      <c r="B161" s="111" t="s">
        <v>255</v>
      </c>
      <c r="C161" s="115">
        <v>0.30738543371522553</v>
      </c>
      <c r="D161" s="115">
        <v>-0.4421518054532072</v>
      </c>
      <c r="E161" s="115">
        <v>0.81847944707165254</v>
      </c>
      <c r="F161" s="115">
        <v>0.91352680045493173</v>
      </c>
      <c r="G161" s="115">
        <v>1.8370460787305376</v>
      </c>
      <c r="H161" s="115">
        <v>0.58299766800932673</v>
      </c>
      <c r="I161" s="115">
        <v>1.2358703843255512</v>
      </c>
      <c r="J161" s="115">
        <v>0.81691003778207971</v>
      </c>
      <c r="K161" s="115">
        <v>2.9881862404447475</v>
      </c>
      <c r="L161" s="115">
        <v>1.0543556146995599</v>
      </c>
      <c r="M161" s="115">
        <v>-1.6655817190060418</v>
      </c>
      <c r="N161" s="115">
        <v>0.33879929529747699</v>
      </c>
    </row>
    <row r="162" spans="1:14" ht="11.1" hidden="1" customHeight="1" outlineLevel="1">
      <c r="A162" s="110"/>
      <c r="B162" s="111" t="s">
        <v>256</v>
      </c>
      <c r="C162" s="115">
        <v>0.5409925505172879</v>
      </c>
      <c r="D162" s="115">
        <v>0.22205773501111992</v>
      </c>
      <c r="E162" s="115">
        <v>-0.49038098830629906</v>
      </c>
      <c r="F162" s="115">
        <v>-0.52170435541336246</v>
      </c>
      <c r="G162" s="115">
        <v>2.2354069279635809</v>
      </c>
      <c r="H162" s="115">
        <v>-8.9577405416818578E-2</v>
      </c>
      <c r="I162" s="115">
        <v>1.2058954890576246</v>
      </c>
      <c r="J162" s="115">
        <v>1.74212498733921</v>
      </c>
      <c r="K162" s="115">
        <v>2.6315789473684106</v>
      </c>
      <c r="L162" s="115">
        <v>1.6106158833063375</v>
      </c>
      <c r="M162" s="115">
        <v>1.1071289976487719</v>
      </c>
      <c r="N162" s="115">
        <v>1.1075094543490138</v>
      </c>
    </row>
    <row r="163" spans="1:14" ht="15" hidden="1" customHeight="1" outlineLevel="1">
      <c r="A163" s="110">
        <v>1994</v>
      </c>
      <c r="B163" s="111" t="s">
        <v>253</v>
      </c>
      <c r="C163" s="115">
        <v>0.25002282155570299</v>
      </c>
      <c r="D163" s="115">
        <v>3.2496307237813653</v>
      </c>
      <c r="E163" s="115">
        <v>-1.203151267429206</v>
      </c>
      <c r="F163" s="115">
        <v>-1.2681589767016987</v>
      </c>
      <c r="G163" s="115">
        <v>2.2685972214080579</v>
      </c>
      <c r="H163" s="115">
        <v>8.7020726754929001E-2</v>
      </c>
      <c r="I163" s="115">
        <v>-0.55898793762871435</v>
      </c>
      <c r="J163" s="115">
        <v>-9.9552015928310311E-2</v>
      </c>
      <c r="K163" s="115">
        <v>1.6436554898093334</v>
      </c>
      <c r="L163" s="115">
        <v>1.2162296879673136</v>
      </c>
      <c r="M163" s="115">
        <v>1.3027183238507973</v>
      </c>
      <c r="N163" s="115">
        <v>1.1087363077745067</v>
      </c>
    </row>
    <row r="164" spans="1:14" ht="11.1" hidden="1" customHeight="1" outlineLevel="1">
      <c r="A164" s="110"/>
      <c r="B164" s="111" t="s">
        <v>254</v>
      </c>
      <c r="C164" s="115">
        <v>-0.22106993802958641</v>
      </c>
      <c r="D164" s="115">
        <v>-3.0042918454935403</v>
      </c>
      <c r="E164" s="115">
        <v>-0.94755104764448106</v>
      </c>
      <c r="F164" s="115">
        <v>-1.0605023042327559</v>
      </c>
      <c r="G164" s="115">
        <v>0.49868164622262157</v>
      </c>
      <c r="H164" s="115">
        <v>-0.30035568436305482</v>
      </c>
      <c r="I164" s="115">
        <v>-0.73964497041420429</v>
      </c>
      <c r="J164" s="115">
        <v>1.0563029397110171</v>
      </c>
      <c r="K164" s="115">
        <v>1.8758085381629996</v>
      </c>
      <c r="L164" s="115">
        <v>0.89628681177975977</v>
      </c>
      <c r="M164" s="115">
        <v>5.7946466379917183E-2</v>
      </c>
      <c r="N164" s="115">
        <v>-2.6423569824288506E-2</v>
      </c>
    </row>
    <row r="165" spans="1:14" ht="11.1" hidden="1" customHeight="1" outlineLevel="1">
      <c r="A165" s="110"/>
      <c r="B165" s="111" t="s">
        <v>255</v>
      </c>
      <c r="C165" s="115">
        <v>0.67431225220290969</v>
      </c>
      <c r="D165" s="115">
        <v>2.2123893805309649</v>
      </c>
      <c r="E165" s="115">
        <v>0.70567232551871939</v>
      </c>
      <c r="F165" s="115">
        <v>0.81746417748513522</v>
      </c>
      <c r="G165" s="115">
        <v>0.75286602406887937</v>
      </c>
      <c r="H165" s="115">
        <v>0.13741708728628055</v>
      </c>
      <c r="I165" s="115">
        <v>0.84947839046201068</v>
      </c>
      <c r="J165" s="115">
        <v>0.71985011340105132</v>
      </c>
      <c r="K165" s="115">
        <v>1.3333333333333428</v>
      </c>
      <c r="L165" s="115">
        <v>2.010933229207339</v>
      </c>
      <c r="M165" s="115">
        <v>0.3007016371533382</v>
      </c>
      <c r="N165" s="115">
        <v>2.7091317563102848</v>
      </c>
    </row>
    <row r="166" spans="1:14" ht="11.1" hidden="1" customHeight="1" outlineLevel="1">
      <c r="A166" s="110"/>
      <c r="B166" s="111" t="s">
        <v>256</v>
      </c>
      <c r="C166" s="115">
        <v>1.3985133556262781</v>
      </c>
      <c r="D166" s="115">
        <v>2.525252525252526</v>
      </c>
      <c r="E166" s="115">
        <v>0.9097750648047338</v>
      </c>
      <c r="F166" s="115">
        <v>1.1596623063364007</v>
      </c>
      <c r="G166" s="115">
        <v>4.8457401641664291</v>
      </c>
      <c r="H166" s="115">
        <v>0.6360013722851221</v>
      </c>
      <c r="I166" s="115">
        <v>1.7437564651987572</v>
      </c>
      <c r="J166" s="115">
        <v>0.48952418249459129</v>
      </c>
      <c r="K166" s="115">
        <v>1.3157894736842053</v>
      </c>
      <c r="L166" s="115">
        <v>2.6220095693779939</v>
      </c>
      <c r="M166" s="115">
        <v>1.1592271818787481</v>
      </c>
      <c r="N166" s="115">
        <v>1.4925373134328339</v>
      </c>
    </row>
    <row r="167" spans="1:14" ht="15" hidden="1" customHeight="1" outlineLevel="1">
      <c r="A167" s="110">
        <v>1995</v>
      </c>
      <c r="B167" s="111" t="s">
        <v>253</v>
      </c>
      <c r="C167" s="115">
        <v>0.60691847326728521</v>
      </c>
      <c r="D167" s="115">
        <v>-0.14074595355383224</v>
      </c>
      <c r="E167" s="115">
        <v>0.64137622433251806</v>
      </c>
      <c r="F167" s="115">
        <v>0.50990462215700916</v>
      </c>
      <c r="G167" s="115">
        <v>-1.9923330273743289</v>
      </c>
      <c r="H167" s="115">
        <v>-0.22289820108039748</v>
      </c>
      <c r="I167" s="115">
        <v>-2.9048656499625736E-2</v>
      </c>
      <c r="J167" s="115">
        <v>-0.57482462977395699</v>
      </c>
      <c r="K167" s="115">
        <v>2.102659245516378</v>
      </c>
      <c r="L167" s="115">
        <v>2.5829914211115153</v>
      </c>
      <c r="M167" s="115">
        <v>2.0943097997892579</v>
      </c>
      <c r="N167" s="115">
        <v>1.1029411764705799</v>
      </c>
    </row>
    <row r="168" spans="1:14" ht="11.1" hidden="1" customHeight="1" outlineLevel="1">
      <c r="A168" s="110"/>
      <c r="B168" s="111" t="s">
        <v>254</v>
      </c>
      <c r="C168" s="115">
        <v>1.1833121880661821</v>
      </c>
      <c r="D168" s="115">
        <v>-0.91613812544045459</v>
      </c>
      <c r="E168" s="115">
        <v>0.62905509995718489</v>
      </c>
      <c r="F168" s="115">
        <v>0.65695828314902371</v>
      </c>
      <c r="G168" s="115">
        <v>-0.21485235786691703</v>
      </c>
      <c r="H168" s="115">
        <v>1.1012115955741422</v>
      </c>
      <c r="I168" s="115">
        <v>0.66831323550778166</v>
      </c>
      <c r="J168" s="115">
        <v>4.0568348848603506</v>
      </c>
      <c r="K168" s="115">
        <v>2.1804966686856488</v>
      </c>
      <c r="L168" s="115">
        <v>2.1361694391418951</v>
      </c>
      <c r="M168" s="115">
        <v>1.7503117877263037</v>
      </c>
      <c r="N168" s="115">
        <v>1.2915360501567221</v>
      </c>
    </row>
    <row r="169" spans="1:14" ht="11.1" hidden="1" customHeight="1" outlineLevel="1">
      <c r="A169" s="110"/>
      <c r="B169" s="111" t="s">
        <v>255</v>
      </c>
      <c r="C169" s="115">
        <v>0.41812220682658108</v>
      </c>
      <c r="D169" s="115">
        <v>-0.1422475106685539</v>
      </c>
      <c r="E169" s="115">
        <v>-0.14073443738953983</v>
      </c>
      <c r="F169" s="115">
        <v>-0.13959897023096346</v>
      </c>
      <c r="G169" s="115">
        <v>-1.3470987688400555</v>
      </c>
      <c r="H169" s="115">
        <v>0.50951440158053174</v>
      </c>
      <c r="I169" s="115">
        <v>1.2700245345648824</v>
      </c>
      <c r="J169" s="115">
        <v>-0.8757886806667301</v>
      </c>
      <c r="K169" s="115">
        <v>1.7190278601066922</v>
      </c>
      <c r="L169" s="115">
        <v>1.3794944820220536</v>
      </c>
      <c r="M169" s="115">
        <v>1.5278951817413287</v>
      </c>
      <c r="N169" s="115">
        <v>1.1265164644714218</v>
      </c>
    </row>
    <row r="170" spans="1:14" ht="11.1" hidden="1" customHeight="1" outlineLevel="1">
      <c r="A170" s="110"/>
      <c r="B170" s="111" t="s">
        <v>256</v>
      </c>
      <c r="C170" s="115">
        <v>0.93187769955447664</v>
      </c>
      <c r="D170" s="115">
        <v>0</v>
      </c>
      <c r="E170" s="115">
        <v>0.8931205139130185</v>
      </c>
      <c r="F170" s="115">
        <v>1.1601096566874247</v>
      </c>
      <c r="G170" s="115">
        <v>2.2329173428843347</v>
      </c>
      <c r="H170" s="115">
        <v>0.48624043037450804</v>
      </c>
      <c r="I170" s="115">
        <v>0.48453755166025303</v>
      </c>
      <c r="J170" s="115">
        <v>6.6501995059837782E-2</v>
      </c>
      <c r="K170" s="115">
        <v>1.689976689976703</v>
      </c>
      <c r="L170" s="115">
        <v>1.2729347730664529</v>
      </c>
      <c r="M170" s="115">
        <v>1.0782007784692951</v>
      </c>
      <c r="N170" s="115">
        <v>0.64879422205899573</v>
      </c>
    </row>
    <row r="171" spans="1:14" ht="15" hidden="1" customHeight="1" outlineLevel="1">
      <c r="A171" s="110">
        <v>1996</v>
      </c>
      <c r="B171" s="111" t="s">
        <v>253</v>
      </c>
      <c r="C171" s="115">
        <v>-0.31674360615966179</v>
      </c>
      <c r="D171" s="115">
        <v>-3.1339031339031322</v>
      </c>
      <c r="E171" s="115">
        <v>0.1526791950233104</v>
      </c>
      <c r="F171" s="115">
        <v>-0.12921751615218113</v>
      </c>
      <c r="G171" s="115">
        <v>-7.0888986205386573</v>
      </c>
      <c r="H171" s="115">
        <v>0.52764336456296235</v>
      </c>
      <c r="I171" s="115">
        <v>0.43965394979434791</v>
      </c>
      <c r="J171" s="115">
        <v>-0.35127693914363078</v>
      </c>
      <c r="K171" s="115">
        <v>1.0888252148996997</v>
      </c>
      <c r="L171" s="115">
        <v>1.7423717059639472</v>
      </c>
      <c r="M171" s="115">
        <v>0.26976380222811258</v>
      </c>
      <c r="N171" s="115">
        <v>0.45001216249089282</v>
      </c>
    </row>
    <row r="172" spans="1:14" ht="11.1" hidden="1" customHeight="1" outlineLevel="1">
      <c r="A172" s="110"/>
      <c r="B172" s="111" t="s">
        <v>254</v>
      </c>
      <c r="C172" s="115">
        <v>-0.13376408265365569</v>
      </c>
      <c r="D172" s="115">
        <v>-0.29411764705882604</v>
      </c>
      <c r="E172" s="115">
        <v>-0.98603655471043794</v>
      </c>
      <c r="F172" s="115">
        <v>-0.99734042553191671</v>
      </c>
      <c r="G172" s="115">
        <v>2.9105049195781589</v>
      </c>
      <c r="H172" s="115">
        <v>-0.72714238164732592</v>
      </c>
      <c r="I172" s="115">
        <v>-0.24004518497598326</v>
      </c>
      <c r="J172" s="115">
        <v>-1.4481707317073358</v>
      </c>
      <c r="K172" s="115">
        <v>0.85034013605439895</v>
      </c>
      <c r="L172" s="115">
        <v>0.89460679901168305</v>
      </c>
      <c r="M172" s="115">
        <v>0.28136038774336214</v>
      </c>
      <c r="N172" s="115">
        <v>0.44799612543890532</v>
      </c>
    </row>
    <row r="173" spans="1:14" ht="11.1" hidden="1" customHeight="1" outlineLevel="1">
      <c r="A173" s="110"/>
      <c r="B173" s="111" t="s">
        <v>255</v>
      </c>
      <c r="C173" s="115">
        <v>0.47968124407648816</v>
      </c>
      <c r="D173" s="115">
        <v>0.51622418879055942</v>
      </c>
      <c r="E173" s="115">
        <v>1.6379211504897739E-3</v>
      </c>
      <c r="F173" s="115">
        <v>9.9831194525606293E-2</v>
      </c>
      <c r="G173" s="115">
        <v>0.40648079235130297</v>
      </c>
      <c r="H173" s="115">
        <v>9.8006344621254016E-2</v>
      </c>
      <c r="I173" s="115">
        <v>0</v>
      </c>
      <c r="J173" s="115">
        <v>3.2385924207269881</v>
      </c>
      <c r="K173" s="115">
        <v>5.6211354693644466E-2</v>
      </c>
      <c r="L173" s="115">
        <v>1.207566289478109</v>
      </c>
      <c r="M173" s="115">
        <v>0.51813471502590858</v>
      </c>
      <c r="N173" s="115">
        <v>1.7237222757955806</v>
      </c>
    </row>
    <row r="174" spans="1:14" ht="11.1" hidden="1" customHeight="1" outlineLevel="1">
      <c r="A174" s="110"/>
      <c r="B174" s="111" t="s">
        <v>256</v>
      </c>
      <c r="C174" s="115">
        <v>2.5024543302109237E-2</v>
      </c>
      <c r="D174" s="115">
        <v>0.80704328686719862</v>
      </c>
      <c r="E174" s="115">
        <v>-0.47335145936384038</v>
      </c>
      <c r="F174" s="115">
        <v>-0.17407702908536749</v>
      </c>
      <c r="G174" s="115">
        <v>0.50176759037519503</v>
      </c>
      <c r="H174" s="115">
        <v>0.60807503027491805</v>
      </c>
      <c r="I174" s="115">
        <v>0.18400566171266064</v>
      </c>
      <c r="J174" s="115">
        <v>-1.3858975559509332</v>
      </c>
      <c r="K174" s="115">
        <v>1.4044943820224631</v>
      </c>
      <c r="L174" s="115">
        <v>0.94284522319567543</v>
      </c>
      <c r="M174" s="115">
        <v>5.0935169715998541E-2</v>
      </c>
      <c r="N174" s="115">
        <v>-0.26069439507050163</v>
      </c>
    </row>
    <row r="175" spans="1:14" ht="15" hidden="1" customHeight="1" outlineLevel="1">
      <c r="A175" s="110">
        <v>1997</v>
      </c>
      <c r="B175" s="111" t="s">
        <v>253</v>
      </c>
      <c r="C175" s="115">
        <v>-0.5932219699010659</v>
      </c>
      <c r="D175" s="115">
        <v>-3.4934497816593932</v>
      </c>
      <c r="E175" s="115">
        <v>-8.5575578046572787E-2</v>
      </c>
      <c r="F175" s="115">
        <v>-0.34694470682265433</v>
      </c>
      <c r="G175" s="115">
        <v>-6.6662884375354565</v>
      </c>
      <c r="H175" s="115">
        <v>-0.42512869106460016</v>
      </c>
      <c r="I175" s="115">
        <v>-0.94659508335688258</v>
      </c>
      <c r="J175" s="115">
        <v>-0.16142816446682673</v>
      </c>
      <c r="K175" s="115">
        <v>-0.27700831024930039</v>
      </c>
      <c r="L175" s="115">
        <v>1.0993552653331164</v>
      </c>
      <c r="M175" s="115">
        <v>0.20160058647445567</v>
      </c>
      <c r="N175" s="115">
        <v>0.77224664369728657</v>
      </c>
    </row>
    <row r="176" spans="1:14" ht="11.1" hidden="1" customHeight="1" outlineLevel="1">
      <c r="A176" s="110"/>
      <c r="B176" s="111" t="s">
        <v>254</v>
      </c>
      <c r="C176" s="115">
        <v>-3.7267381361488106E-2</v>
      </c>
      <c r="D176" s="115">
        <v>1.1312217194570167</v>
      </c>
      <c r="E176" s="115">
        <v>-0.47930426761979561</v>
      </c>
      <c r="F176" s="115">
        <v>-0.33903866134411942</v>
      </c>
      <c r="G176" s="115">
        <v>1.993799769010991</v>
      </c>
      <c r="H176" s="115">
        <v>-0.74843754018671405</v>
      </c>
      <c r="I176" s="115">
        <v>0.19968620738839604</v>
      </c>
      <c r="J176" s="115">
        <v>-0.64675670534525409</v>
      </c>
      <c r="K176" s="115">
        <v>5.5555555555542924E-2</v>
      </c>
      <c r="L176" s="115">
        <v>1.087400866650313</v>
      </c>
      <c r="M176" s="115">
        <v>0.21135633865787895</v>
      </c>
      <c r="N176" s="115">
        <v>-0.2593727894364406</v>
      </c>
    </row>
    <row r="177" spans="1:14" ht="11.1" hidden="1" customHeight="1" outlineLevel="1">
      <c r="A177" s="110"/>
      <c r="B177" s="111" t="s">
        <v>255</v>
      </c>
      <c r="C177" s="115">
        <v>0.10603375649999691</v>
      </c>
      <c r="D177" s="115">
        <v>-1.4914243102162601</v>
      </c>
      <c r="E177" s="115">
        <v>0.29790473668531092</v>
      </c>
      <c r="F177" s="115">
        <v>0.56881572930956281</v>
      </c>
      <c r="G177" s="115">
        <v>-0.19667441444664746</v>
      </c>
      <c r="H177" s="115">
        <v>0.51049494687742936</v>
      </c>
      <c r="I177" s="115">
        <v>-0.14234875444840611</v>
      </c>
      <c r="J177" s="115">
        <v>1.0243155274746414</v>
      </c>
      <c r="K177" s="115">
        <v>1.4991671293725659</v>
      </c>
      <c r="L177" s="115">
        <v>1.2212876091879536</v>
      </c>
      <c r="M177" s="115">
        <v>-0.71587913202189668</v>
      </c>
      <c r="N177" s="115">
        <v>-0.31914893617022244</v>
      </c>
    </row>
    <row r="178" spans="1:14" ht="11.1" hidden="1" customHeight="1" outlineLevel="1">
      <c r="A178" s="110"/>
      <c r="B178" s="111" t="s">
        <v>256</v>
      </c>
      <c r="C178" s="115">
        <v>0.59296662265361988</v>
      </c>
      <c r="D178" s="115">
        <v>0.15140045420136516</v>
      </c>
      <c r="E178" s="115">
        <v>0.85145704762219054</v>
      </c>
      <c r="F178" s="115">
        <v>0.85476303058962344</v>
      </c>
      <c r="G178" s="115">
        <v>-0.98530992475815538</v>
      </c>
      <c r="H178" s="115">
        <v>-0.15211282130610471</v>
      </c>
      <c r="I178" s="115">
        <v>1.354240912330738</v>
      </c>
      <c r="J178" s="115">
        <v>0.18951956789538826</v>
      </c>
      <c r="K178" s="115">
        <v>1.9146608315098348</v>
      </c>
      <c r="L178" s="115">
        <v>1.9097083499800078</v>
      </c>
      <c r="M178" s="115">
        <v>1.1336478950915989</v>
      </c>
      <c r="N178" s="115">
        <v>-0.14229811454998753</v>
      </c>
    </row>
    <row r="179" spans="1:14" ht="15" hidden="1" customHeight="1" outlineLevel="1">
      <c r="A179" s="110">
        <v>1998</v>
      </c>
      <c r="B179" s="111" t="s">
        <v>253</v>
      </c>
      <c r="C179" s="115">
        <v>0.29088915921013836</v>
      </c>
      <c r="D179" s="115">
        <v>7.5585789871496445E-2</v>
      </c>
      <c r="E179" s="115">
        <v>0.20943093687620262</v>
      </c>
      <c r="F179" s="115">
        <v>8.4751875360637996E-2</v>
      </c>
      <c r="G179" s="115">
        <v>-1.5258428321572808</v>
      </c>
      <c r="H179" s="115">
        <v>0.29952489155134288</v>
      </c>
      <c r="I179" s="115">
        <v>1.9268635724331915</v>
      </c>
      <c r="J179" s="115">
        <v>0.65260569374821387</v>
      </c>
      <c r="K179" s="115">
        <v>3.8110574342458392</v>
      </c>
      <c r="L179" s="115">
        <v>2.2032303591030313</v>
      </c>
      <c r="M179" s="115">
        <v>-1.8177411536598242E-2</v>
      </c>
      <c r="N179" s="115">
        <v>0.7600047500296796</v>
      </c>
    </row>
    <row r="180" spans="1:14" ht="11.1" hidden="1" customHeight="1" outlineLevel="1">
      <c r="A180" s="110"/>
      <c r="B180" s="111" t="s">
        <v>254</v>
      </c>
      <c r="C180" s="115">
        <v>1.0058104972481487</v>
      </c>
      <c r="D180" s="115">
        <v>-1.0574018126888234</v>
      </c>
      <c r="E180" s="115">
        <v>1.1968128530842819</v>
      </c>
      <c r="F180" s="115">
        <v>1.4485703475487952</v>
      </c>
      <c r="G180" s="115">
        <v>-1.3290053895149327</v>
      </c>
      <c r="H180" s="115">
        <v>0.9422304603027527</v>
      </c>
      <c r="I180" s="115">
        <v>2.2216089416310325</v>
      </c>
      <c r="J180" s="115">
        <v>-0.27250516820146231</v>
      </c>
      <c r="K180" s="115">
        <v>2.1199586349534627</v>
      </c>
      <c r="L180" s="115">
        <v>3.2374376678174173</v>
      </c>
      <c r="M180" s="115">
        <v>0.94337716906045443</v>
      </c>
      <c r="N180" s="115">
        <v>1.979964643488529</v>
      </c>
    </row>
    <row r="181" spans="1:14" ht="11.1" hidden="1" customHeight="1" outlineLevel="1">
      <c r="A181" s="110"/>
      <c r="B181" s="111" t="s">
        <v>255</v>
      </c>
      <c r="C181" s="115">
        <v>0.78742773606219885</v>
      </c>
      <c r="D181" s="115">
        <v>2.5190839694656546</v>
      </c>
      <c r="E181" s="115">
        <v>0.28880749931428795</v>
      </c>
      <c r="F181" s="115">
        <v>0.53456941410480852</v>
      </c>
      <c r="G181" s="115">
        <v>-0.64552169325304476</v>
      </c>
      <c r="H181" s="115">
        <v>0.46161693445550611</v>
      </c>
      <c r="I181" s="115">
        <v>1.7548596112310975</v>
      </c>
      <c r="J181" s="115">
        <v>1.0081974936398979</v>
      </c>
      <c r="K181" s="115">
        <v>1.8734177215189902</v>
      </c>
      <c r="L181" s="115">
        <v>3.2399494686780059</v>
      </c>
      <c r="M181" s="115">
        <v>1.0166099659795833</v>
      </c>
      <c r="N181" s="115">
        <v>1.7566162024731113</v>
      </c>
    </row>
    <row r="182" spans="1:14" ht="11.1" hidden="1" customHeight="1" outlineLevel="1">
      <c r="A182" s="110"/>
      <c r="B182" s="111" t="s">
        <v>256</v>
      </c>
      <c r="C182" s="115">
        <v>0.57547858437918364</v>
      </c>
      <c r="D182" s="115">
        <v>-0.2978406552494306</v>
      </c>
      <c r="E182" s="115">
        <v>1.7310724283278205</v>
      </c>
      <c r="F182" s="115">
        <v>1.7506359525155517</v>
      </c>
      <c r="G182" s="115">
        <v>-2.8674954707315692</v>
      </c>
      <c r="H182" s="115">
        <v>0.39095224797543437</v>
      </c>
      <c r="I182" s="115">
        <v>1.8970549217298895</v>
      </c>
      <c r="J182" s="115">
        <v>0.4664179104477455</v>
      </c>
      <c r="K182" s="115">
        <v>1.6401590457256248</v>
      </c>
      <c r="L182" s="115">
        <v>0.93572302598430213</v>
      </c>
      <c r="M182" s="115">
        <v>-2.5753793731922769E-2</v>
      </c>
      <c r="N182" s="115">
        <v>1.2720045428733755</v>
      </c>
    </row>
    <row r="183" spans="1:14" ht="15" hidden="1" customHeight="1" outlineLevel="1">
      <c r="A183" s="110">
        <v>1999</v>
      </c>
      <c r="B183" s="111" t="s">
        <v>253</v>
      </c>
      <c r="C183" s="115">
        <v>0.29545763156293958</v>
      </c>
      <c r="D183" s="115">
        <v>3.2860343539955323</v>
      </c>
      <c r="E183" s="115">
        <v>-0.96150804946705648</v>
      </c>
      <c r="F183" s="115">
        <v>-1.0590461639959017</v>
      </c>
      <c r="G183" s="115">
        <v>2.9843066632364383</v>
      </c>
      <c r="H183" s="115">
        <v>1.0772537615374631</v>
      </c>
      <c r="I183" s="115">
        <v>-2.6298659028772278</v>
      </c>
      <c r="J183" s="115">
        <v>-3.7140204271125299E-2</v>
      </c>
      <c r="K183" s="115">
        <v>0.83129584352077757</v>
      </c>
      <c r="L183" s="115">
        <v>2.2890964843471409</v>
      </c>
      <c r="M183" s="115">
        <v>0.26949370851083643</v>
      </c>
      <c r="N183" s="115">
        <v>0.41493775933609811</v>
      </c>
    </row>
    <row r="184" spans="1:14" ht="11.1" hidden="1" customHeight="1" outlineLevel="1">
      <c r="A184" s="110"/>
      <c r="B184" s="111" t="s">
        <v>254</v>
      </c>
      <c r="C184" s="115">
        <v>1.5364289115677821</v>
      </c>
      <c r="D184" s="115">
        <v>-2.2415039768618925</v>
      </c>
      <c r="E184" s="115">
        <v>0.28582377926100833</v>
      </c>
      <c r="F184" s="115">
        <v>0.5369457263682591</v>
      </c>
      <c r="G184" s="115">
        <v>0.69947539345488963</v>
      </c>
      <c r="H184" s="115">
        <v>0.90565660103575851</v>
      </c>
      <c r="I184" s="115">
        <v>3.1555020724695737</v>
      </c>
      <c r="J184" s="115">
        <v>3.4274568084711206</v>
      </c>
      <c r="K184" s="115">
        <v>2.7158098933074655</v>
      </c>
      <c r="L184" s="115">
        <v>4.113218070273291</v>
      </c>
      <c r="M184" s="115">
        <v>2.225252465366296</v>
      </c>
      <c r="N184" s="115">
        <v>3.261112352021442</v>
      </c>
    </row>
    <row r="185" spans="1:14" ht="11.1" hidden="1" customHeight="1" outlineLevel="1">
      <c r="A185" s="110"/>
      <c r="B185" s="111" t="s">
        <v>255</v>
      </c>
      <c r="C185" s="115">
        <v>0.58945509887857384</v>
      </c>
      <c r="D185" s="115">
        <v>-0.22189349112426271</v>
      </c>
      <c r="E185" s="115">
        <v>0.37735849056603854</v>
      </c>
      <c r="F185" s="115">
        <v>0.55502225325072629</v>
      </c>
      <c r="G185" s="115">
        <v>-1.0233192756139857</v>
      </c>
      <c r="H185" s="115">
        <v>1.1206704187637797</v>
      </c>
      <c r="I185" s="115">
        <v>2.0738820479585343</v>
      </c>
      <c r="J185" s="115">
        <v>-0.15267175572517999</v>
      </c>
      <c r="K185" s="115">
        <v>2.3607176581680989</v>
      </c>
      <c r="L185" s="115">
        <v>1.1986072050354863</v>
      </c>
      <c r="M185" s="115">
        <v>0.83322056179559922</v>
      </c>
      <c r="N185" s="115">
        <v>-0.45425048669694945</v>
      </c>
    </row>
    <row r="186" spans="1:14" ht="11.1" hidden="1" customHeight="1" outlineLevel="1">
      <c r="A186" s="110"/>
      <c r="B186" s="111" t="s">
        <v>256</v>
      </c>
      <c r="C186" s="115">
        <v>0.70530371941437409</v>
      </c>
      <c r="D186" s="115">
        <v>1.4084507042253733</v>
      </c>
      <c r="E186" s="115">
        <v>1.0738872497699958</v>
      </c>
      <c r="F186" s="115">
        <v>1.135160467255659</v>
      </c>
      <c r="G186" s="115">
        <v>-1.3096058650291411</v>
      </c>
      <c r="H186" s="115">
        <v>0.60806669118549905</v>
      </c>
      <c r="I186" s="115">
        <v>2.0190476190476261</v>
      </c>
      <c r="J186" s="115">
        <v>0.67458175930920561</v>
      </c>
      <c r="K186" s="115">
        <v>0.23062730627304973</v>
      </c>
      <c r="L186" s="115">
        <v>2.567326143055638</v>
      </c>
      <c r="M186" s="115">
        <v>0.2013113999769871</v>
      </c>
      <c r="N186" s="115">
        <v>0.82572794437199093</v>
      </c>
    </row>
    <row r="187" spans="1:14" ht="15" hidden="1" customHeight="1" outlineLevel="1">
      <c r="A187" s="110">
        <v>2000</v>
      </c>
      <c r="B187" s="111" t="s">
        <v>253</v>
      </c>
      <c r="C187" s="115">
        <v>1.1769565256860517</v>
      </c>
      <c r="D187" s="115">
        <v>1.096491228070164</v>
      </c>
      <c r="E187" s="115">
        <v>1.0938652521225833</v>
      </c>
      <c r="F187" s="115">
        <v>1.0932431736660533</v>
      </c>
      <c r="G187" s="115">
        <v>3.6507936507936449</v>
      </c>
      <c r="H187" s="115">
        <v>0.86272024955522397</v>
      </c>
      <c r="I187" s="115">
        <v>3.9830719442369684</v>
      </c>
      <c r="J187" s="115">
        <v>1.1346377200035676</v>
      </c>
      <c r="K187" s="115">
        <v>0</v>
      </c>
      <c r="L187" s="115">
        <v>2.2837236307335047</v>
      </c>
      <c r="M187" s="115">
        <v>0.17794615693705396</v>
      </c>
      <c r="N187" s="115">
        <v>0.62500000000001421</v>
      </c>
    </row>
    <row r="188" spans="1:14" ht="11.1" hidden="1" customHeight="1" outlineLevel="1">
      <c r="A188" s="110"/>
      <c r="B188" s="111" t="s">
        <v>254</v>
      </c>
      <c r="C188" s="115">
        <v>0.79674483080387404</v>
      </c>
      <c r="D188" s="115">
        <v>-0.65075921908892553</v>
      </c>
      <c r="E188" s="115">
        <v>0.94541728763041988</v>
      </c>
      <c r="F188" s="115">
        <v>1.3411652858889056</v>
      </c>
      <c r="G188" s="115">
        <v>-2.8361408882082628</v>
      </c>
      <c r="H188" s="115">
        <v>1.167033126344009</v>
      </c>
      <c r="I188" s="115">
        <v>2.6214986832655143</v>
      </c>
      <c r="J188" s="115">
        <v>2.0759717314487602</v>
      </c>
      <c r="K188" s="115">
        <v>0.73630924988495394</v>
      </c>
      <c r="L188" s="115">
        <v>2.680542415641753</v>
      </c>
      <c r="M188" s="115">
        <v>0.44503017801207534</v>
      </c>
      <c r="N188" s="115">
        <v>0.29985007496252081</v>
      </c>
    </row>
    <row r="189" spans="1:14" ht="11.1" hidden="1" customHeight="1" outlineLevel="1">
      <c r="A189" s="110"/>
      <c r="B189" s="111" t="s">
        <v>255</v>
      </c>
      <c r="C189" s="115">
        <v>0.90794586150262546</v>
      </c>
      <c r="D189" s="115">
        <v>-0.4366812227074206</v>
      </c>
      <c r="E189" s="115">
        <v>0.43675509419452396</v>
      </c>
      <c r="F189" s="115">
        <v>0.48413575903774131</v>
      </c>
      <c r="G189" s="115">
        <v>-2.9819694868238713</v>
      </c>
      <c r="H189" s="115">
        <v>0.40363028421303682</v>
      </c>
      <c r="I189" s="115">
        <v>3.5226875072903283</v>
      </c>
      <c r="J189" s="115">
        <v>0.27693639117265434</v>
      </c>
      <c r="K189" s="115">
        <v>-4.5682960255817306E-2</v>
      </c>
      <c r="L189" s="115">
        <v>2.8255528255528191</v>
      </c>
      <c r="M189" s="115">
        <v>1.8768183460419436</v>
      </c>
      <c r="N189" s="115">
        <v>3.0535981208627021</v>
      </c>
    </row>
    <row r="190" spans="1:14" ht="11.1" hidden="1" customHeight="1" outlineLevel="1">
      <c r="A190" s="110"/>
      <c r="B190" s="111" t="s">
        <v>256</v>
      </c>
      <c r="C190" s="115">
        <v>0.57162264084367109</v>
      </c>
      <c r="D190" s="115">
        <v>-0.3654970760234022</v>
      </c>
      <c r="E190" s="115">
        <v>0.80080846437702746</v>
      </c>
      <c r="F190" s="115">
        <v>1.0152876648383824</v>
      </c>
      <c r="G190" s="115">
        <v>-1.7220092273701937</v>
      </c>
      <c r="H190" s="115">
        <v>0.98004234163515491</v>
      </c>
      <c r="I190" s="115">
        <v>2.2197183098591466</v>
      </c>
      <c r="J190" s="115">
        <v>0.81988435315440711</v>
      </c>
      <c r="K190" s="115">
        <v>0.18281535648993952</v>
      </c>
      <c r="L190" s="115">
        <v>1.6367980884109983</v>
      </c>
      <c r="M190" s="115">
        <v>0.29117515305361508</v>
      </c>
      <c r="N190" s="115">
        <v>-0.98425196850392638</v>
      </c>
    </row>
    <row r="191" spans="1:14" ht="15" hidden="1" customHeight="1" outlineLevel="1">
      <c r="A191" s="110">
        <v>2001</v>
      </c>
      <c r="B191" s="111" t="s">
        <v>253</v>
      </c>
      <c r="C191" s="115">
        <v>0.62056232156093927</v>
      </c>
      <c r="D191" s="115">
        <v>-5.4292002934702879</v>
      </c>
      <c r="E191" s="115">
        <v>1.6344634828047333</v>
      </c>
      <c r="F191" s="115">
        <v>1.746105096382351</v>
      </c>
      <c r="G191" s="115">
        <v>0.1586881777307525</v>
      </c>
      <c r="H191" s="115">
        <v>-0.19316388306518206</v>
      </c>
      <c r="I191" s="115">
        <v>2.2376543209876587</v>
      </c>
      <c r="J191" s="115">
        <v>0.3338469440164431</v>
      </c>
      <c r="K191" s="115">
        <v>0.68430656934303613</v>
      </c>
      <c r="L191" s="115">
        <v>0.84048430704126531</v>
      </c>
      <c r="M191" s="115">
        <v>0.17494230626068941</v>
      </c>
      <c r="N191" s="115">
        <v>-0.24066129538557846</v>
      </c>
    </row>
    <row r="192" spans="1:14" ht="11.1" hidden="1" customHeight="1" outlineLevel="1">
      <c r="A192" s="110"/>
      <c r="B192" s="111" t="s">
        <v>254</v>
      </c>
      <c r="C192" s="115">
        <v>5.9712161231544769E-2</v>
      </c>
      <c r="D192" s="115">
        <v>-1.5515903801396433</v>
      </c>
      <c r="E192" s="115">
        <v>-0.26155317749744711</v>
      </c>
      <c r="F192" s="115">
        <v>-0.2935928629359239</v>
      </c>
      <c r="G192" s="115">
        <v>-2.4887773963559425</v>
      </c>
      <c r="H192" s="115">
        <v>0.75762939885292724</v>
      </c>
      <c r="I192" s="115">
        <v>1.4339622641509351</v>
      </c>
      <c r="J192" s="115">
        <v>1.5613002303557693</v>
      </c>
      <c r="K192" s="115">
        <v>-4.5310376076116654E-2</v>
      </c>
      <c r="L192" s="115">
        <v>0.96170659206154596</v>
      </c>
      <c r="M192" s="115">
        <v>-0.21550923345594697</v>
      </c>
      <c r="N192" s="115">
        <v>0.25173064820640434</v>
      </c>
    </row>
    <row r="193" spans="1:14" ht="11.1" hidden="1" customHeight="1" outlineLevel="1">
      <c r="A193" s="110"/>
      <c r="B193" s="111" t="s">
        <v>255</v>
      </c>
      <c r="C193" s="115">
        <v>2.8313680734925128E-2</v>
      </c>
      <c r="D193" s="115">
        <v>0.1576044129235612</v>
      </c>
      <c r="E193" s="115">
        <v>-0.83466950384367067</v>
      </c>
      <c r="F193" s="115">
        <v>-0.67025655208315982</v>
      </c>
      <c r="G193" s="115">
        <v>-1.9700765012524641</v>
      </c>
      <c r="H193" s="115">
        <v>0.524713047552126</v>
      </c>
      <c r="I193" s="115">
        <v>1.6475340136054513</v>
      </c>
      <c r="J193" s="115">
        <v>0.45362903225807827</v>
      </c>
      <c r="K193" s="115">
        <v>0.22665457842248316</v>
      </c>
      <c r="L193" s="115">
        <v>0.36369934187739261</v>
      </c>
      <c r="M193" s="115">
        <v>0.64792403649227026</v>
      </c>
      <c r="N193" s="115">
        <v>0.64867127014018422</v>
      </c>
    </row>
    <row r="194" spans="1:14" ht="11.1" hidden="1" customHeight="1" outlineLevel="1">
      <c r="A194" s="110"/>
      <c r="B194" s="111" t="s">
        <v>256</v>
      </c>
      <c r="C194" s="115">
        <v>0.90970056959712053</v>
      </c>
      <c r="D194" s="115">
        <v>-0.39339103068448367</v>
      </c>
      <c r="E194" s="115">
        <v>0.22515715667310587</v>
      </c>
      <c r="F194" s="115">
        <v>0.20472673075977355</v>
      </c>
      <c r="G194" s="115">
        <v>-0.7803867403314797</v>
      </c>
      <c r="H194" s="115">
        <v>0.57789998601853654</v>
      </c>
      <c r="I194" s="115">
        <v>1.2025515005751402</v>
      </c>
      <c r="J194" s="115">
        <v>0.61883258069910596</v>
      </c>
      <c r="K194" s="115">
        <v>0.45228403437360498</v>
      </c>
      <c r="L194" s="115">
        <v>0.45441472533791227</v>
      </c>
      <c r="M194" s="115">
        <v>2.5879610788412464</v>
      </c>
      <c r="N194" s="115">
        <v>1.3825363825363866</v>
      </c>
    </row>
    <row r="195" spans="1:14" ht="15" hidden="1" customHeight="1" outlineLevel="1">
      <c r="A195" s="110">
        <v>2002</v>
      </c>
      <c r="B195" s="111" t="s">
        <v>253</v>
      </c>
      <c r="C195" s="115">
        <v>-0.19031179199483006</v>
      </c>
      <c r="D195" s="115">
        <v>-0.31595576619272947</v>
      </c>
      <c r="E195" s="115">
        <v>-0.3196381454956736</v>
      </c>
      <c r="F195" s="115">
        <v>-0.54754666405152363</v>
      </c>
      <c r="G195" s="115">
        <v>-0.93269297696109277</v>
      </c>
      <c r="H195" s="115">
        <v>6.9505583615239175E-3</v>
      </c>
      <c r="I195" s="115">
        <v>-0.80595164290143373</v>
      </c>
      <c r="J195" s="115">
        <v>8.311170212765262E-2</v>
      </c>
      <c r="K195" s="115">
        <v>0.27014858171993694</v>
      </c>
      <c r="L195" s="115">
        <v>0.57833256985799153</v>
      </c>
      <c r="M195" s="115">
        <v>-0.14966550660872713</v>
      </c>
      <c r="N195" s="115">
        <v>-0.51266277042961406</v>
      </c>
    </row>
    <row r="196" spans="1:14" ht="11.1" hidden="1" customHeight="1" outlineLevel="1">
      <c r="A196" s="110"/>
      <c r="B196" s="111" t="s">
        <v>254</v>
      </c>
      <c r="C196" s="115">
        <v>-3.545424672695674E-2</v>
      </c>
      <c r="D196" s="115">
        <v>-0.79239302694136882</v>
      </c>
      <c r="E196" s="115">
        <v>0.23595964485051013</v>
      </c>
      <c r="F196" s="115">
        <v>0.4273012638256688</v>
      </c>
      <c r="G196" s="115">
        <v>-1.3841073561441846</v>
      </c>
      <c r="H196" s="115">
        <v>-0.11351789644388077</v>
      </c>
      <c r="I196" s="115">
        <v>-0.1458333333333286</v>
      </c>
      <c r="J196" s="115">
        <v>-0.38199634612190891</v>
      </c>
      <c r="K196" s="115">
        <v>0.4490345756623384</v>
      </c>
      <c r="L196" s="115">
        <v>0.33020210646171222</v>
      </c>
      <c r="M196" s="115">
        <v>3.0700328674100774E-2</v>
      </c>
      <c r="N196" s="115">
        <v>-7.214263629803952E-2</v>
      </c>
    </row>
    <row r="197" spans="1:14" ht="11.1" hidden="1" customHeight="1" outlineLevel="1">
      <c r="A197" s="110"/>
      <c r="B197" s="111" t="s">
        <v>255</v>
      </c>
      <c r="C197" s="115">
        <v>0.48399235300733778</v>
      </c>
      <c r="D197" s="115">
        <v>-0.87859424920127083</v>
      </c>
      <c r="E197" s="115">
        <v>0.38177730160407464</v>
      </c>
      <c r="F197" s="115">
        <v>0.23892516405649644</v>
      </c>
      <c r="G197" s="115">
        <v>-1.3536620119692202</v>
      </c>
      <c r="H197" s="115">
        <v>0.65636886538639772</v>
      </c>
      <c r="I197" s="115">
        <v>0.65720842895888154</v>
      </c>
      <c r="J197" s="115">
        <v>2.6008669556518669</v>
      </c>
      <c r="K197" s="115">
        <v>-0.22351363433168103</v>
      </c>
      <c r="L197" s="115">
        <v>0.90223004028824505</v>
      </c>
      <c r="M197" s="115">
        <v>0.38995504684878313</v>
      </c>
      <c r="N197" s="115">
        <v>0.40222772277228103</v>
      </c>
    </row>
    <row r="198" spans="1:14" ht="11.1" hidden="1" customHeight="1" outlineLevel="1">
      <c r="A198" s="110"/>
      <c r="B198" s="111" t="s">
        <v>256</v>
      </c>
      <c r="C198" s="115">
        <v>0.30302899866991595</v>
      </c>
      <c r="D198" s="115">
        <v>-1.0475423045930796</v>
      </c>
      <c r="E198" s="115">
        <v>-0.59829830732691391</v>
      </c>
      <c r="F198" s="115">
        <v>-0.60568461952884434</v>
      </c>
      <c r="G198" s="115">
        <v>-1.6466849631662512</v>
      </c>
      <c r="H198" s="115">
        <v>-0.2027696490702624</v>
      </c>
      <c r="I198" s="115">
        <v>8.2910146129137274E-2</v>
      </c>
      <c r="J198" s="115">
        <v>-0.32499187520312489</v>
      </c>
      <c r="K198" s="115">
        <v>-0.17921146953405298</v>
      </c>
      <c r="L198" s="115">
        <v>1.6589809920144063</v>
      </c>
      <c r="M198" s="115">
        <v>2.0644882838491583</v>
      </c>
      <c r="N198" s="115">
        <v>0.2465331278890659</v>
      </c>
    </row>
    <row r="199" spans="1:14" ht="15" hidden="1" customHeight="1" outlineLevel="1">
      <c r="A199" s="110">
        <v>2003</v>
      </c>
      <c r="B199" s="111" t="s">
        <v>253</v>
      </c>
      <c r="C199" s="115">
        <v>-0.68233022207917315</v>
      </c>
      <c r="D199" s="115">
        <v>0.81433224755700451</v>
      </c>
      <c r="E199" s="115">
        <v>-4.0832375536865584E-2</v>
      </c>
      <c r="F199" s="115">
        <v>-1.6425215991588971E-2</v>
      </c>
      <c r="G199" s="115">
        <v>-2.2543692172125134</v>
      </c>
      <c r="H199" s="115">
        <v>-0.4825563944494462</v>
      </c>
      <c r="I199" s="115">
        <v>-0.8180594387491027</v>
      </c>
      <c r="J199" s="115">
        <v>-0.69285947179655238</v>
      </c>
      <c r="K199" s="115">
        <v>0.89766606822261963</v>
      </c>
      <c r="L199" s="115">
        <v>-0.70808209326769145</v>
      </c>
      <c r="M199" s="115">
        <v>-1.4377587877719975</v>
      </c>
      <c r="N199" s="115">
        <v>0.31765549748948274</v>
      </c>
    </row>
    <row r="200" spans="1:14" ht="11.1" hidden="1" customHeight="1" outlineLevel="1">
      <c r="A200" s="110"/>
      <c r="B200" s="111" t="s">
        <v>254</v>
      </c>
      <c r="C200" s="115">
        <v>-0.23851189318813226</v>
      </c>
      <c r="D200" s="115">
        <v>-0.48465266558966391</v>
      </c>
      <c r="E200" s="115">
        <v>-0.33587000922885579</v>
      </c>
      <c r="F200" s="115">
        <v>-0.27763175187277511</v>
      </c>
      <c r="G200" s="115">
        <v>1.2320637067087432</v>
      </c>
      <c r="H200" s="115">
        <v>-0.19256647023338758</v>
      </c>
      <c r="I200" s="115">
        <v>-0.37586134892461587</v>
      </c>
      <c r="J200" s="115">
        <v>-0.6566527127965287</v>
      </c>
      <c r="K200" s="115">
        <v>8.8967971530237833E-2</v>
      </c>
      <c r="L200" s="115">
        <v>0.14485486656639068</v>
      </c>
      <c r="M200" s="115">
        <v>-0.53808612953396562</v>
      </c>
      <c r="N200" s="115">
        <v>-0.16343207354442768</v>
      </c>
    </row>
    <row r="201" spans="1:14" ht="11.1" hidden="1" customHeight="1" outlineLevel="1">
      <c r="A201" s="110"/>
      <c r="B201" s="111" t="s">
        <v>255</v>
      </c>
      <c r="C201" s="115">
        <v>0.67783249524649136</v>
      </c>
      <c r="D201" s="115">
        <v>-0.32467532467532578</v>
      </c>
      <c r="E201" s="115">
        <v>0.35218216318786233</v>
      </c>
      <c r="F201" s="115">
        <v>0.41184125990479004</v>
      </c>
      <c r="G201" s="115">
        <v>-1.1428571428571388</v>
      </c>
      <c r="H201" s="115">
        <v>-0.29986750040679055</v>
      </c>
      <c r="I201" s="115">
        <v>0.11527981555229871</v>
      </c>
      <c r="J201" s="115">
        <v>0.31397174254317406</v>
      </c>
      <c r="K201" s="115">
        <v>0.44444444444442865</v>
      </c>
      <c r="L201" s="115">
        <v>1.5299026425590938</v>
      </c>
      <c r="M201" s="115">
        <v>2.2179086236025825</v>
      </c>
      <c r="N201" s="115">
        <v>0.53202373644363377</v>
      </c>
    </row>
    <row r="202" spans="1:14" ht="11.1" hidden="1" customHeight="1" outlineLevel="1">
      <c r="A202" s="110"/>
      <c r="B202" s="111" t="s">
        <v>256</v>
      </c>
      <c r="C202" s="115">
        <v>-1.3766519823789736E-2</v>
      </c>
      <c r="D202" s="115">
        <v>-0.73289902280129127</v>
      </c>
      <c r="E202" s="115">
        <v>-0.10891433584946242</v>
      </c>
      <c r="F202" s="115">
        <v>-0.11812380030515612</v>
      </c>
      <c r="G202" s="115">
        <v>-1.0960138127768033</v>
      </c>
      <c r="H202" s="115">
        <v>0.23315458148753976</v>
      </c>
      <c r="I202" s="115">
        <v>0.6804145294671855</v>
      </c>
      <c r="J202" s="115">
        <v>-0.48595667572686807</v>
      </c>
      <c r="K202" s="115">
        <v>0.22123893805310502</v>
      </c>
      <c r="L202" s="115">
        <v>3.2328767123287747</v>
      </c>
      <c r="M202" s="115">
        <v>-0.9635673090448762</v>
      </c>
      <c r="N202" s="115">
        <v>0.42743741095054588</v>
      </c>
    </row>
    <row r="203" spans="1:14" ht="15" hidden="1" customHeight="1" outlineLevel="1">
      <c r="A203" s="110">
        <v>2004</v>
      </c>
      <c r="B203" s="111" t="s">
        <v>253</v>
      </c>
      <c r="C203" s="115">
        <v>0.47242874845110805</v>
      </c>
      <c r="D203" s="115">
        <v>1.066447908121404</v>
      </c>
      <c r="E203" s="115">
        <v>1.3750283940334782</v>
      </c>
      <c r="F203" s="115">
        <v>1.1464989077051939</v>
      </c>
      <c r="G203" s="115">
        <v>-0.53130929791271342</v>
      </c>
      <c r="H203" s="115">
        <v>-1.3956734124221271E-2</v>
      </c>
      <c r="I203" s="115">
        <v>-9.3574547723022761E-2</v>
      </c>
      <c r="J203" s="115">
        <v>0.68697235557024783</v>
      </c>
      <c r="K203" s="115">
        <v>-1.9867549668874176</v>
      </c>
      <c r="L203" s="115">
        <v>1.2101910828025524</v>
      </c>
      <c r="M203" s="115">
        <v>1.9529862935868891E-2</v>
      </c>
      <c r="N203" s="115">
        <v>-0.15200648561005892</v>
      </c>
    </row>
    <row r="204" spans="1:14" ht="11.1" hidden="1" customHeight="1" outlineLevel="1">
      <c r="A204" s="110"/>
      <c r="B204" s="111" t="s">
        <v>254</v>
      </c>
      <c r="C204" s="115">
        <v>-0.11091412078077667</v>
      </c>
      <c r="D204" s="115">
        <v>-0.24350649350648723</v>
      </c>
      <c r="E204" s="115">
        <v>-0.8559520786340471</v>
      </c>
      <c r="F204" s="115">
        <v>-0.83470014128192815</v>
      </c>
      <c r="G204" s="115">
        <v>-1.4650896604349555</v>
      </c>
      <c r="H204" s="115">
        <v>0.47924809231341214</v>
      </c>
      <c r="I204" s="115">
        <v>0.15610365282547889</v>
      </c>
      <c r="J204" s="115">
        <v>-0.47677764077270979</v>
      </c>
      <c r="K204" s="115">
        <v>0.54054054054053324</v>
      </c>
      <c r="L204" s="115">
        <v>0.63457100902033403</v>
      </c>
      <c r="M204" s="115">
        <v>0.30886660157982249</v>
      </c>
      <c r="N204" s="115">
        <v>0.39581853242667364</v>
      </c>
    </row>
    <row r="205" spans="1:14" ht="11.1" hidden="1" customHeight="1" outlineLevel="1">
      <c r="A205" s="110"/>
      <c r="B205" s="111" t="s">
        <v>255</v>
      </c>
      <c r="C205" s="115">
        <v>-8.4885640179194866E-2</v>
      </c>
      <c r="D205" s="115">
        <v>-0.48820179007323361</v>
      </c>
      <c r="E205" s="115">
        <v>-0.1612174175079133</v>
      </c>
      <c r="F205" s="115">
        <v>-0.18832391713746688</v>
      </c>
      <c r="G205" s="115">
        <v>-1.1925966080693797</v>
      </c>
      <c r="H205" s="115">
        <v>-0.19680481592962451</v>
      </c>
      <c r="I205" s="115">
        <v>-6.2344139650875263E-2</v>
      </c>
      <c r="J205" s="115">
        <v>0.280829272321796</v>
      </c>
      <c r="K205" s="115">
        <v>-1.030465949820794</v>
      </c>
      <c r="L205" s="115">
        <v>0.55239981239252245</v>
      </c>
      <c r="M205" s="115">
        <v>0.12741333238952279</v>
      </c>
      <c r="N205" s="115">
        <v>-0.29316619490496976</v>
      </c>
    </row>
    <row r="206" spans="1:14" ht="11.1" hidden="1" customHeight="1" outlineLevel="1">
      <c r="A206" s="110"/>
      <c r="B206" s="111" t="s">
        <v>256</v>
      </c>
      <c r="C206" s="115">
        <v>-2.7890172790350221E-2</v>
      </c>
      <c r="D206" s="115">
        <v>-0.81766148814391215</v>
      </c>
      <c r="E206" s="115">
        <v>0.45726876235605118</v>
      </c>
      <c r="F206" s="115">
        <v>0.52994257588187565</v>
      </c>
      <c r="G206" s="115">
        <v>-2.2885806097656598</v>
      </c>
      <c r="H206" s="115">
        <v>0.10207632525229826</v>
      </c>
      <c r="I206" s="115">
        <v>0.24953212726137508</v>
      </c>
      <c r="J206" s="115">
        <v>0.79070916728440466</v>
      </c>
      <c r="K206" s="115">
        <v>0.31688546853780508</v>
      </c>
      <c r="L206" s="115">
        <v>-0.73075926405805092</v>
      </c>
      <c r="M206" s="115">
        <v>-6.7160354182504989E-2</v>
      </c>
      <c r="N206" s="115">
        <v>-0.58805637230051389</v>
      </c>
    </row>
    <row r="207" spans="1:14" ht="15" hidden="1" customHeight="1" outlineLevel="1">
      <c r="A207" s="110">
        <v>2005</v>
      </c>
      <c r="B207" s="111" t="s">
        <v>253</v>
      </c>
      <c r="C207" s="115">
        <v>7.2105480016460888E-2</v>
      </c>
      <c r="D207" s="115">
        <v>-3.1327287716405579</v>
      </c>
      <c r="E207" s="115">
        <v>-9.914971607126688E-2</v>
      </c>
      <c r="F207" s="115">
        <v>-0.17462830284139841</v>
      </c>
      <c r="G207" s="115">
        <v>-3.5694232774524721</v>
      </c>
      <c r="H207" s="115">
        <v>0.57475260145079687</v>
      </c>
      <c r="I207" s="115">
        <v>1.4416096245592342</v>
      </c>
      <c r="J207" s="115">
        <v>-5.7203562964787125E-2</v>
      </c>
      <c r="K207" s="115">
        <v>0.67689530685919408</v>
      </c>
      <c r="L207" s="115">
        <v>3.2212592669938402</v>
      </c>
      <c r="M207" s="115">
        <v>-0.42268715844578253</v>
      </c>
      <c r="N207" s="115">
        <v>-0.57113717491074567</v>
      </c>
    </row>
    <row r="208" spans="1:14" ht="11.1" hidden="1" customHeight="1" outlineLevel="1">
      <c r="A208" s="110"/>
      <c r="B208" s="111" t="s">
        <v>254</v>
      </c>
      <c r="C208" s="115">
        <v>-0.33839423571797056</v>
      </c>
      <c r="D208" s="115">
        <v>-0.51063829787234738</v>
      </c>
      <c r="E208" s="115">
        <v>-0.82406015037594216</v>
      </c>
      <c r="F208" s="115">
        <v>-0.83052676323447372</v>
      </c>
      <c r="G208" s="115">
        <v>0.85676260189650577</v>
      </c>
      <c r="H208" s="115">
        <v>-0.42168813512454051</v>
      </c>
      <c r="I208" s="115">
        <v>-1.0223903486362929E-2</v>
      </c>
      <c r="J208" s="115">
        <v>-1.0547833197056491</v>
      </c>
      <c r="K208" s="115">
        <v>-0.31376064545045779</v>
      </c>
      <c r="L208" s="115">
        <v>0.3489960042486473</v>
      </c>
      <c r="M208" s="115">
        <v>-1.4208581983524482E-2</v>
      </c>
      <c r="N208" s="115">
        <v>-0.81033952200226622</v>
      </c>
    </row>
    <row r="209" spans="1:14" ht="11.1" hidden="1" customHeight="1" outlineLevel="1">
      <c r="A209" s="110"/>
      <c r="B209" s="111" t="s">
        <v>255</v>
      </c>
      <c r="C209" s="115">
        <v>0.32319007105019182</v>
      </c>
      <c r="D209" s="115">
        <v>-0.68434559452524013</v>
      </c>
      <c r="E209" s="115">
        <v>0.55646530810287231</v>
      </c>
      <c r="F209" s="115">
        <v>0.43028124896962083</v>
      </c>
      <c r="G209" s="115">
        <v>-5.7731958762886393E-2</v>
      </c>
      <c r="H209" s="115">
        <v>0.19438145045586452</v>
      </c>
      <c r="I209" s="115">
        <v>0.30674846625768737</v>
      </c>
      <c r="J209" s="115">
        <v>0.661102388232365</v>
      </c>
      <c r="K209" s="115">
        <v>-0.44964028776979603</v>
      </c>
      <c r="L209" s="115">
        <v>0.84677419354839856</v>
      </c>
      <c r="M209" s="115">
        <v>0.14743498649991693</v>
      </c>
      <c r="N209" s="115">
        <v>-0.37228541882109312</v>
      </c>
    </row>
    <row r="210" spans="1:14" ht="11.1" hidden="1" customHeight="1" outlineLevel="1">
      <c r="A210" s="110"/>
      <c r="B210" s="111" t="s">
        <v>256</v>
      </c>
      <c r="C210" s="115">
        <v>0.22348813067836204</v>
      </c>
      <c r="D210" s="115">
        <v>1.0335917312661564</v>
      </c>
      <c r="E210" s="115">
        <v>0.65441276255673131</v>
      </c>
      <c r="F210" s="115">
        <v>0.80762980350958458</v>
      </c>
      <c r="G210" s="115">
        <v>-0.65192275953127421</v>
      </c>
      <c r="H210" s="115">
        <v>-0.19862349300197479</v>
      </c>
      <c r="I210" s="115">
        <v>0.23445463812437595</v>
      </c>
      <c r="J210" s="115">
        <v>-0.11493309252112738</v>
      </c>
      <c r="K210" s="115">
        <v>0.4516711833785223</v>
      </c>
      <c r="L210" s="115">
        <v>0.9996001599360369</v>
      </c>
      <c r="M210" s="115">
        <v>-1.7737100693580032E-3</v>
      </c>
      <c r="N210" s="115">
        <v>0.22835789910733695</v>
      </c>
    </row>
    <row r="211" spans="1:14" ht="15" hidden="1" customHeight="1" outlineLevel="1">
      <c r="A211" s="110">
        <v>2006</v>
      </c>
      <c r="B211" s="111" t="s">
        <v>253</v>
      </c>
      <c r="C211" s="115">
        <v>-5.3072422456494905E-2</v>
      </c>
      <c r="D211" s="115">
        <v>-2.5575447570332415</v>
      </c>
      <c r="E211" s="115">
        <v>-0.38649948316928828</v>
      </c>
      <c r="F211" s="115">
        <v>-0.22960056016022179</v>
      </c>
      <c r="G211" s="115">
        <v>-4.1863942187889336</v>
      </c>
      <c r="H211" s="115">
        <v>0.48366194575579868</v>
      </c>
      <c r="I211" s="115">
        <v>1.0780026441574222</v>
      </c>
      <c r="J211" s="115">
        <v>0.69039204405359555</v>
      </c>
      <c r="K211" s="115">
        <v>0.49460431654675574</v>
      </c>
      <c r="L211" s="115">
        <v>1.1480601741884442</v>
      </c>
      <c r="M211" s="115">
        <v>-7.9818368867293543E-2</v>
      </c>
      <c r="N211" s="115">
        <v>0.73529411764705799</v>
      </c>
    </row>
    <row r="212" spans="1:14" ht="11.1" hidden="1" customHeight="1" outlineLevel="1">
      <c r="A212" s="110"/>
      <c r="B212" s="111" t="s">
        <v>254</v>
      </c>
      <c r="C212" s="115">
        <v>0.93439934223769683</v>
      </c>
      <c r="D212" s="115">
        <v>0.43744531933506892</v>
      </c>
      <c r="E212" s="115">
        <v>0.50229340551919677</v>
      </c>
      <c r="F212" s="115">
        <v>0.31989554431206102</v>
      </c>
      <c r="G212" s="115">
        <v>5.1495448634590417</v>
      </c>
      <c r="H212" s="115">
        <v>0.82678888095621517</v>
      </c>
      <c r="I212" s="115">
        <v>1.4790220344099083</v>
      </c>
      <c r="J212" s="115">
        <v>-1.5753816015019169</v>
      </c>
      <c r="K212" s="115">
        <v>1.029082774049229</v>
      </c>
      <c r="L212" s="115">
        <v>3.3904109589040843</v>
      </c>
      <c r="M212" s="115">
        <v>0.35503168657801609</v>
      </c>
      <c r="N212" s="115">
        <v>0.20561324149275606</v>
      </c>
    </row>
    <row r="213" spans="1:14" ht="11.1" hidden="1" customHeight="1" outlineLevel="1">
      <c r="A213" s="110"/>
      <c r="B213" s="111" t="s">
        <v>255</v>
      </c>
      <c r="C213" s="115">
        <v>1.0992740802966239</v>
      </c>
      <c r="D213" s="115">
        <v>1.3937282229965291</v>
      </c>
      <c r="E213" s="115">
        <v>1.6848972751350573</v>
      </c>
      <c r="F213" s="115">
        <v>1.7277844662089592</v>
      </c>
      <c r="G213" s="115">
        <v>0.30505400280320316</v>
      </c>
      <c r="H213" s="115">
        <v>0.23526724531750176</v>
      </c>
      <c r="I213" s="115">
        <v>1.7350783263930083</v>
      </c>
      <c r="J213" s="115">
        <v>2.1645380660142592</v>
      </c>
      <c r="K213" s="115">
        <v>0.66430469441985451</v>
      </c>
      <c r="L213" s="115">
        <v>3.9227748071736244</v>
      </c>
      <c r="M213" s="115">
        <v>-3.7146445438949627E-2</v>
      </c>
      <c r="N213" s="115">
        <v>0.51297835231353872</v>
      </c>
    </row>
    <row r="214" spans="1:14" ht="11.1" hidden="1" customHeight="1" outlineLevel="1">
      <c r="A214" s="110"/>
      <c r="B214" s="111" t="s">
        <v>256</v>
      </c>
      <c r="C214" s="115">
        <v>0.30592718177699396</v>
      </c>
      <c r="D214" s="115">
        <v>0.85910652920961184</v>
      </c>
      <c r="E214" s="115">
        <v>-0.23103524391140695</v>
      </c>
      <c r="F214" s="115">
        <v>-0.15033265097235926</v>
      </c>
      <c r="G214" s="115">
        <v>1.3562386980108414</v>
      </c>
      <c r="H214" s="115">
        <v>0.66084816443725458</v>
      </c>
      <c r="I214" s="115">
        <v>0.6432121625572762</v>
      </c>
      <c r="J214" s="115">
        <v>-0.81175420082799121</v>
      </c>
      <c r="K214" s="115">
        <v>0.52793664760228864</v>
      </c>
      <c r="L214" s="115">
        <v>1.0381568163191162</v>
      </c>
      <c r="M214" s="115">
        <v>0.21057474518686092</v>
      </c>
      <c r="N214" s="115">
        <v>0.97989180361335571</v>
      </c>
    </row>
    <row r="215" spans="1:14" ht="15" hidden="1" customHeight="1" outlineLevel="1">
      <c r="A215" s="110">
        <v>2007</v>
      </c>
      <c r="B215" s="111" t="s">
        <v>253</v>
      </c>
      <c r="C215" s="115">
        <v>1.0693621062584526</v>
      </c>
      <c r="D215" s="115">
        <v>1.9591141396933693</v>
      </c>
      <c r="E215" s="115">
        <v>1.1209770199710931</v>
      </c>
      <c r="F215" s="115">
        <v>1.2989717141301185</v>
      </c>
      <c r="G215" s="115">
        <v>1.5489416916714163</v>
      </c>
      <c r="H215" s="115">
        <v>0.95080705408281574</v>
      </c>
      <c r="I215" s="115">
        <v>1.8592040282753999</v>
      </c>
      <c r="J215" s="115">
        <v>0.98207709305179947</v>
      </c>
      <c r="K215" s="115">
        <v>-0.70021881838074762</v>
      </c>
      <c r="L215" s="115">
        <v>1.62235241099593</v>
      </c>
      <c r="M215" s="115">
        <v>0.64628913492610707</v>
      </c>
      <c r="N215" s="115">
        <v>1.4151420196098172</v>
      </c>
    </row>
    <row r="216" spans="1:14" ht="11.1" hidden="1" customHeight="1" outlineLevel="1">
      <c r="A216" s="110"/>
      <c r="B216" s="111" t="s">
        <v>254</v>
      </c>
      <c r="C216" s="115">
        <v>0.92558480318902525</v>
      </c>
      <c r="D216" s="115">
        <v>0.5847953216374151</v>
      </c>
      <c r="E216" s="115">
        <v>1.9210011960675502</v>
      </c>
      <c r="F216" s="115">
        <v>1.9274250928927188</v>
      </c>
      <c r="G216" s="115">
        <v>-0.83053825267529646</v>
      </c>
      <c r="H216" s="115">
        <v>0.78263404570222406</v>
      </c>
      <c r="I216" s="115">
        <v>0.95066070919290269</v>
      </c>
      <c r="J216" s="115">
        <v>1.6208768943998706</v>
      </c>
      <c r="K216" s="115">
        <v>-0.17628911414719539</v>
      </c>
      <c r="L216" s="115">
        <v>2.3592017738359345</v>
      </c>
      <c r="M216" s="115">
        <v>-0.14386722108181971</v>
      </c>
      <c r="N216" s="115">
        <v>-0.7874015748031411</v>
      </c>
    </row>
    <row r="217" spans="1:14" ht="11.1" hidden="1" customHeight="1" outlineLevel="1">
      <c r="A217" s="110"/>
      <c r="B217" s="111" t="s">
        <v>255</v>
      </c>
      <c r="C217" s="115">
        <v>0.55903499813383917</v>
      </c>
      <c r="D217" s="115">
        <v>0</v>
      </c>
      <c r="E217" s="115">
        <v>0.43649373881933684</v>
      </c>
      <c r="F217" s="115">
        <v>0.52897741375032581</v>
      </c>
      <c r="G217" s="115">
        <v>0.61201481720082995</v>
      </c>
      <c r="H217" s="115">
        <v>0.34043878777090697</v>
      </c>
      <c r="I217" s="115">
        <v>0.65919578114699107</v>
      </c>
      <c r="J217" s="115">
        <v>-2.3765850546295582</v>
      </c>
      <c r="K217" s="115">
        <v>0</v>
      </c>
      <c r="L217" s="115">
        <v>2.2051815267307973</v>
      </c>
      <c r="M217" s="115">
        <v>0.63955020644822014</v>
      </c>
      <c r="N217" s="115">
        <v>1.8485031143258936</v>
      </c>
    </row>
    <row r="218" spans="1:14" ht="11.1" hidden="1" customHeight="1" outlineLevel="1">
      <c r="A218" s="110"/>
      <c r="B218" s="111" t="s">
        <v>256</v>
      </c>
      <c r="C218" s="115">
        <v>1.0363983424152252</v>
      </c>
      <c r="D218" s="115">
        <v>1.0797342192691275</v>
      </c>
      <c r="E218" s="115">
        <v>1.518951268167541</v>
      </c>
      <c r="F218" s="115">
        <v>1.6495640768459054</v>
      </c>
      <c r="G218" s="115">
        <v>1.1525532255482602</v>
      </c>
      <c r="H218" s="115">
        <v>1.6365450715156982</v>
      </c>
      <c r="I218" s="115">
        <v>1.6278417064271622</v>
      </c>
      <c r="J218" s="115">
        <v>3.4556000326770686</v>
      </c>
      <c r="K218" s="115">
        <v>0.13245033112580984</v>
      </c>
      <c r="L218" s="115">
        <v>1.5768725361366478</v>
      </c>
      <c r="M218" s="115">
        <v>-0.50454791459347348</v>
      </c>
      <c r="N218" s="115">
        <v>-1.0159794831327673</v>
      </c>
    </row>
    <row r="219" spans="1:14" ht="15" hidden="1" customHeight="1" outlineLevel="1">
      <c r="A219" s="110">
        <v>2008</v>
      </c>
      <c r="B219" s="111" t="s">
        <v>253</v>
      </c>
      <c r="C219" s="115">
        <v>1.6284711989891605</v>
      </c>
      <c r="D219" s="115">
        <v>2.1364009860312336</v>
      </c>
      <c r="E219" s="115">
        <v>1.6955337843528042</v>
      </c>
      <c r="F219" s="115">
        <v>1.6637823724079368</v>
      </c>
      <c r="G219" s="115">
        <v>0.50640924196866877</v>
      </c>
      <c r="H219" s="115">
        <v>1.4094647961076134</v>
      </c>
      <c r="I219" s="115">
        <v>1.9791954340421682</v>
      </c>
      <c r="J219" s="115">
        <v>-1.5161086544535749</v>
      </c>
      <c r="K219" s="115">
        <v>0.52910052910053196</v>
      </c>
      <c r="L219" s="115">
        <v>1.986395693360592</v>
      </c>
      <c r="M219" s="115">
        <v>2.4583260221091336</v>
      </c>
      <c r="N219" s="115">
        <v>1.773791728948666</v>
      </c>
    </row>
    <row r="220" spans="1:14" ht="11.1" hidden="1" customHeight="1" outlineLevel="1">
      <c r="A220" s="110"/>
      <c r="B220" s="111" t="s">
        <v>254</v>
      </c>
      <c r="C220" s="115">
        <v>0.7765609669872191</v>
      </c>
      <c r="D220" s="115">
        <v>-0.40225261464200912</v>
      </c>
      <c r="E220" s="115">
        <v>0.61832334998759109</v>
      </c>
      <c r="F220" s="115">
        <v>0.60624160071674282</v>
      </c>
      <c r="G220" s="115">
        <v>-1.1887891670603068</v>
      </c>
      <c r="H220" s="115">
        <v>0.4991501538329004</v>
      </c>
      <c r="I220" s="115">
        <v>1.4262502256725043</v>
      </c>
      <c r="J220" s="115">
        <v>1.2508017960230973</v>
      </c>
      <c r="K220" s="115">
        <v>0.65789473684209554</v>
      </c>
      <c r="L220" s="115">
        <v>1.1375260853553755</v>
      </c>
      <c r="M220" s="115">
        <v>1.2775941497833685</v>
      </c>
      <c r="N220" s="115">
        <v>0.76373249779693708</v>
      </c>
    </row>
    <row r="221" spans="1:14" ht="11.1" hidden="1" customHeight="1" outlineLevel="1">
      <c r="A221" s="110"/>
      <c r="B221" s="111" t="s">
        <v>255</v>
      </c>
      <c r="C221" s="115">
        <v>0.68819815061529255</v>
      </c>
      <c r="D221" s="115">
        <v>-0.88852988691436963</v>
      </c>
      <c r="E221" s="115">
        <v>0.53770815615483514</v>
      </c>
      <c r="F221" s="115">
        <v>0.51205176917596873</v>
      </c>
      <c r="G221" s="115">
        <v>0.47804955780416947</v>
      </c>
      <c r="H221" s="115">
        <v>1.9952473721393176</v>
      </c>
      <c r="I221" s="115">
        <v>0.46279814880740844</v>
      </c>
      <c r="J221" s="115">
        <v>-1.0136205258156537</v>
      </c>
      <c r="K221" s="115">
        <v>2.1786492374727686</v>
      </c>
      <c r="L221" s="115">
        <v>1.4403042440425793</v>
      </c>
      <c r="M221" s="115">
        <v>-0.12682415408289671</v>
      </c>
      <c r="N221" s="115">
        <v>1.1466329802740205</v>
      </c>
    </row>
    <row r="222" spans="1:14" ht="11.1" hidden="1" customHeight="1" outlineLevel="1">
      <c r="A222" s="110"/>
      <c r="B222" s="111" t="s">
        <v>256</v>
      </c>
      <c r="C222" s="115">
        <v>0.76100402423939784</v>
      </c>
      <c r="D222" s="115">
        <v>-0.48899755501223297</v>
      </c>
      <c r="E222" s="115">
        <v>0.73130133435206801</v>
      </c>
      <c r="F222" s="115">
        <v>0.58918208532065819</v>
      </c>
      <c r="G222" s="115">
        <v>0.65815557846325135</v>
      </c>
      <c r="H222" s="115">
        <v>-8.6056713473126933E-2</v>
      </c>
      <c r="I222" s="115">
        <v>-0.3277817150956821</v>
      </c>
      <c r="J222" s="115">
        <v>3.1760000000000019</v>
      </c>
      <c r="K222" s="115">
        <v>-3.7526652452025644</v>
      </c>
      <c r="L222" s="115">
        <v>1.2643082199976163</v>
      </c>
      <c r="M222" s="115">
        <v>1.1750364024245812</v>
      </c>
      <c r="N222" s="115">
        <v>0.85502930156593493</v>
      </c>
    </row>
    <row r="223" spans="1:14" ht="15" hidden="1" customHeight="1" outlineLevel="1">
      <c r="A223" s="110">
        <v>2009</v>
      </c>
      <c r="B223" s="111" t="s">
        <v>253</v>
      </c>
      <c r="C223" s="115">
        <v>-1.2148595937776889</v>
      </c>
      <c r="D223" s="115">
        <v>2.5389025389025193</v>
      </c>
      <c r="E223" s="115">
        <v>-4.5767303264255759</v>
      </c>
      <c r="F223" s="115">
        <v>-4.9104521432765722</v>
      </c>
      <c r="G223" s="115">
        <v>2.3475657791082369</v>
      </c>
      <c r="H223" s="115">
        <v>-0.64703163732616531</v>
      </c>
      <c r="I223" s="115">
        <v>0.2133143720558337</v>
      </c>
      <c r="J223" s="115">
        <v>-4.7530433434131822</v>
      </c>
      <c r="K223" s="115">
        <v>-2.9242357111209714</v>
      </c>
      <c r="L223" s="115">
        <v>-1.5242221346987037</v>
      </c>
      <c r="M223" s="115">
        <v>2.0550237633041064</v>
      </c>
      <c r="N223" s="115">
        <v>0.42865307677652709</v>
      </c>
    </row>
    <row r="224" spans="1:14" ht="11.1" hidden="1" customHeight="1" outlineLevel="1">
      <c r="A224" s="110"/>
      <c r="B224" s="111" t="s">
        <v>254</v>
      </c>
      <c r="C224" s="115">
        <v>-0.38305888645487585</v>
      </c>
      <c r="D224" s="115">
        <v>0.63897763578275146</v>
      </c>
      <c r="E224" s="115">
        <v>-3.0418304921150678</v>
      </c>
      <c r="F224" s="115">
        <v>-3.4951756078734064</v>
      </c>
      <c r="G224" s="115">
        <v>1.0314039408867046</v>
      </c>
      <c r="H224" s="115">
        <v>-0.48843405083096059</v>
      </c>
      <c r="I224" s="115">
        <v>-0.62971175166296689</v>
      </c>
      <c r="J224" s="115">
        <v>4.9006838163464579</v>
      </c>
      <c r="K224" s="115">
        <v>0.77590141487905839</v>
      </c>
      <c r="L224" s="115">
        <v>-1.0238771347438274</v>
      </c>
      <c r="M224" s="115">
        <v>1.3921684376229706</v>
      </c>
      <c r="N224" s="115">
        <v>1.109741060419239</v>
      </c>
    </row>
    <row r="225" spans="1:14" ht="11.1" hidden="1" customHeight="1" outlineLevel="1">
      <c r="A225" s="110"/>
      <c r="B225" s="111" t="s">
        <v>255</v>
      </c>
      <c r="C225" s="115">
        <v>0.94593260822360037</v>
      </c>
      <c r="D225" s="115">
        <v>0.15873015873015106</v>
      </c>
      <c r="E225" s="115">
        <v>1.1770217251273465</v>
      </c>
      <c r="F225" s="115">
        <v>1.3165682839820079</v>
      </c>
      <c r="G225" s="115">
        <v>0.43425262837118339</v>
      </c>
      <c r="H225" s="115">
        <v>-0.20610670802966524</v>
      </c>
      <c r="I225" s="115">
        <v>-0.57122456265619803</v>
      </c>
      <c r="J225" s="115">
        <v>-0.69067204718298569</v>
      </c>
      <c r="K225" s="115">
        <v>1.6757246376811565</v>
      </c>
      <c r="L225" s="115">
        <v>3.2327150765752322E-2</v>
      </c>
      <c r="M225" s="115">
        <v>2.7525754855821276</v>
      </c>
      <c r="N225" s="115">
        <v>0.33771106941837559</v>
      </c>
    </row>
    <row r="226" spans="1:14" ht="11.1" hidden="1" customHeight="1" outlineLevel="1">
      <c r="A226" s="110"/>
      <c r="B226" s="111" t="s">
        <v>256</v>
      </c>
      <c r="C226" s="115">
        <v>0.50490631269772734</v>
      </c>
      <c r="D226" s="115">
        <v>-0.71315372424723478</v>
      </c>
      <c r="E226" s="115">
        <v>0.58455839796273779</v>
      </c>
      <c r="F226" s="115">
        <v>0.53525752360501144</v>
      </c>
      <c r="G226" s="115">
        <v>1.1605856026701105</v>
      </c>
      <c r="H226" s="115">
        <v>0.76225354511774412</v>
      </c>
      <c r="I226" s="115">
        <v>-7.1813285457821507E-2</v>
      </c>
      <c r="J226" s="115">
        <v>2.2895991247948757</v>
      </c>
      <c r="K226" s="115">
        <v>0.40089086859687484</v>
      </c>
      <c r="L226" s="115">
        <v>2.2864067865077828</v>
      </c>
      <c r="M226" s="115">
        <v>-0.78854174864247284</v>
      </c>
      <c r="N226" s="115">
        <v>0.24308152580402975</v>
      </c>
    </row>
    <row r="227" spans="1:14" ht="15" hidden="1" customHeight="1" outlineLevel="1">
      <c r="A227" s="110">
        <v>2010</v>
      </c>
      <c r="B227" s="111" t="s">
        <v>253</v>
      </c>
      <c r="C227" s="115">
        <v>0.65413141776468819</v>
      </c>
      <c r="D227" s="115">
        <v>0.31923383878691425</v>
      </c>
      <c r="E227" s="115">
        <v>0.83434029575923319</v>
      </c>
      <c r="F227" s="115">
        <v>1.0789502614923236</v>
      </c>
      <c r="G227" s="115">
        <v>-3.5167966406718563</v>
      </c>
      <c r="H227" s="115">
        <v>0.24723184853353075</v>
      </c>
      <c r="I227" s="115">
        <v>-0.31440891124685777</v>
      </c>
      <c r="J227" s="115">
        <v>-3.3919022154316139</v>
      </c>
      <c r="K227" s="115">
        <v>-1.1535048802129353</v>
      </c>
      <c r="L227" s="115">
        <v>2.8355910114134417</v>
      </c>
      <c r="M227" s="115">
        <v>1.9195989466002601</v>
      </c>
      <c r="N227" s="115">
        <v>0.24249207237454584</v>
      </c>
    </row>
    <row r="228" spans="1:14" ht="11.1" hidden="1" customHeight="1" outlineLevel="1">
      <c r="A228" s="110"/>
      <c r="B228" s="111" t="s">
        <v>254</v>
      </c>
      <c r="C228" s="115">
        <v>1.0013028535198316</v>
      </c>
      <c r="D228" s="115">
        <v>0.71599045346061985</v>
      </c>
      <c r="E228" s="115">
        <v>0.5849121205204284</v>
      </c>
      <c r="F228" s="115">
        <v>0.22374145431946602</v>
      </c>
      <c r="G228" s="115">
        <v>5.2615217222351731</v>
      </c>
      <c r="H228" s="115">
        <v>1.0412933960076742</v>
      </c>
      <c r="I228" s="115">
        <v>0.65783545102280527</v>
      </c>
      <c r="J228" s="115">
        <v>0.13442985924403672</v>
      </c>
      <c r="K228" s="115">
        <v>1.705565529622973</v>
      </c>
      <c r="L228" s="115">
        <v>2.3003955605053932</v>
      </c>
      <c r="M228" s="115">
        <v>0.37513230807546449</v>
      </c>
      <c r="N228" s="115">
        <v>0.29772981019723943</v>
      </c>
    </row>
    <row r="229" spans="1:14" ht="11.1" hidden="1" customHeight="1" outlineLevel="1">
      <c r="A229" s="110"/>
      <c r="B229" s="111" t="s">
        <v>255</v>
      </c>
      <c r="C229" s="115">
        <v>1.0334809552426094</v>
      </c>
      <c r="D229" s="115">
        <v>0.31595576619274368</v>
      </c>
      <c r="E229" s="115">
        <v>1.6466683686494861</v>
      </c>
      <c r="F229" s="115">
        <v>1.9316631526726979</v>
      </c>
      <c r="G229" s="115">
        <v>0.95245126993501117</v>
      </c>
      <c r="H229" s="115">
        <v>0.76979242724522123</v>
      </c>
      <c r="I229" s="115">
        <v>6.2667860340198445E-2</v>
      </c>
      <c r="J229" s="115">
        <v>2.9376924899312939</v>
      </c>
      <c r="K229" s="115">
        <v>0.26478375992937231</v>
      </c>
      <c r="L229" s="115">
        <v>1.6818079435392974</v>
      </c>
      <c r="M229" s="115">
        <v>0.26052570365202143</v>
      </c>
      <c r="N229" s="115">
        <v>0.33395176252319914</v>
      </c>
    </row>
    <row r="230" spans="1:14" ht="11.1" hidden="1" customHeight="1" outlineLevel="1">
      <c r="A230" s="110"/>
      <c r="B230" s="111" t="s">
        <v>256</v>
      </c>
      <c r="C230" s="115">
        <v>1.0168476963702062</v>
      </c>
      <c r="D230" s="115">
        <v>-0.15748031496063675</v>
      </c>
      <c r="E230" s="115">
        <v>2.3413844586769272</v>
      </c>
      <c r="F230" s="115">
        <v>2.3954372623574187</v>
      </c>
      <c r="G230" s="115">
        <v>-0.28523367220067541</v>
      </c>
      <c r="H230" s="115">
        <v>0.65626035110963699</v>
      </c>
      <c r="I230" s="115">
        <v>1.1720497450120888</v>
      </c>
      <c r="J230" s="115">
        <v>0.62907556578444712</v>
      </c>
      <c r="K230" s="115">
        <v>4.4014084507054463E-2</v>
      </c>
      <c r="L230" s="115">
        <v>2.0416451303256338</v>
      </c>
      <c r="M230" s="115">
        <v>-0.13456452136792052</v>
      </c>
      <c r="N230" s="115">
        <v>0.46227810650887591</v>
      </c>
    </row>
    <row r="231" spans="1:14" ht="15" hidden="1" customHeight="1" outlineLevel="1">
      <c r="A231" s="110">
        <v>2011</v>
      </c>
      <c r="B231" s="111" t="s">
        <v>253</v>
      </c>
      <c r="C231" s="115">
        <v>1.725942011048744</v>
      </c>
      <c r="D231" s="115">
        <v>6.7823343848580464</v>
      </c>
      <c r="E231" s="115">
        <v>2.3369009475765239</v>
      </c>
      <c r="F231" s="115">
        <v>2.4790196806535363</v>
      </c>
      <c r="G231" s="115">
        <v>1.320228839665532</v>
      </c>
      <c r="H231" s="115">
        <v>1.0633265461426049</v>
      </c>
      <c r="I231" s="115">
        <v>2.29041386628937</v>
      </c>
      <c r="J231" s="115">
        <v>-0.93771441640619457</v>
      </c>
      <c r="K231" s="115">
        <v>1.8917729872415237</v>
      </c>
      <c r="L231" s="115">
        <v>2.7967726762907432</v>
      </c>
      <c r="M231" s="115">
        <v>1.5364123532509524</v>
      </c>
      <c r="N231" s="115">
        <v>1.481685993005712</v>
      </c>
    </row>
    <row r="232" spans="1:14" ht="11.1" hidden="1" customHeight="1" outlineLevel="1">
      <c r="A232" s="110"/>
      <c r="B232" s="111" t="s">
        <v>254</v>
      </c>
      <c r="C232" s="115">
        <v>1.3386717986720242</v>
      </c>
      <c r="D232" s="115">
        <v>1.5509601181683763</v>
      </c>
      <c r="E232" s="115">
        <v>0.96857139050614194</v>
      </c>
      <c r="F232" s="115">
        <v>0.83050700060873339</v>
      </c>
      <c r="G232" s="115">
        <v>1.7156507890545782</v>
      </c>
      <c r="H232" s="115">
        <v>1.0602792136431987</v>
      </c>
      <c r="I232" s="115">
        <v>2.0921587274142013</v>
      </c>
      <c r="J232" s="115">
        <v>0.6464522087117075</v>
      </c>
      <c r="K232" s="115">
        <v>1.0794473229706512</v>
      </c>
      <c r="L232" s="115">
        <v>1.7774179923975879</v>
      </c>
      <c r="M232" s="115">
        <v>1.6580737667408698</v>
      </c>
      <c r="N232" s="115">
        <v>1.6504942414074577</v>
      </c>
    </row>
    <row r="233" spans="1:14" ht="11.1" hidden="1" customHeight="1" outlineLevel="1">
      <c r="A233" s="110"/>
      <c r="B233" s="111" t="s">
        <v>255</v>
      </c>
      <c r="C233" s="115">
        <v>0.52679448466545864</v>
      </c>
      <c r="D233" s="115">
        <v>7.2727272727263426E-2</v>
      </c>
      <c r="E233" s="115">
        <v>0.45918771277015935</v>
      </c>
      <c r="F233" s="115">
        <v>0.72735636149323568</v>
      </c>
      <c r="G233" s="115">
        <v>0.62628994377624281</v>
      </c>
      <c r="H233" s="115">
        <v>1.8486075031716354</v>
      </c>
      <c r="I233" s="115">
        <v>-0.2879159962740232</v>
      </c>
      <c r="J233" s="115">
        <v>0.88698577764185416</v>
      </c>
      <c r="K233" s="115">
        <v>0.51260145237077381</v>
      </c>
      <c r="L233" s="115">
        <v>1.7152540028356924</v>
      </c>
      <c r="M233" s="115">
        <v>-0.70072773651436648</v>
      </c>
      <c r="N233" s="115">
        <v>-0.2676420733339171</v>
      </c>
    </row>
    <row r="234" spans="1:14" ht="11.1" hidden="1" customHeight="1" outlineLevel="1">
      <c r="A234" s="110"/>
      <c r="B234" s="111" t="s">
        <v>256</v>
      </c>
      <c r="C234" s="115">
        <v>0.89136429765706282</v>
      </c>
      <c r="D234" s="115">
        <v>1.380813953488385</v>
      </c>
      <c r="E234" s="115">
        <v>1.4238053957495964</v>
      </c>
      <c r="F234" s="115">
        <v>1.4384998501562762</v>
      </c>
      <c r="G234" s="115">
        <v>0.69311832519980499</v>
      </c>
      <c r="H234" s="115">
        <v>0.8956640370128639</v>
      </c>
      <c r="I234" s="115">
        <v>1.2059447983014735</v>
      </c>
      <c r="J234" s="115">
        <v>-7.579202667884033E-3</v>
      </c>
      <c r="K234" s="115">
        <v>0.80747981300466165</v>
      </c>
      <c r="L234" s="115">
        <v>1.2613470234250173</v>
      </c>
      <c r="M234" s="115">
        <v>0.2976820091269019</v>
      </c>
      <c r="N234" s="115">
        <v>0.72457285982645203</v>
      </c>
    </row>
    <row r="235" spans="1:14" ht="15" hidden="1" customHeight="1" outlineLevel="1">
      <c r="A235" s="110">
        <v>2012</v>
      </c>
      <c r="B235" s="111" t="s">
        <v>253</v>
      </c>
      <c r="C235" s="115">
        <v>1.3645119287182439</v>
      </c>
      <c r="D235" s="115">
        <v>0.43010752688172715</v>
      </c>
      <c r="E235" s="115">
        <v>1.0761739490792337</v>
      </c>
      <c r="F235" s="115">
        <v>1.1029670376049694</v>
      </c>
      <c r="G235" s="115">
        <v>1.6997963054014065</v>
      </c>
      <c r="H235" s="115">
        <v>1.1522633744855995</v>
      </c>
      <c r="I235" s="115">
        <v>2.4418897373499959</v>
      </c>
      <c r="J235" s="115">
        <v>1.5311149852194319</v>
      </c>
      <c r="K235" s="115">
        <v>0.63237774030353933</v>
      </c>
      <c r="L235" s="115">
        <v>2.5315605694332675</v>
      </c>
      <c r="M235" s="115">
        <v>1.2293785310734506</v>
      </c>
      <c r="N235" s="115">
        <v>0.52397868561280347</v>
      </c>
    </row>
    <row r="236" spans="1:14" ht="11.1" hidden="1" customHeight="1" outlineLevel="1">
      <c r="A236" s="110"/>
      <c r="B236" s="111" t="s">
        <v>254</v>
      </c>
      <c r="C236" s="115">
        <v>1.4239963196914118</v>
      </c>
      <c r="D236" s="115">
        <v>0.92790863668807333</v>
      </c>
      <c r="E236" s="115">
        <v>1.9526195082576265</v>
      </c>
      <c r="F236" s="115">
        <v>1.8075558338551474</v>
      </c>
      <c r="G236" s="115">
        <v>0.88403895296636392</v>
      </c>
      <c r="H236" s="115">
        <v>0.83110542833895806</v>
      </c>
      <c r="I236" s="115">
        <v>1.4334862385320974</v>
      </c>
      <c r="J236" s="115">
        <v>0.32848077640909423</v>
      </c>
      <c r="K236" s="115">
        <v>0.83787180561374441</v>
      </c>
      <c r="L236" s="115">
        <v>0.87104591001374843</v>
      </c>
      <c r="M236" s="115">
        <v>2.0806357994374309</v>
      </c>
      <c r="N236" s="115">
        <v>0.23853697323083622</v>
      </c>
    </row>
    <row r="237" spans="1:14" ht="11.1" hidden="1" customHeight="1" outlineLevel="1">
      <c r="A237" s="110"/>
      <c r="B237" s="111" t="s">
        <v>255</v>
      </c>
      <c r="C237" s="115">
        <v>0.47695641099893749</v>
      </c>
      <c r="D237" s="115">
        <v>0.42432814710042521</v>
      </c>
      <c r="E237" s="115">
        <v>-0.1394945521722093</v>
      </c>
      <c r="F237" s="115">
        <v>3.4169810289213842E-2</v>
      </c>
      <c r="G237" s="115">
        <v>0.58875881426713761</v>
      </c>
      <c r="H237" s="115">
        <v>0.94337810056295268</v>
      </c>
      <c r="I237" s="115">
        <v>1.2194137123475883</v>
      </c>
      <c r="J237" s="115">
        <v>1.4956469975444548</v>
      </c>
      <c r="K237" s="115">
        <v>0.16618196925632844</v>
      </c>
      <c r="L237" s="115">
        <v>1.7238021036229014</v>
      </c>
      <c r="M237" s="115">
        <v>-0.16912332881365444</v>
      </c>
      <c r="N237" s="115">
        <v>1.0928961748633839</v>
      </c>
    </row>
    <row r="238" spans="1:14" ht="11.1" hidden="1" customHeight="1" outlineLevel="1">
      <c r="A238" s="110"/>
      <c r="B238" s="111" t="s">
        <v>256</v>
      </c>
      <c r="C238" s="115">
        <v>0.84069505792150778</v>
      </c>
      <c r="D238" s="115">
        <v>1.6197183098591665</v>
      </c>
      <c r="E238" s="115">
        <v>1.2307769751579229</v>
      </c>
      <c r="F238" s="115">
        <v>1.1832379182664283</v>
      </c>
      <c r="G238" s="115">
        <v>-0.85755121486421615</v>
      </c>
      <c r="H238" s="115">
        <v>0.39780730138186016</v>
      </c>
      <c r="I238" s="115">
        <v>2.1142492420615895</v>
      </c>
      <c r="J238" s="115">
        <v>-0.27126099706745777</v>
      </c>
      <c r="K238" s="115">
        <v>0.58067192036499193</v>
      </c>
      <c r="L238" s="115">
        <v>0.98611775969361304</v>
      </c>
      <c r="M238" s="115">
        <v>1.0369050574679193</v>
      </c>
      <c r="N238" s="115">
        <v>0.66259808195290759</v>
      </c>
    </row>
    <row r="239" spans="1:14" ht="15" customHeight="1" collapsed="1">
      <c r="A239" s="110">
        <v>2013</v>
      </c>
      <c r="B239" s="111" t="s">
        <v>253</v>
      </c>
      <c r="C239" s="115">
        <v>0.51343505614727292</v>
      </c>
      <c r="D239" s="115">
        <v>1.940401940401955</v>
      </c>
      <c r="E239" s="115">
        <v>0.60169070114372403</v>
      </c>
      <c r="F239" s="115">
        <v>0.43076092093711793</v>
      </c>
      <c r="G239" s="115">
        <v>-2.1418274181368702</v>
      </c>
      <c r="H239" s="115">
        <v>0.41708533186721297</v>
      </c>
      <c r="I239" s="115">
        <v>-0.41409485116024314</v>
      </c>
      <c r="J239" s="115">
        <v>2.4038814967286584</v>
      </c>
      <c r="K239" s="115">
        <v>-0.74226804123711076</v>
      </c>
      <c r="L239" s="115">
        <v>0.69523448363040075</v>
      </c>
      <c r="M239" s="115">
        <v>0.83691080178655852</v>
      </c>
      <c r="N239" s="115">
        <v>0.13857613026155491</v>
      </c>
    </row>
    <row r="240" spans="1:14" ht="11.1" customHeight="1">
      <c r="A240" s="110"/>
      <c r="B240" s="111" t="s">
        <v>254</v>
      </c>
      <c r="C240" s="115">
        <v>0.99935591733814988</v>
      </c>
      <c r="D240" s="115">
        <v>0.67980965329708454</v>
      </c>
      <c r="E240" s="115">
        <v>1.2925708071770856</v>
      </c>
      <c r="F240" s="115">
        <v>1.2652270954903742</v>
      </c>
      <c r="G240" s="115">
        <v>2.11855489301999</v>
      </c>
      <c r="H240" s="115">
        <v>0.51163932259707678</v>
      </c>
      <c r="I240" s="115">
        <v>0.40012552957790604</v>
      </c>
      <c r="J240" s="115">
        <v>-0.7824838478104823</v>
      </c>
      <c r="K240" s="115">
        <v>1.495637723307027</v>
      </c>
      <c r="L240" s="115">
        <v>0.91953301531506781</v>
      </c>
      <c r="M240" s="115">
        <v>1.3746738912301879</v>
      </c>
      <c r="N240" s="115">
        <v>0.50164331430548259</v>
      </c>
    </row>
    <row r="241" spans="1:14" ht="11.1" customHeight="1">
      <c r="A241" s="110"/>
      <c r="B241" s="111" t="s">
        <v>255</v>
      </c>
      <c r="C241" s="115">
        <v>0.90296975967166304</v>
      </c>
      <c r="D241" s="115">
        <v>1.1478730587440822</v>
      </c>
      <c r="E241" s="115">
        <v>0.75271440771014397</v>
      </c>
      <c r="F241" s="115">
        <v>1.006439620261574</v>
      </c>
      <c r="G241" s="115">
        <v>1.4838222161159536</v>
      </c>
      <c r="H241" s="115">
        <v>0.84526090386567887</v>
      </c>
      <c r="I241" s="115">
        <v>1.0158630929123973</v>
      </c>
      <c r="J241" s="115">
        <v>0.31835612473771846</v>
      </c>
      <c r="K241" s="115">
        <v>0.98239869013508496</v>
      </c>
      <c r="L241" s="115">
        <v>0.86139876232236645</v>
      </c>
      <c r="M241" s="115">
        <v>1.1326197310558541</v>
      </c>
      <c r="N241" s="115">
        <v>0.74010327022375577</v>
      </c>
    </row>
    <row r="242" spans="1:14" ht="11.1" customHeight="1">
      <c r="A242" s="110"/>
      <c r="B242" s="111" t="s">
        <v>256</v>
      </c>
      <c r="C242" s="115">
        <v>0.77319500986664025</v>
      </c>
      <c r="D242" s="115">
        <v>0.2002670226969343</v>
      </c>
      <c r="E242" s="115">
        <v>0.46617506387202923</v>
      </c>
      <c r="F242" s="115">
        <v>0.28393779659012353</v>
      </c>
      <c r="G242" s="115">
        <v>1.2049008326000035</v>
      </c>
      <c r="H242" s="115">
        <v>0.67240351661450859</v>
      </c>
      <c r="I242" s="115">
        <v>1.5007348959542099</v>
      </c>
      <c r="J242" s="115">
        <v>0.46159394157952249</v>
      </c>
      <c r="K242" s="115">
        <v>1.2160518848804145</v>
      </c>
      <c r="L242" s="115">
        <v>1.6248381328235979</v>
      </c>
      <c r="M242" s="115">
        <v>0.67531668577498749</v>
      </c>
      <c r="N242" s="115">
        <v>0.64069707842133994</v>
      </c>
    </row>
    <row r="243" spans="1:14" ht="15" customHeight="1">
      <c r="A243" s="110">
        <v>2014</v>
      </c>
      <c r="B243" s="111" t="s">
        <v>253</v>
      </c>
      <c r="C243" s="115">
        <v>1.4661387010578011</v>
      </c>
      <c r="D243" s="115">
        <v>2.1319120586275915</v>
      </c>
      <c r="E243" s="115">
        <v>1.053367401050977</v>
      </c>
      <c r="F243" s="115">
        <v>1.0434007524020359</v>
      </c>
      <c r="G243" s="115">
        <v>1.0835395625710618</v>
      </c>
      <c r="H243" s="115">
        <v>2.0721937501156305</v>
      </c>
      <c r="I243" s="115">
        <v>3.9021416050605779</v>
      </c>
      <c r="J243" s="115">
        <v>0.88304975231530136</v>
      </c>
      <c r="K243" s="115">
        <v>1.4016820184221075</v>
      </c>
      <c r="L243" s="115">
        <v>1.3864870604653987</v>
      </c>
      <c r="M243" s="115">
        <v>1.3860148600791717</v>
      </c>
      <c r="N243" s="115">
        <v>0.69603599015361794</v>
      </c>
    </row>
    <row r="244" spans="1:14" ht="11.1" customHeight="1">
      <c r="A244" s="110"/>
      <c r="B244" s="111" t="s">
        <v>254</v>
      </c>
      <c r="C244" s="115">
        <v>0.87716414279228161</v>
      </c>
      <c r="D244" s="115">
        <v>1.6307893020221798</v>
      </c>
      <c r="E244" s="115">
        <v>1.1831214369200609</v>
      </c>
      <c r="F244" s="115">
        <v>1.363429979892345</v>
      </c>
      <c r="G244" s="115">
        <v>-0.79401839475947611</v>
      </c>
      <c r="H244" s="115">
        <v>0.27914227192809449</v>
      </c>
      <c r="I244" s="115">
        <v>-0.84354140688034818</v>
      </c>
      <c r="J244" s="115">
        <v>1.6011955593509839</v>
      </c>
      <c r="K244" s="115">
        <v>-0.39494470774093315</v>
      </c>
      <c r="L244" s="115">
        <v>2.2652462744628536</v>
      </c>
      <c r="M244" s="115">
        <v>0.92187992274290309</v>
      </c>
      <c r="N244" s="115">
        <v>0.73337267133102557</v>
      </c>
    </row>
    <row r="245" spans="1:14" ht="11.1" customHeight="1">
      <c r="A245" s="110"/>
      <c r="B245" s="111" t="s">
        <v>255</v>
      </c>
      <c r="C245" s="115">
        <v>0.78903627415836297</v>
      </c>
      <c r="D245" s="115">
        <v>0.44929396662386978</v>
      </c>
      <c r="E245" s="115">
        <v>0.52806525377779678</v>
      </c>
      <c r="F245" s="115">
        <v>0.69878161154910856</v>
      </c>
      <c r="G245" s="115">
        <v>1.1672113653037997</v>
      </c>
      <c r="H245" s="115">
        <v>0.7537552193481929</v>
      </c>
      <c r="I245" s="115">
        <v>1.731025299600546</v>
      </c>
      <c r="J245" s="115">
        <v>0.20312390558241589</v>
      </c>
      <c r="K245" s="115">
        <v>2.0618556701030855</v>
      </c>
      <c r="L245" s="115">
        <v>1.0065837600585326</v>
      </c>
      <c r="M245" s="115">
        <v>0.84966610565177803</v>
      </c>
      <c r="N245" s="115">
        <v>0.74476987447698662</v>
      </c>
    </row>
    <row r="246" spans="1:14" ht="11.1" customHeight="1">
      <c r="A246" s="110"/>
      <c r="B246" s="111" t="s">
        <v>256</v>
      </c>
      <c r="C246" s="115">
        <v>0.79482362223563996</v>
      </c>
      <c r="D246" s="115">
        <v>0.19169329073483254</v>
      </c>
      <c r="E246" s="115">
        <v>0.7468986703562166</v>
      </c>
      <c r="F246" s="115">
        <v>0.62275997051422394</v>
      </c>
      <c r="G246" s="115">
        <v>1.2921940928270175</v>
      </c>
      <c r="H246" s="115">
        <v>0.35342662360959309</v>
      </c>
      <c r="I246" s="115">
        <v>1.0107620709714809</v>
      </c>
      <c r="J246" s="115">
        <v>0.15378163008527679</v>
      </c>
      <c r="K246" s="115">
        <v>-1.0489510489510394</v>
      </c>
      <c r="L246" s="115">
        <v>2.1553347431849232</v>
      </c>
      <c r="M246" s="115">
        <v>0.68907970175766309</v>
      </c>
      <c r="N246" s="115">
        <v>0.29072182074922637</v>
      </c>
    </row>
    <row r="247" spans="1:14" ht="15" customHeight="1">
      <c r="A247" s="110">
        <v>2015</v>
      </c>
      <c r="B247" s="111" t="s">
        <v>253</v>
      </c>
      <c r="C247" s="115">
        <v>0.94575389225207118</v>
      </c>
      <c r="D247" s="115">
        <v>0.19132653061224403</v>
      </c>
      <c r="E247" s="115">
        <v>0.6040291889249545</v>
      </c>
      <c r="F247" s="115">
        <v>0.68837467791644258</v>
      </c>
      <c r="G247" s="115">
        <v>0.35797969278831943</v>
      </c>
      <c r="H247" s="115">
        <v>1.3461572840874396</v>
      </c>
      <c r="I247" s="115">
        <v>0.14397811532647609</v>
      </c>
      <c r="J247" s="115">
        <v>-0.68397543271913719</v>
      </c>
      <c r="K247" s="115">
        <v>6.6352571652925008</v>
      </c>
      <c r="L247" s="115">
        <v>1.8149334997022351</v>
      </c>
      <c r="M247" s="115">
        <v>0.99981286924908375</v>
      </c>
      <c r="N247" s="115">
        <v>1.1512340566506509</v>
      </c>
    </row>
    <row r="248" spans="1:14" ht="10.5" customHeight="1">
      <c r="A248" s="110"/>
      <c r="B248" s="111" t="s">
        <v>254</v>
      </c>
      <c r="C248" s="115">
        <v>1.6700724916337606</v>
      </c>
      <c r="D248" s="115">
        <v>1.8459579885423523</v>
      </c>
      <c r="E248" s="115">
        <v>1.6080146225214662</v>
      </c>
      <c r="F248" s="115">
        <v>1.6822007852779279</v>
      </c>
      <c r="G248" s="115">
        <v>0.71340553862117417</v>
      </c>
      <c r="H248" s="115">
        <v>1.6016934203563267</v>
      </c>
      <c r="I248" s="115">
        <v>2.4800517576019132</v>
      </c>
      <c r="J248" s="115">
        <v>2.115249472944484</v>
      </c>
      <c r="K248" s="115">
        <v>-4.4918998527246146</v>
      </c>
      <c r="L248" s="115">
        <v>2.4816867671225253</v>
      </c>
      <c r="M248" s="115">
        <v>1.6211852518461853</v>
      </c>
      <c r="N248" s="115">
        <v>1.4574633587161259</v>
      </c>
    </row>
    <row r="249" spans="1:14" ht="10.5" customHeight="1">
      <c r="A249" s="110"/>
      <c r="B249" s="111" t="s">
        <v>255</v>
      </c>
      <c r="C249" s="115">
        <v>0.77677611343118258</v>
      </c>
      <c r="D249" s="115">
        <v>1</v>
      </c>
      <c r="E249" s="115">
        <v>-0.13320885326531595</v>
      </c>
      <c r="F249" s="115">
        <v>5.3048434454325388E-2</v>
      </c>
      <c r="G249" s="115">
        <v>1.1784403374332015</v>
      </c>
      <c r="H249" s="115">
        <v>0.82468141254905447</v>
      </c>
      <c r="I249" s="115">
        <v>1.3047138047137992</v>
      </c>
      <c r="J249" s="115">
        <v>-0.19957332599270217</v>
      </c>
      <c r="K249" s="115">
        <v>4.6646106399383314</v>
      </c>
      <c r="L249" s="115">
        <v>1.8589987497961857</v>
      </c>
      <c r="M249" s="115">
        <v>1.1616549676377304</v>
      </c>
      <c r="N249" s="115">
        <v>0.59720765071422477</v>
      </c>
    </row>
    <row r="250" spans="1:14" ht="10.5" customHeight="1">
      <c r="A250" s="110"/>
      <c r="B250" s="111" t="s">
        <v>256</v>
      </c>
      <c r="C250" s="115">
        <v>1.012416368638668</v>
      </c>
      <c r="D250" s="115">
        <v>2.4752475247524615</v>
      </c>
      <c r="E250" s="115">
        <v>0.40928005472267159</v>
      </c>
      <c r="F250" s="115">
        <v>0.20714911036856165</v>
      </c>
      <c r="G250" s="115">
        <v>0.9992362525458276</v>
      </c>
      <c r="H250" s="115">
        <v>1.418903793501272</v>
      </c>
      <c r="I250" s="115">
        <v>1.3710012463647843</v>
      </c>
      <c r="J250" s="115">
        <v>0.71714246310851593</v>
      </c>
      <c r="K250" s="115">
        <v>-0.51565377532227785</v>
      </c>
      <c r="L250" s="115">
        <v>1.6623085543518812</v>
      </c>
      <c r="M250" s="115">
        <v>1.0401781691319343</v>
      </c>
      <c r="N250" s="115">
        <v>1.3237063778580165</v>
      </c>
    </row>
    <row r="251" spans="1:14" ht="15" customHeight="1">
      <c r="A251" s="110">
        <v>2016</v>
      </c>
      <c r="B251" s="111" t="s">
        <v>253</v>
      </c>
      <c r="C251" s="115">
        <v>0.99336426529426092</v>
      </c>
      <c r="D251" s="115">
        <v>-6.0386473429943521E-2</v>
      </c>
      <c r="E251" s="115">
        <v>0.68805776960283538</v>
      </c>
      <c r="F251" s="115">
        <v>0.75059370731767672</v>
      </c>
      <c r="G251" s="115">
        <v>0.66166740185266804</v>
      </c>
      <c r="H251" s="115">
        <v>0.6859432568721644</v>
      </c>
      <c r="I251" s="115">
        <v>1.8306010928961598</v>
      </c>
      <c r="J251" s="115">
        <v>0.43817609201697394</v>
      </c>
      <c r="K251" s="115">
        <v>4.8130322102924765</v>
      </c>
      <c r="L251" s="115">
        <v>1.5590141991023785</v>
      </c>
      <c r="M251" s="115">
        <v>1.1849096028641668</v>
      </c>
      <c r="N251" s="115">
        <v>1.0688836104512944</v>
      </c>
    </row>
    <row r="252" spans="1:14" ht="10.5" customHeight="1">
      <c r="A252" s="110"/>
      <c r="B252" s="111" t="s">
        <v>254</v>
      </c>
      <c r="C252" s="115">
        <v>0.86987984043587119</v>
      </c>
      <c r="D252" s="115">
        <v>0.12084592145014028</v>
      </c>
      <c r="E252" s="115">
        <v>0.46346414073070719</v>
      </c>
      <c r="F252" s="115">
        <v>0.46165683508591826</v>
      </c>
      <c r="G252" s="115">
        <v>0.46951295855765807</v>
      </c>
      <c r="H252" s="115">
        <v>1.3928938803730091</v>
      </c>
      <c r="I252" s="115">
        <v>0.72444325194527437</v>
      </c>
      <c r="J252" s="115">
        <v>-0.72256305385140251</v>
      </c>
      <c r="K252" s="115">
        <v>-2.5432709290003572</v>
      </c>
      <c r="L252" s="115">
        <v>1.0130507817547567</v>
      </c>
      <c r="M252" s="115">
        <v>1.4002039865519862</v>
      </c>
      <c r="N252" s="115">
        <v>0.88523305914608841</v>
      </c>
    </row>
    <row r="253" spans="1:14" ht="10.5" customHeight="1">
      <c r="A253" s="110"/>
      <c r="B253" s="111" t="s">
        <v>255</v>
      </c>
      <c r="C253" s="115">
        <v>0.97842698119410443</v>
      </c>
      <c r="D253" s="115">
        <v>0.42245021122508319</v>
      </c>
      <c r="E253" s="115">
        <v>0.95295821126713065</v>
      </c>
      <c r="F253" s="115">
        <v>1.0260524940126601</v>
      </c>
      <c r="G253" s="115">
        <v>1.7508879057885167</v>
      </c>
      <c r="H253" s="115">
        <v>0.13804114624045383</v>
      </c>
      <c r="I253" s="115">
        <v>1.1987213638785335</v>
      </c>
      <c r="J253" s="115">
        <v>-0.19225487503433669</v>
      </c>
      <c r="K253" s="115">
        <v>1.6672707502718396</v>
      </c>
      <c r="L253" s="115">
        <v>0.88776319492411915</v>
      </c>
      <c r="M253" s="115">
        <v>1.6279849495213057</v>
      </c>
      <c r="N253" s="115">
        <v>1.3200807578816551</v>
      </c>
    </row>
    <row r="254" spans="1:14" ht="10.5" customHeight="1">
      <c r="A254" s="110"/>
      <c r="B254" s="111" t="s">
        <v>256</v>
      </c>
      <c r="C254" s="115">
        <v>1.2883466715223619</v>
      </c>
      <c r="D254" s="115">
        <v>0.18028846153845279</v>
      </c>
      <c r="E254" s="115">
        <v>0.64820991772292302</v>
      </c>
      <c r="F254" s="115">
        <v>0.52225604986702479</v>
      </c>
      <c r="G254" s="115">
        <v>0.58175137783223363</v>
      </c>
      <c r="H254" s="115">
        <v>1.7173227038697974</v>
      </c>
      <c r="I254" s="115">
        <v>2.6059489339299802</v>
      </c>
      <c r="J254" s="115">
        <v>0.26141992294992633</v>
      </c>
      <c r="K254" s="115">
        <v>1.3190730837789602</v>
      </c>
      <c r="L254" s="115">
        <v>2.5434903890044041</v>
      </c>
      <c r="M254" s="115">
        <v>1.1314760508308837</v>
      </c>
      <c r="N254" s="115">
        <v>1.5404659717964506</v>
      </c>
    </row>
    <row r="255" spans="1:14" ht="15" customHeight="1">
      <c r="A255" s="110">
        <v>2017</v>
      </c>
      <c r="B255" s="111" t="s">
        <v>253</v>
      </c>
      <c r="C255" s="115">
        <v>0.9244987754885301</v>
      </c>
      <c r="D255" s="115">
        <v>-0.29994001199760589</v>
      </c>
      <c r="E255" s="115">
        <v>0.84508909337958471</v>
      </c>
      <c r="F255" s="115">
        <v>0.94331717244268987</v>
      </c>
      <c r="G255" s="115">
        <v>1.7473363774733457</v>
      </c>
      <c r="H255" s="115">
        <v>1.1935863104957321</v>
      </c>
      <c r="I255" s="115">
        <v>0.18599281682914182</v>
      </c>
      <c r="J255" s="115">
        <v>-1.4752298613970112</v>
      </c>
      <c r="K255" s="115">
        <v>2.1111893033075404</v>
      </c>
      <c r="L255" s="115">
        <v>2.8142542720775765</v>
      </c>
      <c r="M255" s="115">
        <v>0.24768624797621897</v>
      </c>
      <c r="N255" s="115">
        <v>1.0717790021888476</v>
      </c>
    </row>
    <row r="256" spans="1:14" ht="10.5" customHeight="1">
      <c r="A256" s="110"/>
      <c r="B256" s="111" t="s">
        <v>254</v>
      </c>
      <c r="C256" s="115">
        <v>1.0161889410610314</v>
      </c>
      <c r="D256" s="115">
        <v>0.36101083032491488</v>
      </c>
      <c r="E256" s="115">
        <v>0.38340198054510211</v>
      </c>
      <c r="F256" s="115">
        <v>0.2668311136937831</v>
      </c>
      <c r="G256" s="115">
        <v>0.62829104834850114</v>
      </c>
      <c r="H256" s="115">
        <v>0.86647841871723585</v>
      </c>
      <c r="I256" s="115">
        <v>2.7783112476793974</v>
      </c>
      <c r="J256" s="115">
        <v>0.23678529145483651</v>
      </c>
      <c r="K256" s="115">
        <v>3.9283252929014338</v>
      </c>
      <c r="L256" s="115">
        <v>1.1208659049909642</v>
      </c>
      <c r="M256" s="115">
        <v>1.7138518277470354</v>
      </c>
      <c r="N256" s="115">
        <v>8.9612426256451272E-2</v>
      </c>
    </row>
    <row r="257" spans="1:14" ht="10.5" customHeight="1">
      <c r="A257" s="110"/>
      <c r="B257" s="111" t="s">
        <v>255</v>
      </c>
      <c r="C257" s="115">
        <v>1.06811664585355</v>
      </c>
      <c r="D257" s="115">
        <v>0.71942446043165376</v>
      </c>
      <c r="E257" s="115">
        <v>0.9450228071324176</v>
      </c>
      <c r="F257" s="115">
        <v>1.0845910015612361</v>
      </c>
      <c r="G257" s="115">
        <v>0.4638163762858909</v>
      </c>
      <c r="H257" s="115">
        <v>0.85263629383159412</v>
      </c>
      <c r="I257" s="115">
        <v>1.874805356586748</v>
      </c>
      <c r="J257" s="115">
        <v>-0.92406030709372544</v>
      </c>
      <c r="K257" s="115">
        <v>-1.6578249336869959</v>
      </c>
      <c r="L257" s="115">
        <v>2.0123213053923763</v>
      </c>
      <c r="M257" s="115">
        <v>1.2749872619767046</v>
      </c>
      <c r="N257" s="115">
        <v>1.238528687607257</v>
      </c>
    </row>
    <row r="258" spans="1:14" ht="10.5" customHeight="1">
      <c r="A258" s="110"/>
      <c r="B258" s="111" t="s">
        <v>256</v>
      </c>
      <c r="C258" s="115">
        <v>1.2887873214903607</v>
      </c>
      <c r="D258" s="115">
        <v>-5.952380952379599E-2</v>
      </c>
      <c r="E258" s="115">
        <v>1.0388739946380667</v>
      </c>
      <c r="F258" s="115">
        <v>0.95477680922016361</v>
      </c>
      <c r="G258" s="115">
        <v>0.86416099437704474</v>
      </c>
      <c r="H258" s="115">
        <v>1.3847251962883576</v>
      </c>
      <c r="I258" s="115">
        <v>0.489117143555859</v>
      </c>
      <c r="J258" s="115">
        <v>1.2272089761570868</v>
      </c>
      <c r="K258" s="115">
        <v>2.9332434254888682</v>
      </c>
      <c r="L258" s="115">
        <v>1.8164012404691334</v>
      </c>
      <c r="M258" s="115">
        <v>1.4917689454656085</v>
      </c>
      <c r="N258" s="115">
        <v>0.96543592011200019</v>
      </c>
    </row>
    <row r="259" spans="1:14" ht="15" customHeight="1">
      <c r="A259" s="110">
        <v>2018</v>
      </c>
      <c r="B259" s="111" t="s">
        <v>253</v>
      </c>
      <c r="C259" s="115">
        <v>1.2466926641384362</v>
      </c>
      <c r="D259" s="115">
        <v>0.47647409172127198</v>
      </c>
      <c r="E259" s="115">
        <v>1.3160006419515184</v>
      </c>
      <c r="F259" s="115">
        <v>1.4186205537719729</v>
      </c>
      <c r="G259" s="115">
        <v>1.9423742738102163</v>
      </c>
      <c r="H259" s="115">
        <v>1.0216214524859879</v>
      </c>
      <c r="I259" s="115">
        <v>0.8517887563884301</v>
      </c>
      <c r="J259" s="115">
        <v>1.1014894354000688</v>
      </c>
      <c r="K259" s="115">
        <v>1.3429413691450947</v>
      </c>
      <c r="L259" s="115">
        <v>2.9359226858425558</v>
      </c>
      <c r="M259" s="115">
        <v>0.48303052660702406</v>
      </c>
      <c r="N259" s="115">
        <v>1.1094890510948971</v>
      </c>
    </row>
    <row r="260" spans="1:14" ht="10.5" customHeight="1">
      <c r="A260" s="110"/>
      <c r="B260" s="111" t="s">
        <v>254</v>
      </c>
      <c r="C260" s="115">
        <v>1.1181083915303986</v>
      </c>
      <c r="D260" s="115">
        <v>0.5927682276229973</v>
      </c>
      <c r="E260" s="115">
        <v>1.5576323987539098</v>
      </c>
      <c r="F260" s="115">
        <v>1.5393406091080521</v>
      </c>
      <c r="G260" s="115">
        <v>1.8593138383605776</v>
      </c>
      <c r="H260" s="115">
        <v>1.4387263632280849</v>
      </c>
      <c r="I260" s="115">
        <v>3.2758204633204713</v>
      </c>
      <c r="J260" s="115">
        <v>-1.3430176784980148</v>
      </c>
      <c r="K260" s="115">
        <v>2.4563671622495065</v>
      </c>
      <c r="L260" s="115">
        <v>0.61404289401085066</v>
      </c>
      <c r="M260" s="115">
        <v>0.64017989284444354</v>
      </c>
      <c r="N260" s="115">
        <v>0.10828761189721092</v>
      </c>
    </row>
    <row r="261" spans="1:14" ht="10.5" customHeight="1">
      <c r="A261" s="110"/>
      <c r="B261" s="111" t="s">
        <v>255</v>
      </c>
      <c r="C261" s="115">
        <v>1.3923174307220165</v>
      </c>
      <c r="D261" s="115">
        <v>0.1178550383028778</v>
      </c>
      <c r="E261" s="115">
        <v>0.50639492565247224</v>
      </c>
      <c r="F261" s="115">
        <v>0.43443028856975729</v>
      </c>
      <c r="G261" s="115">
        <v>1.0624470189319055</v>
      </c>
      <c r="H261" s="115">
        <v>1.4809160305343454</v>
      </c>
      <c r="I261" s="115">
        <v>2.6286582160172713</v>
      </c>
      <c r="J261" s="115">
        <v>0.91679399916655768</v>
      </c>
      <c r="K261" s="115">
        <v>1.6719242902208293</v>
      </c>
      <c r="L261" s="115">
        <v>1.9215460817265182</v>
      </c>
      <c r="M261" s="115">
        <v>1.9003431333432133</v>
      </c>
      <c r="N261" s="115">
        <v>1.6586139756255704</v>
      </c>
    </row>
    <row r="262" spans="1:14" ht="10.5" customHeight="1">
      <c r="A262" s="110"/>
      <c r="B262" s="111" t="s">
        <v>256</v>
      </c>
      <c r="C262" s="115">
        <v>0.87946704242823159</v>
      </c>
      <c r="D262" s="115">
        <v>0.17657445556208984</v>
      </c>
      <c r="E262" s="115">
        <v>0.86077573274569374</v>
      </c>
      <c r="F262" s="115">
        <v>0.86398171182679562</v>
      </c>
      <c r="G262" s="115">
        <v>2.2870882961471892</v>
      </c>
      <c r="H262" s="115">
        <v>0.20309914247029326</v>
      </c>
      <c r="I262" s="115">
        <v>1.2977403380955082</v>
      </c>
      <c r="J262" s="115">
        <v>-0.48864418444597391</v>
      </c>
      <c r="K262" s="115">
        <v>1.7685386286068905</v>
      </c>
      <c r="L262" s="115">
        <v>0.30807280932027936</v>
      </c>
      <c r="M262" s="115">
        <v>1.4196536447845318</v>
      </c>
      <c r="N262" s="115">
        <v>1.6244591047740613</v>
      </c>
    </row>
    <row r="263" spans="1:14" ht="15" customHeight="1">
      <c r="A263" s="110">
        <v>2019</v>
      </c>
      <c r="B263" s="111" t="s">
        <v>253</v>
      </c>
      <c r="C263" s="115">
        <v>0.81031814087938869</v>
      </c>
      <c r="D263" s="115">
        <v>0.94007050528790614</v>
      </c>
      <c r="E263" s="115">
        <v>0.62776313225081992</v>
      </c>
      <c r="F263" s="115">
        <v>0.69548600695486584</v>
      </c>
      <c r="G263" s="115">
        <v>0.98950360813468308</v>
      </c>
      <c r="H263" s="115">
        <v>1.7761429322122808</v>
      </c>
      <c r="I263" s="115">
        <v>2.4948024948024994</v>
      </c>
      <c r="J263" s="115">
        <v>0.78152016045369521</v>
      </c>
      <c r="K263" s="115">
        <v>1.6768292682926926</v>
      </c>
      <c r="L263" s="115">
        <v>0.92354277062831613</v>
      </c>
      <c r="M263" s="115">
        <v>-4.1916233716094098E-2</v>
      </c>
      <c r="N263" s="115">
        <v>8.3763786123114414E-2</v>
      </c>
    </row>
    <row r="264" spans="1:14" ht="10.5" customHeight="1">
      <c r="A264" s="110"/>
      <c r="B264" s="111" t="s">
        <v>254</v>
      </c>
      <c r="C264" s="115">
        <v>1.2111906742597824</v>
      </c>
      <c r="D264" s="115">
        <v>-5.8207217694985047E-2</v>
      </c>
      <c r="E264" s="115">
        <v>0.33740736587802189</v>
      </c>
      <c r="F264" s="115">
        <v>0.24493848954595876</v>
      </c>
      <c r="G264" s="115">
        <v>1.1638607697721</v>
      </c>
      <c r="H264" s="115">
        <v>1.0783619519679064</v>
      </c>
      <c r="I264" s="115">
        <v>2.0832191217586598</v>
      </c>
      <c r="J264" s="115">
        <v>0.14411199560801435</v>
      </c>
      <c r="K264" s="115">
        <v>0.65967016491754293</v>
      </c>
      <c r="L264" s="115">
        <v>1.6287343020016323</v>
      </c>
      <c r="M264" s="115">
        <v>1.7744623092287526</v>
      </c>
      <c r="N264" s="115">
        <v>3.2152322499651405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451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452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27">
        <v>39192</v>
      </c>
      <c r="D11" s="227">
        <v>1257</v>
      </c>
      <c r="E11" s="227">
        <v>11323</v>
      </c>
      <c r="F11" s="227">
        <v>10397</v>
      </c>
      <c r="G11" s="227">
        <v>2861</v>
      </c>
      <c r="H11" s="227">
        <v>8889</v>
      </c>
      <c r="I11" s="227">
        <v>959</v>
      </c>
      <c r="J11" s="227">
        <v>1190</v>
      </c>
      <c r="K11" s="227">
        <v>260</v>
      </c>
      <c r="L11" s="227">
        <v>2308</v>
      </c>
      <c r="M11" s="227">
        <v>8036</v>
      </c>
      <c r="N11" s="227">
        <v>2089</v>
      </c>
    </row>
    <row r="12" spans="1:14" ht="11.1" hidden="1" customHeight="1" outlineLevel="1">
      <c r="A12" s="110"/>
      <c r="B12" s="111" t="s">
        <v>254</v>
      </c>
      <c r="C12" s="227">
        <v>39000</v>
      </c>
      <c r="D12" s="227">
        <v>1195</v>
      </c>
      <c r="E12" s="227">
        <v>11097</v>
      </c>
      <c r="F12" s="227">
        <v>10185</v>
      </c>
      <c r="G12" s="227">
        <v>2887</v>
      </c>
      <c r="H12" s="227">
        <v>8887</v>
      </c>
      <c r="I12" s="227">
        <v>960</v>
      </c>
      <c r="J12" s="227">
        <v>1200</v>
      </c>
      <c r="K12" s="227">
        <v>264</v>
      </c>
      <c r="L12" s="227">
        <v>2308</v>
      </c>
      <c r="M12" s="227">
        <v>8074</v>
      </c>
      <c r="N12" s="227">
        <v>2124</v>
      </c>
    </row>
    <row r="13" spans="1:14" ht="11.1" hidden="1" customHeight="1" outlineLevel="1">
      <c r="A13" s="110"/>
      <c r="B13" s="111" t="s">
        <v>255</v>
      </c>
      <c r="C13" s="227">
        <v>38664</v>
      </c>
      <c r="D13" s="227">
        <v>1131</v>
      </c>
      <c r="E13" s="227">
        <v>10811</v>
      </c>
      <c r="F13" s="227">
        <v>9916</v>
      </c>
      <c r="G13" s="227">
        <v>2895</v>
      </c>
      <c r="H13" s="227">
        <v>8868</v>
      </c>
      <c r="I13" s="227">
        <v>956</v>
      </c>
      <c r="J13" s="227">
        <v>1207</v>
      </c>
      <c r="K13" s="227">
        <v>265</v>
      </c>
      <c r="L13" s="227">
        <v>2311</v>
      </c>
      <c r="M13" s="227">
        <v>8086</v>
      </c>
      <c r="N13" s="227">
        <v>2141</v>
      </c>
    </row>
    <row r="14" spans="1:14" ht="11.1" hidden="1" customHeight="1" outlineLevel="1">
      <c r="A14" s="110"/>
      <c r="B14" s="111" t="s">
        <v>256</v>
      </c>
      <c r="C14" s="227">
        <v>38630</v>
      </c>
      <c r="D14" s="227">
        <v>1113</v>
      </c>
      <c r="E14" s="227">
        <v>10634</v>
      </c>
      <c r="F14" s="227">
        <v>9755</v>
      </c>
      <c r="G14" s="227">
        <v>2906</v>
      </c>
      <c r="H14" s="227">
        <v>8896</v>
      </c>
      <c r="I14" s="227">
        <v>959</v>
      </c>
      <c r="J14" s="227">
        <v>1221</v>
      </c>
      <c r="K14" s="227">
        <v>270</v>
      </c>
      <c r="L14" s="227">
        <v>2326</v>
      </c>
      <c r="M14" s="227">
        <v>8162</v>
      </c>
      <c r="N14" s="227">
        <v>2161</v>
      </c>
    </row>
    <row r="15" spans="1:14" ht="15" hidden="1" customHeight="1" outlineLevel="1">
      <c r="A15" s="110">
        <v>1992</v>
      </c>
      <c r="B15" s="111" t="s">
        <v>253</v>
      </c>
      <c r="C15" s="227">
        <v>38567</v>
      </c>
      <c r="D15" s="227">
        <v>1082</v>
      </c>
      <c r="E15" s="227">
        <v>10415</v>
      </c>
      <c r="F15" s="227">
        <v>9558</v>
      </c>
      <c r="G15" s="227">
        <v>2953</v>
      </c>
      <c r="H15" s="227">
        <v>8915</v>
      </c>
      <c r="I15" s="227">
        <v>964</v>
      </c>
      <c r="J15" s="227">
        <v>1233</v>
      </c>
      <c r="K15" s="227">
        <v>277</v>
      </c>
      <c r="L15" s="227">
        <v>2343</v>
      </c>
      <c r="M15" s="227">
        <v>8187</v>
      </c>
      <c r="N15" s="227">
        <v>2184</v>
      </c>
    </row>
    <row r="16" spans="1:14" ht="11.1" hidden="1" customHeight="1" outlineLevel="1">
      <c r="A16" s="110"/>
      <c r="B16" s="111" t="s">
        <v>254</v>
      </c>
      <c r="C16" s="227">
        <v>38460</v>
      </c>
      <c r="D16" s="227">
        <v>1050</v>
      </c>
      <c r="E16" s="227">
        <v>10236</v>
      </c>
      <c r="F16" s="227">
        <v>9389</v>
      </c>
      <c r="G16" s="227">
        <v>2994</v>
      </c>
      <c r="H16" s="227">
        <v>8898</v>
      </c>
      <c r="I16" s="227">
        <v>963</v>
      </c>
      <c r="J16" s="227">
        <v>1240</v>
      </c>
      <c r="K16" s="227">
        <v>281</v>
      </c>
      <c r="L16" s="227">
        <v>2358</v>
      </c>
      <c r="M16" s="227">
        <v>8239</v>
      </c>
      <c r="N16" s="227">
        <v>2197</v>
      </c>
    </row>
    <row r="17" spans="1:14" ht="11.1" hidden="1" customHeight="1" outlineLevel="1">
      <c r="A17" s="110"/>
      <c r="B17" s="111" t="s">
        <v>255</v>
      </c>
      <c r="C17" s="227">
        <v>38292</v>
      </c>
      <c r="D17" s="227">
        <v>1019</v>
      </c>
      <c r="E17" s="227">
        <v>10071</v>
      </c>
      <c r="F17" s="227">
        <v>9237</v>
      </c>
      <c r="G17" s="227">
        <v>3013</v>
      </c>
      <c r="H17" s="227">
        <v>8878</v>
      </c>
      <c r="I17" s="227">
        <v>961</v>
      </c>
      <c r="J17" s="227">
        <v>1251</v>
      </c>
      <c r="K17" s="227">
        <v>284</v>
      </c>
      <c r="L17" s="227">
        <v>2365</v>
      </c>
      <c r="M17" s="227">
        <v>8248</v>
      </c>
      <c r="N17" s="227">
        <v>2208</v>
      </c>
    </row>
    <row r="18" spans="1:14" ht="11.1" hidden="1" customHeight="1" outlineLevel="1">
      <c r="A18" s="110"/>
      <c r="B18" s="111" t="s">
        <v>256</v>
      </c>
      <c r="C18" s="227">
        <v>38120</v>
      </c>
      <c r="D18" s="227">
        <v>999</v>
      </c>
      <c r="E18" s="227">
        <v>9902</v>
      </c>
      <c r="F18" s="227">
        <v>9081</v>
      </c>
      <c r="G18" s="227">
        <v>3030</v>
      </c>
      <c r="H18" s="227">
        <v>8863</v>
      </c>
      <c r="I18" s="227">
        <v>959</v>
      </c>
      <c r="J18" s="227">
        <v>1256</v>
      </c>
      <c r="K18" s="227">
        <v>290</v>
      </c>
      <c r="L18" s="227">
        <v>2367</v>
      </c>
      <c r="M18" s="227">
        <v>8246</v>
      </c>
      <c r="N18" s="227">
        <v>2220</v>
      </c>
    </row>
    <row r="19" spans="1:14" ht="15" hidden="1" customHeight="1" outlineLevel="1">
      <c r="A19" s="110">
        <v>1993</v>
      </c>
      <c r="B19" s="111" t="s">
        <v>253</v>
      </c>
      <c r="C19" s="227">
        <v>38045</v>
      </c>
      <c r="D19" s="227">
        <v>984</v>
      </c>
      <c r="E19" s="227">
        <v>9720</v>
      </c>
      <c r="F19" s="227">
        <v>8902</v>
      </c>
      <c r="G19" s="227">
        <v>3068</v>
      </c>
      <c r="H19" s="227">
        <v>8892</v>
      </c>
      <c r="I19" s="227">
        <v>960</v>
      </c>
      <c r="J19" s="227">
        <v>1266</v>
      </c>
      <c r="K19" s="227">
        <v>297</v>
      </c>
      <c r="L19" s="227">
        <v>2377</v>
      </c>
      <c r="M19" s="227">
        <v>8256</v>
      </c>
      <c r="N19" s="227">
        <v>2212</v>
      </c>
    </row>
    <row r="20" spans="1:14" ht="11.1" hidden="1" customHeight="1" outlineLevel="1">
      <c r="A20" s="110"/>
      <c r="B20" s="111" t="s">
        <v>254</v>
      </c>
      <c r="C20" s="227">
        <v>37884</v>
      </c>
      <c r="D20" s="227">
        <v>966</v>
      </c>
      <c r="E20" s="227">
        <v>9549</v>
      </c>
      <c r="F20" s="227">
        <v>8738</v>
      </c>
      <c r="G20" s="227">
        <v>3094</v>
      </c>
      <c r="H20" s="227">
        <v>8879</v>
      </c>
      <c r="I20" s="227">
        <v>959</v>
      </c>
      <c r="J20" s="227">
        <v>1267</v>
      </c>
      <c r="K20" s="227">
        <v>302</v>
      </c>
      <c r="L20" s="227">
        <v>2390</v>
      </c>
      <c r="M20" s="227">
        <v>8251</v>
      </c>
      <c r="N20" s="227">
        <v>2222</v>
      </c>
    </row>
    <row r="21" spans="1:14" ht="11.1" hidden="1" customHeight="1" outlineLevel="1">
      <c r="A21" s="110"/>
      <c r="B21" s="111" t="s">
        <v>255</v>
      </c>
      <c r="C21" s="227">
        <v>37785</v>
      </c>
      <c r="D21" s="227">
        <v>950</v>
      </c>
      <c r="E21" s="227">
        <v>9381</v>
      </c>
      <c r="F21" s="227">
        <v>8580</v>
      </c>
      <c r="G21" s="227">
        <v>3127</v>
      </c>
      <c r="H21" s="227">
        <v>8866</v>
      </c>
      <c r="I21" s="227">
        <v>957</v>
      </c>
      <c r="J21" s="227">
        <v>1270</v>
      </c>
      <c r="K21" s="227">
        <v>306</v>
      </c>
      <c r="L21" s="227">
        <v>2416</v>
      </c>
      <c r="M21" s="227">
        <v>8276</v>
      </c>
      <c r="N21" s="227">
        <v>2241</v>
      </c>
    </row>
    <row r="22" spans="1:14" ht="11.1" hidden="1" customHeight="1" outlineLevel="1">
      <c r="A22" s="110"/>
      <c r="B22" s="111" t="s">
        <v>256</v>
      </c>
      <c r="C22" s="227">
        <v>37730</v>
      </c>
      <c r="D22" s="227">
        <v>938</v>
      </c>
      <c r="E22" s="227">
        <v>9241</v>
      </c>
      <c r="F22" s="227">
        <v>8441</v>
      </c>
      <c r="G22" s="227">
        <v>3163</v>
      </c>
      <c r="H22" s="227">
        <v>8850</v>
      </c>
      <c r="I22" s="227">
        <v>955</v>
      </c>
      <c r="J22" s="227">
        <v>1275</v>
      </c>
      <c r="K22" s="227">
        <v>311</v>
      </c>
      <c r="L22" s="227">
        <v>2448</v>
      </c>
      <c r="M22" s="227">
        <v>8296</v>
      </c>
      <c r="N22" s="227">
        <v>2258</v>
      </c>
    </row>
    <row r="23" spans="1:14" ht="15" hidden="1" customHeight="1" outlineLevel="1">
      <c r="A23" s="110">
        <v>1994</v>
      </c>
      <c r="B23" s="111" t="s">
        <v>253</v>
      </c>
      <c r="C23" s="227">
        <v>37840</v>
      </c>
      <c r="D23" s="227">
        <v>936</v>
      </c>
      <c r="E23" s="227">
        <v>9145</v>
      </c>
      <c r="F23" s="227">
        <v>8353</v>
      </c>
      <c r="G23" s="227">
        <v>3204</v>
      </c>
      <c r="H23" s="227">
        <v>8855</v>
      </c>
      <c r="I23" s="227">
        <v>959</v>
      </c>
      <c r="J23" s="227">
        <v>1278</v>
      </c>
      <c r="K23" s="227">
        <v>317</v>
      </c>
      <c r="L23" s="227">
        <v>2496</v>
      </c>
      <c r="M23" s="227">
        <v>8353</v>
      </c>
      <c r="N23" s="227">
        <v>2288</v>
      </c>
    </row>
    <row r="24" spans="1:14" ht="11.1" hidden="1" customHeight="1" outlineLevel="1">
      <c r="A24" s="110"/>
      <c r="B24" s="111" t="s">
        <v>254</v>
      </c>
      <c r="C24" s="227">
        <v>37816</v>
      </c>
      <c r="D24" s="227">
        <v>923</v>
      </c>
      <c r="E24" s="227">
        <v>9028</v>
      </c>
      <c r="F24" s="227">
        <v>8244</v>
      </c>
      <c r="G24" s="227">
        <v>3237</v>
      </c>
      <c r="H24" s="227">
        <v>8844</v>
      </c>
      <c r="I24" s="227">
        <v>957</v>
      </c>
      <c r="J24" s="227">
        <v>1277</v>
      </c>
      <c r="K24" s="227">
        <v>323</v>
      </c>
      <c r="L24" s="227">
        <v>2531</v>
      </c>
      <c r="M24" s="227">
        <v>8388</v>
      </c>
      <c r="N24" s="227">
        <v>2309</v>
      </c>
    </row>
    <row r="25" spans="1:14" ht="11.1" hidden="1" customHeight="1" outlineLevel="1">
      <c r="A25" s="110"/>
      <c r="B25" s="111" t="s">
        <v>255</v>
      </c>
      <c r="C25" s="227">
        <v>37879</v>
      </c>
      <c r="D25" s="227">
        <v>913</v>
      </c>
      <c r="E25" s="227">
        <v>8961</v>
      </c>
      <c r="F25" s="227">
        <v>8176</v>
      </c>
      <c r="G25" s="227">
        <v>3268</v>
      </c>
      <c r="H25" s="227">
        <v>8843</v>
      </c>
      <c r="I25" s="227">
        <v>956</v>
      </c>
      <c r="J25" s="227">
        <v>1275</v>
      </c>
      <c r="K25" s="227">
        <v>329</v>
      </c>
      <c r="L25" s="227">
        <v>2575</v>
      </c>
      <c r="M25" s="227">
        <v>8429</v>
      </c>
      <c r="N25" s="227">
        <v>2334</v>
      </c>
    </row>
    <row r="26" spans="1:14" ht="11.1" hidden="1" customHeight="1" outlineLevel="1">
      <c r="A26" s="110"/>
      <c r="B26" s="111" t="s">
        <v>256</v>
      </c>
      <c r="C26" s="227">
        <v>37968</v>
      </c>
      <c r="D26" s="227">
        <v>905</v>
      </c>
      <c r="E26" s="227">
        <v>8908</v>
      </c>
      <c r="F26" s="227">
        <v>8129</v>
      </c>
      <c r="G26" s="227">
        <v>3307</v>
      </c>
      <c r="H26" s="227">
        <v>8841</v>
      </c>
      <c r="I26" s="227">
        <v>955</v>
      </c>
      <c r="J26" s="227">
        <v>1275</v>
      </c>
      <c r="K26" s="227">
        <v>334</v>
      </c>
      <c r="L26" s="227">
        <v>2620</v>
      </c>
      <c r="M26" s="227">
        <v>8466</v>
      </c>
      <c r="N26" s="227">
        <v>2361</v>
      </c>
    </row>
    <row r="27" spans="1:14" ht="15" hidden="1" customHeight="1" outlineLevel="1">
      <c r="A27" s="110">
        <v>1995</v>
      </c>
      <c r="B27" s="111" t="s">
        <v>253</v>
      </c>
      <c r="C27" s="227">
        <v>37999</v>
      </c>
      <c r="D27" s="227">
        <v>882</v>
      </c>
      <c r="E27" s="227">
        <v>8878</v>
      </c>
      <c r="F27" s="227">
        <v>8103</v>
      </c>
      <c r="G27" s="227">
        <v>3327</v>
      </c>
      <c r="H27" s="227">
        <v>8818</v>
      </c>
      <c r="I27" s="227">
        <v>949</v>
      </c>
      <c r="J27" s="227">
        <v>1263</v>
      </c>
      <c r="K27" s="227">
        <v>340</v>
      </c>
      <c r="L27" s="227">
        <v>2658</v>
      </c>
      <c r="M27" s="227">
        <v>8484</v>
      </c>
      <c r="N27" s="227">
        <v>2388</v>
      </c>
    </row>
    <row r="28" spans="1:14" ht="11.1" hidden="1" customHeight="1" outlineLevel="1">
      <c r="A28" s="110"/>
      <c r="B28" s="111" t="s">
        <v>254</v>
      </c>
      <c r="C28" s="227">
        <v>38028</v>
      </c>
      <c r="D28" s="227">
        <v>870</v>
      </c>
      <c r="E28" s="227">
        <v>8829</v>
      </c>
      <c r="F28" s="227">
        <v>8058</v>
      </c>
      <c r="G28" s="227">
        <v>3331</v>
      </c>
      <c r="H28" s="227">
        <v>8829</v>
      </c>
      <c r="I28" s="227">
        <v>949</v>
      </c>
      <c r="J28" s="227">
        <v>1261</v>
      </c>
      <c r="K28" s="227">
        <v>350</v>
      </c>
      <c r="L28" s="227">
        <v>2694</v>
      </c>
      <c r="M28" s="227">
        <v>8517</v>
      </c>
      <c r="N28" s="227">
        <v>2405</v>
      </c>
    </row>
    <row r="29" spans="1:14" ht="11.1" hidden="1" customHeight="1" outlineLevel="1">
      <c r="A29" s="110"/>
      <c r="B29" s="111" t="s">
        <v>255</v>
      </c>
      <c r="C29" s="227">
        <v>38031</v>
      </c>
      <c r="D29" s="227">
        <v>859</v>
      </c>
      <c r="E29" s="227">
        <v>8785</v>
      </c>
      <c r="F29" s="227">
        <v>8024</v>
      </c>
      <c r="G29" s="227">
        <v>3310</v>
      </c>
      <c r="H29" s="227">
        <v>8842</v>
      </c>
      <c r="I29" s="227">
        <v>949</v>
      </c>
      <c r="J29" s="227">
        <v>1260</v>
      </c>
      <c r="K29" s="227">
        <v>350</v>
      </c>
      <c r="L29" s="227">
        <v>2718</v>
      </c>
      <c r="M29" s="227">
        <v>8554</v>
      </c>
      <c r="N29" s="227">
        <v>2408</v>
      </c>
    </row>
    <row r="30" spans="1:14" ht="11.1" hidden="1" customHeight="1" outlineLevel="1">
      <c r="A30" s="110"/>
      <c r="B30" s="111" t="s">
        <v>256</v>
      </c>
      <c r="C30" s="227">
        <v>38097</v>
      </c>
      <c r="D30" s="227">
        <v>850</v>
      </c>
      <c r="E30" s="227">
        <v>8733</v>
      </c>
      <c r="F30" s="227">
        <v>7978</v>
      </c>
      <c r="G30" s="227">
        <v>3314</v>
      </c>
      <c r="H30" s="227">
        <v>8858</v>
      </c>
      <c r="I30" s="227">
        <v>950</v>
      </c>
      <c r="J30" s="227">
        <v>1256</v>
      </c>
      <c r="K30" s="227">
        <v>352</v>
      </c>
      <c r="L30" s="227">
        <v>2755</v>
      </c>
      <c r="M30" s="227">
        <v>8621</v>
      </c>
      <c r="N30" s="227">
        <v>2413</v>
      </c>
    </row>
    <row r="31" spans="1:14" ht="15" hidden="1" customHeight="1" outlineLevel="1">
      <c r="A31" s="110">
        <v>1996</v>
      </c>
      <c r="B31" s="111" t="s">
        <v>253</v>
      </c>
      <c r="C31" s="227">
        <v>38050</v>
      </c>
      <c r="D31" s="227">
        <v>816</v>
      </c>
      <c r="E31" s="227">
        <v>8678</v>
      </c>
      <c r="F31" s="227">
        <v>7924</v>
      </c>
      <c r="G31" s="227">
        <v>3217</v>
      </c>
      <c r="H31" s="227">
        <v>8856</v>
      </c>
      <c r="I31" s="227">
        <v>949</v>
      </c>
      <c r="J31" s="227">
        <v>1255</v>
      </c>
      <c r="K31" s="227">
        <v>353</v>
      </c>
      <c r="L31" s="227">
        <v>2794</v>
      </c>
      <c r="M31" s="227">
        <v>8666</v>
      </c>
      <c r="N31" s="227">
        <v>2441</v>
      </c>
    </row>
    <row r="32" spans="1:14" ht="11.1" hidden="1" customHeight="1" outlineLevel="1">
      <c r="A32" s="110"/>
      <c r="B32" s="111" t="s">
        <v>254</v>
      </c>
      <c r="C32" s="227">
        <v>38110</v>
      </c>
      <c r="D32" s="227">
        <v>813</v>
      </c>
      <c r="E32" s="227">
        <v>8627</v>
      </c>
      <c r="F32" s="227">
        <v>7877</v>
      </c>
      <c r="G32" s="227">
        <v>3228</v>
      </c>
      <c r="H32" s="227">
        <v>8872</v>
      </c>
      <c r="I32" s="227">
        <v>948</v>
      </c>
      <c r="J32" s="227">
        <v>1253</v>
      </c>
      <c r="K32" s="227">
        <v>355</v>
      </c>
      <c r="L32" s="227">
        <v>2829</v>
      </c>
      <c r="M32" s="227">
        <v>8739</v>
      </c>
      <c r="N32" s="227">
        <v>2459</v>
      </c>
    </row>
    <row r="33" spans="1:14" ht="11.1" hidden="1" customHeight="1" outlineLevel="1">
      <c r="A33" s="110"/>
      <c r="B33" s="111" t="s">
        <v>255</v>
      </c>
      <c r="C33" s="227">
        <v>38052</v>
      </c>
      <c r="D33" s="227">
        <v>809</v>
      </c>
      <c r="E33" s="227">
        <v>8552</v>
      </c>
      <c r="F33" s="227">
        <v>7809</v>
      </c>
      <c r="G33" s="227">
        <v>3229</v>
      </c>
      <c r="H33" s="227">
        <v>8847</v>
      </c>
      <c r="I33" s="227">
        <v>945</v>
      </c>
      <c r="J33" s="227">
        <v>1248</v>
      </c>
      <c r="K33" s="227">
        <v>362</v>
      </c>
      <c r="L33" s="227">
        <v>2866</v>
      </c>
      <c r="M33" s="227">
        <v>8732</v>
      </c>
      <c r="N33" s="227">
        <v>2469</v>
      </c>
    </row>
    <row r="34" spans="1:14" ht="11.1" hidden="1" customHeight="1" outlineLevel="1">
      <c r="A34" s="110"/>
      <c r="B34" s="111" t="s">
        <v>256</v>
      </c>
      <c r="C34" s="227">
        <v>38006</v>
      </c>
      <c r="D34" s="227">
        <v>805</v>
      </c>
      <c r="E34" s="227">
        <v>8494</v>
      </c>
      <c r="F34" s="227">
        <v>7763</v>
      </c>
      <c r="G34" s="227">
        <v>3209</v>
      </c>
      <c r="H34" s="227">
        <v>8862</v>
      </c>
      <c r="I34" s="227">
        <v>942</v>
      </c>
      <c r="J34" s="227">
        <v>1245</v>
      </c>
      <c r="K34" s="227">
        <v>372</v>
      </c>
      <c r="L34" s="227">
        <v>2906</v>
      </c>
      <c r="M34" s="227">
        <v>8704</v>
      </c>
      <c r="N34" s="227">
        <v>2473</v>
      </c>
    </row>
    <row r="35" spans="1:14" ht="15" hidden="1" customHeight="1" outlineLevel="1">
      <c r="A35" s="110">
        <v>1997</v>
      </c>
      <c r="B35" s="111" t="s">
        <v>253</v>
      </c>
      <c r="C35" s="227">
        <v>37959</v>
      </c>
      <c r="D35" s="227">
        <v>788</v>
      </c>
      <c r="E35" s="227">
        <v>8445</v>
      </c>
      <c r="F35" s="227">
        <v>7726</v>
      </c>
      <c r="G35" s="227">
        <v>3073</v>
      </c>
      <c r="H35" s="227">
        <v>8874</v>
      </c>
      <c r="I35" s="227">
        <v>941</v>
      </c>
      <c r="J35" s="227">
        <v>1246</v>
      </c>
      <c r="K35" s="227">
        <v>380</v>
      </c>
      <c r="L35" s="227">
        <v>2946</v>
      </c>
      <c r="M35" s="227">
        <v>8737</v>
      </c>
      <c r="N35" s="227">
        <v>2497</v>
      </c>
    </row>
    <row r="36" spans="1:14" ht="11.1" hidden="1" customHeight="1" outlineLevel="1">
      <c r="A36" s="110"/>
      <c r="B36" s="111" t="s">
        <v>254</v>
      </c>
      <c r="C36" s="227">
        <v>38022</v>
      </c>
      <c r="D36" s="227">
        <v>790</v>
      </c>
      <c r="E36" s="227">
        <v>8416</v>
      </c>
      <c r="F36" s="227">
        <v>7708</v>
      </c>
      <c r="G36" s="227">
        <v>3137</v>
      </c>
      <c r="H36" s="227">
        <v>8881</v>
      </c>
      <c r="I36" s="227">
        <v>944</v>
      </c>
      <c r="J36" s="227">
        <v>1246</v>
      </c>
      <c r="K36" s="227">
        <v>387</v>
      </c>
      <c r="L36" s="227">
        <v>2987</v>
      </c>
      <c r="M36" s="227">
        <v>8742</v>
      </c>
      <c r="N36" s="227">
        <v>2507</v>
      </c>
    </row>
    <row r="37" spans="1:14" ht="11.1" hidden="1" customHeight="1" outlineLevel="1">
      <c r="A37" s="110"/>
      <c r="B37" s="111" t="s">
        <v>255</v>
      </c>
      <c r="C37" s="227">
        <v>38083</v>
      </c>
      <c r="D37" s="227">
        <v>781</v>
      </c>
      <c r="E37" s="227">
        <v>8419</v>
      </c>
      <c r="F37" s="227">
        <v>7713</v>
      </c>
      <c r="G37" s="227">
        <v>3128</v>
      </c>
      <c r="H37" s="227">
        <v>8892</v>
      </c>
      <c r="I37" s="227">
        <v>949</v>
      </c>
      <c r="J37" s="227">
        <v>1248</v>
      </c>
      <c r="K37" s="227">
        <v>396</v>
      </c>
      <c r="L37" s="227">
        <v>3027</v>
      </c>
      <c r="M37" s="227">
        <v>8743</v>
      </c>
      <c r="N37" s="227">
        <v>2508</v>
      </c>
    </row>
    <row r="38" spans="1:14" ht="11.1" hidden="1" customHeight="1" outlineLevel="1">
      <c r="A38" s="110"/>
      <c r="B38" s="111" t="s">
        <v>256</v>
      </c>
      <c r="C38" s="227">
        <v>38089</v>
      </c>
      <c r="D38" s="227">
        <v>780</v>
      </c>
      <c r="E38" s="227">
        <v>8408</v>
      </c>
      <c r="F38" s="227">
        <v>7707</v>
      </c>
      <c r="G38" s="227">
        <v>3101</v>
      </c>
      <c r="H38" s="227">
        <v>8900</v>
      </c>
      <c r="I38" s="227">
        <v>954</v>
      </c>
      <c r="J38" s="227">
        <v>1250</v>
      </c>
      <c r="K38" s="227">
        <v>400</v>
      </c>
      <c r="L38" s="227">
        <v>3079</v>
      </c>
      <c r="M38" s="227">
        <v>8715</v>
      </c>
      <c r="N38" s="227">
        <v>2507</v>
      </c>
    </row>
    <row r="39" spans="1:14" ht="15" hidden="1" customHeight="1" outlineLevel="1">
      <c r="A39" s="110">
        <v>1998</v>
      </c>
      <c r="B39" s="111" t="s">
        <v>253</v>
      </c>
      <c r="C39" s="227">
        <v>38176</v>
      </c>
      <c r="D39" s="227">
        <v>781</v>
      </c>
      <c r="E39" s="227">
        <v>8424</v>
      </c>
      <c r="F39" s="227">
        <v>7727</v>
      </c>
      <c r="G39" s="227">
        <v>3038</v>
      </c>
      <c r="H39" s="227">
        <v>8905</v>
      </c>
      <c r="I39" s="227">
        <v>955</v>
      </c>
      <c r="J39" s="227">
        <v>1246</v>
      </c>
      <c r="K39" s="227">
        <v>413</v>
      </c>
      <c r="L39" s="227">
        <v>3137</v>
      </c>
      <c r="M39" s="227">
        <v>8725</v>
      </c>
      <c r="N39" s="227">
        <v>2519</v>
      </c>
    </row>
    <row r="40" spans="1:14" ht="11.1" hidden="1" customHeight="1" outlineLevel="1">
      <c r="A40" s="110"/>
      <c r="B40" s="111" t="s">
        <v>254</v>
      </c>
      <c r="C40" s="227">
        <v>38385</v>
      </c>
      <c r="D40" s="227">
        <v>775</v>
      </c>
      <c r="E40" s="227">
        <v>8477</v>
      </c>
      <c r="F40" s="227">
        <v>7785</v>
      </c>
      <c r="G40" s="227">
        <v>3011</v>
      </c>
      <c r="H40" s="227">
        <v>8987</v>
      </c>
      <c r="I40" s="227">
        <v>967</v>
      </c>
      <c r="J40" s="227">
        <v>1257</v>
      </c>
      <c r="K40" s="227">
        <v>422</v>
      </c>
      <c r="L40" s="227">
        <v>3211</v>
      </c>
      <c r="M40" s="227">
        <v>8745</v>
      </c>
      <c r="N40" s="227">
        <v>2552</v>
      </c>
    </row>
    <row r="41" spans="1:14" ht="11.1" hidden="1" customHeight="1" outlineLevel="1">
      <c r="A41" s="110"/>
      <c r="B41" s="111" t="s">
        <v>255</v>
      </c>
      <c r="C41" s="227">
        <v>38624</v>
      </c>
      <c r="D41" s="227">
        <v>778</v>
      </c>
      <c r="E41" s="227">
        <v>8466</v>
      </c>
      <c r="F41" s="227">
        <v>7777</v>
      </c>
      <c r="G41" s="227">
        <v>3013</v>
      </c>
      <c r="H41" s="227">
        <v>9021</v>
      </c>
      <c r="I41" s="227">
        <v>981</v>
      </c>
      <c r="J41" s="227">
        <v>1258</v>
      </c>
      <c r="K41" s="227">
        <v>431</v>
      </c>
      <c r="L41" s="227">
        <v>3295</v>
      </c>
      <c r="M41" s="227">
        <v>8799</v>
      </c>
      <c r="N41" s="227">
        <v>2592</v>
      </c>
    </row>
    <row r="42" spans="1:14" ht="11.1" hidden="1" customHeight="1" outlineLevel="1">
      <c r="A42" s="110"/>
      <c r="B42" s="111" t="s">
        <v>256</v>
      </c>
      <c r="C42" s="227">
        <v>38788</v>
      </c>
      <c r="D42" s="227">
        <v>776</v>
      </c>
      <c r="E42" s="227">
        <v>8476</v>
      </c>
      <c r="F42" s="227">
        <v>7790</v>
      </c>
      <c r="G42" s="227">
        <v>2979</v>
      </c>
      <c r="H42" s="227">
        <v>9064</v>
      </c>
      <c r="I42" s="227">
        <v>994</v>
      </c>
      <c r="J42" s="227">
        <v>1262</v>
      </c>
      <c r="K42" s="227">
        <v>439</v>
      </c>
      <c r="L42" s="227">
        <v>3344</v>
      </c>
      <c r="M42" s="227">
        <v>8843</v>
      </c>
      <c r="N42" s="227">
        <v>2617</v>
      </c>
    </row>
    <row r="43" spans="1:14" ht="15" hidden="1" customHeight="1" outlineLevel="1">
      <c r="A43" s="110">
        <v>1999</v>
      </c>
      <c r="B43" s="111" t="s">
        <v>253</v>
      </c>
      <c r="C43" s="227">
        <v>38872</v>
      </c>
      <c r="D43" s="227">
        <v>781</v>
      </c>
      <c r="E43" s="227">
        <v>8430</v>
      </c>
      <c r="F43" s="227">
        <v>7760</v>
      </c>
      <c r="G43" s="227">
        <v>2981</v>
      </c>
      <c r="H43" s="227">
        <v>9082</v>
      </c>
      <c r="I43" s="227">
        <v>969</v>
      </c>
      <c r="J43" s="227">
        <v>1257</v>
      </c>
      <c r="K43" s="227">
        <v>443</v>
      </c>
      <c r="L43" s="227">
        <v>3406</v>
      </c>
      <c r="M43" s="227">
        <v>8874</v>
      </c>
      <c r="N43" s="227">
        <v>2619</v>
      </c>
    </row>
    <row r="44" spans="1:14" ht="11.1" hidden="1" customHeight="1" outlineLevel="1">
      <c r="A44" s="110"/>
      <c r="B44" s="111" t="s">
        <v>254</v>
      </c>
      <c r="C44" s="227">
        <v>38887</v>
      </c>
      <c r="D44" s="227">
        <v>770</v>
      </c>
      <c r="E44" s="227">
        <v>8385</v>
      </c>
      <c r="F44" s="227">
        <v>7720</v>
      </c>
      <c r="G44" s="227">
        <v>2963</v>
      </c>
      <c r="H44" s="227">
        <v>9074</v>
      </c>
      <c r="I44" s="227">
        <v>984</v>
      </c>
      <c r="J44" s="227">
        <v>1260</v>
      </c>
      <c r="K44" s="227">
        <v>449</v>
      </c>
      <c r="L44" s="227">
        <v>3487</v>
      </c>
      <c r="M44" s="227">
        <v>8897</v>
      </c>
      <c r="N44" s="227">
        <v>2637</v>
      </c>
    </row>
    <row r="45" spans="1:14" ht="11.1" hidden="1" customHeight="1" outlineLevel="1">
      <c r="A45" s="110"/>
      <c r="B45" s="111" t="s">
        <v>255</v>
      </c>
      <c r="C45" s="227">
        <v>39237</v>
      </c>
      <c r="D45" s="227">
        <v>768</v>
      </c>
      <c r="E45" s="227">
        <v>8402</v>
      </c>
      <c r="F45" s="227">
        <v>7741</v>
      </c>
      <c r="G45" s="227">
        <v>2956</v>
      </c>
      <c r="H45" s="227">
        <v>9203</v>
      </c>
      <c r="I45" s="227">
        <v>1005</v>
      </c>
      <c r="J45" s="227">
        <v>1268</v>
      </c>
      <c r="K45" s="227">
        <v>458</v>
      </c>
      <c r="L45" s="227">
        <v>3576</v>
      </c>
      <c r="M45" s="227">
        <v>8940</v>
      </c>
      <c r="N45" s="227">
        <v>2669</v>
      </c>
    </row>
    <row r="46" spans="1:14" ht="11.1" hidden="1" customHeight="1" outlineLevel="1">
      <c r="A46" s="110"/>
      <c r="B46" s="111" t="s">
        <v>256</v>
      </c>
      <c r="C46" s="227">
        <v>39480</v>
      </c>
      <c r="D46" s="227">
        <v>769</v>
      </c>
      <c r="E46" s="227">
        <v>8416</v>
      </c>
      <c r="F46" s="227">
        <v>7758</v>
      </c>
      <c r="G46" s="227">
        <v>2953</v>
      </c>
      <c r="H46" s="227">
        <v>9244</v>
      </c>
      <c r="I46" s="227">
        <v>1022</v>
      </c>
      <c r="J46" s="227">
        <v>1277</v>
      </c>
      <c r="K46" s="227">
        <v>459</v>
      </c>
      <c r="L46" s="227">
        <v>3651</v>
      </c>
      <c r="M46" s="227">
        <v>8980</v>
      </c>
      <c r="N46" s="227">
        <v>2710</v>
      </c>
    </row>
    <row r="47" spans="1:14" ht="15" hidden="1" customHeight="1" outlineLevel="1">
      <c r="A47" s="110">
        <v>2000</v>
      </c>
      <c r="B47" s="111" t="s">
        <v>253</v>
      </c>
      <c r="C47" s="227">
        <v>39848</v>
      </c>
      <c r="D47" s="227">
        <v>779</v>
      </c>
      <c r="E47" s="227">
        <v>8445</v>
      </c>
      <c r="F47" s="227">
        <v>7795</v>
      </c>
      <c r="G47" s="227">
        <v>2967</v>
      </c>
      <c r="H47" s="227">
        <v>9326</v>
      </c>
      <c r="I47" s="227">
        <v>1055</v>
      </c>
      <c r="J47" s="227">
        <v>1283</v>
      </c>
      <c r="K47" s="227">
        <v>461</v>
      </c>
      <c r="L47" s="227">
        <v>3742</v>
      </c>
      <c r="M47" s="227">
        <v>9035</v>
      </c>
      <c r="N47" s="227">
        <v>2731</v>
      </c>
    </row>
    <row r="48" spans="1:14" ht="11.1" hidden="1" customHeight="1" outlineLevel="1">
      <c r="A48" s="110"/>
      <c r="B48" s="111" t="s">
        <v>254</v>
      </c>
      <c r="C48" s="227">
        <v>39973</v>
      </c>
      <c r="D48" s="227">
        <v>771</v>
      </c>
      <c r="E48" s="227">
        <v>8469</v>
      </c>
      <c r="F48" s="227">
        <v>7828</v>
      </c>
      <c r="G48" s="227">
        <v>2917</v>
      </c>
      <c r="H48" s="227">
        <v>9383</v>
      </c>
      <c r="I48" s="227">
        <v>1071</v>
      </c>
      <c r="J48" s="227">
        <v>1292</v>
      </c>
      <c r="K48" s="227">
        <v>465</v>
      </c>
      <c r="L48" s="227">
        <v>3808</v>
      </c>
      <c r="M48" s="227">
        <v>9068</v>
      </c>
      <c r="N48" s="227">
        <v>2743</v>
      </c>
    </row>
    <row r="49" spans="1:14" ht="11.1" hidden="1" customHeight="1" outlineLevel="1">
      <c r="A49" s="110"/>
      <c r="B49" s="111" t="s">
        <v>255</v>
      </c>
      <c r="C49" s="227">
        <v>40028</v>
      </c>
      <c r="D49" s="227">
        <v>761</v>
      </c>
      <c r="E49" s="227">
        <v>8495</v>
      </c>
      <c r="F49" s="227">
        <v>7862</v>
      </c>
      <c r="G49" s="227">
        <v>2860</v>
      </c>
      <c r="H49" s="227">
        <v>9401</v>
      </c>
      <c r="I49" s="227">
        <v>1094</v>
      </c>
      <c r="J49" s="227">
        <v>1295</v>
      </c>
      <c r="K49" s="227">
        <v>460</v>
      </c>
      <c r="L49" s="227">
        <v>3854</v>
      </c>
      <c r="M49" s="227">
        <v>9056</v>
      </c>
      <c r="N49" s="227">
        <v>2756</v>
      </c>
    </row>
    <row r="50" spans="1:14" ht="11.1" hidden="1" customHeight="1" outlineLevel="1">
      <c r="A50" s="110"/>
      <c r="B50" s="111" t="s">
        <v>256</v>
      </c>
      <c r="C50" s="227">
        <v>40035</v>
      </c>
      <c r="D50" s="227">
        <v>754</v>
      </c>
      <c r="E50" s="227">
        <v>8500</v>
      </c>
      <c r="F50" s="227">
        <v>7875</v>
      </c>
      <c r="G50" s="227">
        <v>2813</v>
      </c>
      <c r="H50" s="227">
        <v>9375</v>
      </c>
      <c r="I50" s="227">
        <v>1113</v>
      </c>
      <c r="J50" s="227">
        <v>1294</v>
      </c>
      <c r="K50" s="227">
        <v>462</v>
      </c>
      <c r="L50" s="227">
        <v>3881</v>
      </c>
      <c r="M50" s="227">
        <v>9073</v>
      </c>
      <c r="N50" s="227">
        <v>2771</v>
      </c>
    </row>
    <row r="51" spans="1:14" ht="15" hidden="1" customHeight="1" outlineLevel="1">
      <c r="A51" s="110">
        <v>2001</v>
      </c>
      <c r="B51" s="111" t="s">
        <v>253</v>
      </c>
      <c r="C51" s="227">
        <v>39921</v>
      </c>
      <c r="D51" s="227">
        <v>741</v>
      </c>
      <c r="E51" s="227">
        <v>8498</v>
      </c>
      <c r="F51" s="227">
        <v>7883</v>
      </c>
      <c r="G51" s="227">
        <v>2769</v>
      </c>
      <c r="H51" s="227">
        <v>9333</v>
      </c>
      <c r="I51" s="227">
        <v>1121</v>
      </c>
      <c r="J51" s="227">
        <v>1288</v>
      </c>
      <c r="K51" s="227">
        <v>453</v>
      </c>
      <c r="L51" s="227">
        <v>3898</v>
      </c>
      <c r="M51" s="227">
        <v>9038</v>
      </c>
      <c r="N51" s="227">
        <v>2763</v>
      </c>
    </row>
    <row r="52" spans="1:14" ht="11.1" hidden="1" customHeight="1" outlineLevel="1">
      <c r="A52" s="110"/>
      <c r="B52" s="111" t="s">
        <v>254</v>
      </c>
      <c r="C52" s="227">
        <v>39896</v>
      </c>
      <c r="D52" s="227">
        <v>736</v>
      </c>
      <c r="E52" s="227">
        <v>8491</v>
      </c>
      <c r="F52" s="227">
        <v>7880</v>
      </c>
      <c r="G52" s="227">
        <v>2709</v>
      </c>
      <c r="H52" s="227">
        <v>9334</v>
      </c>
      <c r="I52" s="227">
        <v>1135</v>
      </c>
      <c r="J52" s="227">
        <v>1294</v>
      </c>
      <c r="K52" s="227">
        <v>455</v>
      </c>
      <c r="L52" s="227">
        <v>3911</v>
      </c>
      <c r="M52" s="227">
        <v>9067</v>
      </c>
      <c r="N52" s="227">
        <v>2774</v>
      </c>
    </row>
    <row r="53" spans="1:14" ht="11.1" hidden="1" customHeight="1" outlineLevel="1">
      <c r="A53" s="110"/>
      <c r="B53" s="111" t="s">
        <v>255</v>
      </c>
      <c r="C53" s="227">
        <v>39803</v>
      </c>
      <c r="D53" s="227">
        <v>730</v>
      </c>
      <c r="E53" s="227">
        <v>8447</v>
      </c>
      <c r="F53" s="227">
        <v>7842</v>
      </c>
      <c r="G53" s="227">
        <v>2670</v>
      </c>
      <c r="H53" s="227">
        <v>9327</v>
      </c>
      <c r="I53" s="227">
        <v>1142</v>
      </c>
      <c r="J53" s="227">
        <v>1294</v>
      </c>
      <c r="K53" s="227">
        <v>455</v>
      </c>
      <c r="L53" s="227">
        <v>3902</v>
      </c>
      <c r="M53" s="227">
        <v>9070</v>
      </c>
      <c r="N53" s="227">
        <v>2771</v>
      </c>
    </row>
    <row r="54" spans="1:14" ht="11.1" hidden="1" customHeight="1" outlineLevel="1">
      <c r="A54" s="110"/>
      <c r="B54" s="111" t="s">
        <v>256</v>
      </c>
      <c r="C54" s="227">
        <v>39818</v>
      </c>
      <c r="D54" s="227">
        <v>725</v>
      </c>
      <c r="E54" s="227">
        <v>8412</v>
      </c>
      <c r="F54" s="227">
        <v>7808</v>
      </c>
      <c r="G54" s="227">
        <v>2638</v>
      </c>
      <c r="H54" s="227">
        <v>9336</v>
      </c>
      <c r="I54" s="227">
        <v>1152</v>
      </c>
      <c r="J54" s="227">
        <v>1299</v>
      </c>
      <c r="K54" s="227">
        <v>457</v>
      </c>
      <c r="L54" s="227">
        <v>3902</v>
      </c>
      <c r="M54" s="227">
        <v>9115</v>
      </c>
      <c r="N54" s="227">
        <v>2786</v>
      </c>
    </row>
    <row r="55" spans="1:14" ht="15" hidden="1" customHeight="1" outlineLevel="1">
      <c r="A55" s="110">
        <v>2002</v>
      </c>
      <c r="B55" s="111" t="s">
        <v>253</v>
      </c>
      <c r="C55" s="227">
        <v>39830</v>
      </c>
      <c r="D55" s="227">
        <v>722</v>
      </c>
      <c r="E55" s="227">
        <v>8374</v>
      </c>
      <c r="F55" s="227">
        <v>7767</v>
      </c>
      <c r="G55" s="227">
        <v>2596</v>
      </c>
      <c r="H55" s="227">
        <v>9336</v>
      </c>
      <c r="I55" s="227">
        <v>1150</v>
      </c>
      <c r="J55" s="227">
        <v>1302</v>
      </c>
      <c r="K55" s="227">
        <v>459</v>
      </c>
      <c r="L55" s="227">
        <v>3926</v>
      </c>
      <c r="M55" s="227">
        <v>9167</v>
      </c>
      <c r="N55" s="227">
        <v>2780</v>
      </c>
    </row>
    <row r="56" spans="1:14" ht="11.1" hidden="1" customHeight="1" outlineLevel="1">
      <c r="A56" s="110"/>
      <c r="B56" s="111" t="s">
        <v>254</v>
      </c>
      <c r="C56" s="227">
        <v>39754</v>
      </c>
      <c r="D56" s="227">
        <v>719</v>
      </c>
      <c r="E56" s="227">
        <v>8326</v>
      </c>
      <c r="F56" s="227">
        <v>7725</v>
      </c>
      <c r="G56" s="227">
        <v>2571</v>
      </c>
      <c r="H56" s="227">
        <v>9318</v>
      </c>
      <c r="I56" s="227">
        <v>1145</v>
      </c>
      <c r="J56" s="227">
        <v>1301</v>
      </c>
      <c r="K56" s="227">
        <v>457</v>
      </c>
      <c r="L56" s="227">
        <v>3941</v>
      </c>
      <c r="M56" s="227">
        <v>9200</v>
      </c>
      <c r="N56" s="227">
        <v>2780</v>
      </c>
    </row>
    <row r="57" spans="1:14" ht="11.1" hidden="1" customHeight="1" outlineLevel="1">
      <c r="A57" s="110"/>
      <c r="B57" s="111" t="s">
        <v>255</v>
      </c>
      <c r="C57" s="227">
        <v>39612</v>
      </c>
      <c r="D57" s="227">
        <v>712</v>
      </c>
      <c r="E57" s="227">
        <v>8253</v>
      </c>
      <c r="F57" s="227">
        <v>7653</v>
      </c>
      <c r="G57" s="227">
        <v>2531</v>
      </c>
      <c r="H57" s="227">
        <v>9269</v>
      </c>
      <c r="I57" s="227">
        <v>1137</v>
      </c>
      <c r="J57" s="227">
        <v>1297</v>
      </c>
      <c r="K57" s="227">
        <v>455</v>
      </c>
      <c r="L57" s="227">
        <v>3958</v>
      </c>
      <c r="M57" s="227">
        <v>9223</v>
      </c>
      <c r="N57" s="227">
        <v>2783</v>
      </c>
    </row>
    <row r="58" spans="1:14" ht="11.1" hidden="1" customHeight="1" outlineLevel="1">
      <c r="A58" s="110"/>
      <c r="B58" s="111" t="s">
        <v>256</v>
      </c>
      <c r="C58" s="227">
        <v>39468</v>
      </c>
      <c r="D58" s="227">
        <v>707</v>
      </c>
      <c r="E58" s="227">
        <v>8189</v>
      </c>
      <c r="F58" s="227">
        <v>7591</v>
      </c>
      <c r="G58" s="227">
        <v>2494</v>
      </c>
      <c r="H58" s="227">
        <v>9208</v>
      </c>
      <c r="I58" s="227">
        <v>1129</v>
      </c>
      <c r="J58" s="227">
        <v>1291</v>
      </c>
      <c r="K58" s="227">
        <v>454</v>
      </c>
      <c r="L58" s="227">
        <v>3970</v>
      </c>
      <c r="M58" s="227">
        <v>9252</v>
      </c>
      <c r="N58" s="227">
        <v>2780</v>
      </c>
    </row>
    <row r="59" spans="1:14" ht="15" hidden="1" customHeight="1" outlineLevel="1">
      <c r="A59" s="110">
        <v>2003</v>
      </c>
      <c r="B59" s="111" t="s">
        <v>253</v>
      </c>
      <c r="C59" s="227">
        <v>39352</v>
      </c>
      <c r="D59" s="227">
        <v>704</v>
      </c>
      <c r="E59" s="227">
        <v>8152</v>
      </c>
      <c r="F59" s="227">
        <v>7559</v>
      </c>
      <c r="G59" s="227">
        <v>2451</v>
      </c>
      <c r="H59" s="227">
        <v>9159</v>
      </c>
      <c r="I59" s="227">
        <v>1125</v>
      </c>
      <c r="J59" s="227">
        <v>1287</v>
      </c>
      <c r="K59" s="227">
        <v>455</v>
      </c>
      <c r="L59" s="227">
        <v>3974</v>
      </c>
      <c r="M59" s="227">
        <v>9248</v>
      </c>
      <c r="N59" s="227">
        <v>2777</v>
      </c>
    </row>
    <row r="60" spans="1:14" ht="11.1" hidden="1" customHeight="1" outlineLevel="1">
      <c r="A60" s="110"/>
      <c r="B60" s="111" t="s">
        <v>254</v>
      </c>
      <c r="C60" s="227">
        <v>39182</v>
      </c>
      <c r="D60" s="227">
        <v>701</v>
      </c>
      <c r="E60" s="227">
        <v>8077</v>
      </c>
      <c r="F60" s="227">
        <v>7492</v>
      </c>
      <c r="G60" s="227">
        <v>2441</v>
      </c>
      <c r="H60" s="227">
        <v>9133</v>
      </c>
      <c r="I60" s="227">
        <v>1123</v>
      </c>
      <c r="J60" s="227">
        <v>1280</v>
      </c>
      <c r="K60" s="227">
        <v>458</v>
      </c>
      <c r="L60" s="227">
        <v>3978</v>
      </c>
      <c r="M60" s="227">
        <v>9224</v>
      </c>
      <c r="N60" s="227">
        <v>2768</v>
      </c>
    </row>
    <row r="61" spans="1:14" ht="11.1" hidden="1" customHeight="1" outlineLevel="1">
      <c r="A61" s="110"/>
      <c r="B61" s="111" t="s">
        <v>255</v>
      </c>
      <c r="C61" s="227">
        <v>39207</v>
      </c>
      <c r="D61" s="227">
        <v>705</v>
      </c>
      <c r="E61" s="227">
        <v>8033</v>
      </c>
      <c r="F61" s="227">
        <v>7453</v>
      </c>
      <c r="G61" s="227">
        <v>2426</v>
      </c>
      <c r="H61" s="227">
        <v>9148</v>
      </c>
      <c r="I61" s="227">
        <v>1120</v>
      </c>
      <c r="J61" s="227">
        <v>1272</v>
      </c>
      <c r="K61" s="227">
        <v>457</v>
      </c>
      <c r="L61" s="227">
        <v>4044</v>
      </c>
      <c r="M61" s="227">
        <v>9208</v>
      </c>
      <c r="N61" s="227">
        <v>2800</v>
      </c>
    </row>
    <row r="62" spans="1:14" ht="11.1" hidden="1" customHeight="1" outlineLevel="1">
      <c r="A62" s="110"/>
      <c r="B62" s="111" t="s">
        <v>256</v>
      </c>
      <c r="C62" s="227">
        <v>39204</v>
      </c>
      <c r="D62" s="227">
        <v>706</v>
      </c>
      <c r="E62" s="227">
        <v>8006</v>
      </c>
      <c r="F62" s="227">
        <v>7429</v>
      </c>
      <c r="G62" s="227">
        <v>2405</v>
      </c>
      <c r="H62" s="227">
        <v>9143</v>
      </c>
      <c r="I62" s="227">
        <v>1120</v>
      </c>
      <c r="J62" s="227">
        <v>1265</v>
      </c>
      <c r="K62" s="227">
        <v>454</v>
      </c>
      <c r="L62" s="227">
        <v>4088</v>
      </c>
      <c r="M62" s="227">
        <v>9228</v>
      </c>
      <c r="N62" s="227">
        <v>2800</v>
      </c>
    </row>
    <row r="63" spans="1:14" ht="15" hidden="1" customHeight="1" outlineLevel="1">
      <c r="A63" s="110">
        <v>2004</v>
      </c>
      <c r="B63" s="111" t="s">
        <v>253</v>
      </c>
      <c r="C63" s="227">
        <v>39322</v>
      </c>
      <c r="D63" s="227">
        <v>709</v>
      </c>
      <c r="E63" s="227">
        <v>7973</v>
      </c>
      <c r="F63" s="227">
        <v>7386</v>
      </c>
      <c r="G63" s="227">
        <v>2361</v>
      </c>
      <c r="H63" s="227">
        <v>9195</v>
      </c>
      <c r="I63" s="227">
        <v>1130</v>
      </c>
      <c r="J63" s="227">
        <v>1267</v>
      </c>
      <c r="K63" s="227">
        <v>456</v>
      </c>
      <c r="L63" s="227">
        <v>4133</v>
      </c>
      <c r="M63" s="227">
        <v>9249</v>
      </c>
      <c r="N63" s="227">
        <v>2828</v>
      </c>
    </row>
    <row r="64" spans="1:14" ht="11.1" hidden="1" customHeight="1" outlineLevel="1">
      <c r="A64" s="110"/>
      <c r="B64" s="111" t="s">
        <v>254</v>
      </c>
      <c r="C64" s="227">
        <v>39407</v>
      </c>
      <c r="D64" s="227">
        <v>704</v>
      </c>
      <c r="E64" s="227">
        <v>7972</v>
      </c>
      <c r="F64" s="227">
        <v>7385</v>
      </c>
      <c r="G64" s="227">
        <v>2367</v>
      </c>
      <c r="H64" s="227">
        <v>9232</v>
      </c>
      <c r="I64" s="227">
        <v>1136</v>
      </c>
      <c r="J64" s="227">
        <v>1267</v>
      </c>
      <c r="K64" s="227">
        <v>461</v>
      </c>
      <c r="L64" s="227">
        <v>4174</v>
      </c>
      <c r="M64" s="227">
        <v>9245</v>
      </c>
      <c r="N64" s="227">
        <v>2847</v>
      </c>
    </row>
    <row r="65" spans="1:14" ht="11.1" hidden="1" customHeight="1" outlineLevel="1">
      <c r="A65" s="110"/>
      <c r="B65" s="111" t="s">
        <v>255</v>
      </c>
      <c r="C65" s="227">
        <v>39373</v>
      </c>
      <c r="D65" s="227">
        <v>700</v>
      </c>
      <c r="E65" s="227">
        <v>7948</v>
      </c>
      <c r="F65" s="227">
        <v>7361</v>
      </c>
      <c r="G65" s="227">
        <v>2347</v>
      </c>
      <c r="H65" s="227">
        <v>9237</v>
      </c>
      <c r="I65" s="227">
        <v>1142</v>
      </c>
      <c r="J65" s="227">
        <v>1265</v>
      </c>
      <c r="K65" s="227">
        <v>460</v>
      </c>
      <c r="L65" s="227">
        <v>4210</v>
      </c>
      <c r="M65" s="227">
        <v>9236</v>
      </c>
      <c r="N65" s="227">
        <v>2837</v>
      </c>
    </row>
    <row r="66" spans="1:14" ht="11.1" hidden="1" customHeight="1" outlineLevel="1">
      <c r="A66" s="110"/>
      <c r="B66" s="111" t="s">
        <v>256</v>
      </c>
      <c r="C66" s="227">
        <v>39344</v>
      </c>
      <c r="D66" s="227">
        <v>694</v>
      </c>
      <c r="E66" s="227">
        <v>7919</v>
      </c>
      <c r="F66" s="227">
        <v>7335</v>
      </c>
      <c r="G66" s="227">
        <v>2327</v>
      </c>
      <c r="H66" s="227">
        <v>9227</v>
      </c>
      <c r="I66" s="227">
        <v>1139</v>
      </c>
      <c r="J66" s="227">
        <v>1264</v>
      </c>
      <c r="K66" s="227">
        <v>463</v>
      </c>
      <c r="L66" s="227">
        <v>4232</v>
      </c>
      <c r="M66" s="227">
        <v>9259</v>
      </c>
      <c r="N66" s="227">
        <v>2833</v>
      </c>
    </row>
    <row r="67" spans="1:14" ht="15" hidden="1" customHeight="1" outlineLevel="1">
      <c r="A67" s="110">
        <v>2005</v>
      </c>
      <c r="B67" s="111" t="s">
        <v>253</v>
      </c>
      <c r="C67" s="227">
        <v>39251</v>
      </c>
      <c r="D67" s="227">
        <v>683</v>
      </c>
      <c r="E67" s="227">
        <v>7858</v>
      </c>
      <c r="F67" s="227">
        <v>7277</v>
      </c>
      <c r="G67" s="227">
        <v>2267</v>
      </c>
      <c r="H67" s="227">
        <v>9200</v>
      </c>
      <c r="I67" s="227">
        <v>1143</v>
      </c>
      <c r="J67" s="227">
        <v>1266</v>
      </c>
      <c r="K67" s="227">
        <v>462</v>
      </c>
      <c r="L67" s="227">
        <v>4253</v>
      </c>
      <c r="M67" s="227">
        <v>9257</v>
      </c>
      <c r="N67" s="227">
        <v>2836</v>
      </c>
    </row>
    <row r="68" spans="1:14" ht="11.1" hidden="1" customHeight="1" outlineLevel="1">
      <c r="A68" s="110"/>
      <c r="B68" s="111" t="s">
        <v>254</v>
      </c>
      <c r="C68" s="227">
        <v>39233</v>
      </c>
      <c r="D68" s="227">
        <v>685</v>
      </c>
      <c r="E68" s="227">
        <v>7828</v>
      </c>
      <c r="F68" s="227">
        <v>7250</v>
      </c>
      <c r="G68" s="227">
        <v>2271</v>
      </c>
      <c r="H68" s="227">
        <v>9167</v>
      </c>
      <c r="I68" s="227">
        <v>1144</v>
      </c>
      <c r="J68" s="227">
        <v>1265</v>
      </c>
      <c r="K68" s="227">
        <v>461</v>
      </c>
      <c r="L68" s="227">
        <v>4290</v>
      </c>
      <c r="M68" s="227">
        <v>9285</v>
      </c>
      <c r="N68" s="227">
        <v>2836</v>
      </c>
    </row>
    <row r="69" spans="1:14" ht="11.1" hidden="1" customHeight="1" outlineLevel="1">
      <c r="A69" s="110"/>
      <c r="B69" s="111" t="s">
        <v>255</v>
      </c>
      <c r="C69" s="227">
        <v>39324</v>
      </c>
      <c r="D69" s="227">
        <v>675</v>
      </c>
      <c r="E69" s="227">
        <v>7803</v>
      </c>
      <c r="F69" s="227">
        <v>7230</v>
      </c>
      <c r="G69" s="227">
        <v>2274</v>
      </c>
      <c r="H69" s="227">
        <v>9186</v>
      </c>
      <c r="I69" s="227">
        <v>1149</v>
      </c>
      <c r="J69" s="227">
        <v>1261</v>
      </c>
      <c r="K69" s="227">
        <v>463</v>
      </c>
      <c r="L69" s="227">
        <v>4356</v>
      </c>
      <c r="M69" s="227">
        <v>9328</v>
      </c>
      <c r="N69" s="227">
        <v>2840</v>
      </c>
    </row>
    <row r="70" spans="1:14" ht="11.1" hidden="1" customHeight="1" outlineLevel="1">
      <c r="A70" s="110"/>
      <c r="B70" s="111" t="s">
        <v>256</v>
      </c>
      <c r="C70" s="227">
        <v>39436</v>
      </c>
      <c r="D70" s="227">
        <v>673</v>
      </c>
      <c r="E70" s="227">
        <v>7788</v>
      </c>
      <c r="F70" s="227">
        <v>7216</v>
      </c>
      <c r="G70" s="227">
        <v>2272</v>
      </c>
      <c r="H70" s="227">
        <v>9212</v>
      </c>
      <c r="I70" s="227">
        <v>1154</v>
      </c>
      <c r="J70" s="227">
        <v>1256</v>
      </c>
      <c r="K70" s="227">
        <v>467</v>
      </c>
      <c r="L70" s="227">
        <v>4432</v>
      </c>
      <c r="M70" s="227">
        <v>9343</v>
      </c>
      <c r="N70" s="227">
        <v>2852</v>
      </c>
    </row>
    <row r="71" spans="1:14" ht="15" hidden="1" customHeight="1" outlineLevel="1">
      <c r="A71" s="110">
        <v>2006</v>
      </c>
      <c r="B71" s="111" t="s">
        <v>253</v>
      </c>
      <c r="C71" s="227">
        <v>39278</v>
      </c>
      <c r="D71" s="227">
        <v>664</v>
      </c>
      <c r="E71" s="227">
        <v>7712</v>
      </c>
      <c r="F71" s="227">
        <v>7142</v>
      </c>
      <c r="G71" s="227">
        <v>2215</v>
      </c>
      <c r="H71" s="227">
        <v>9178</v>
      </c>
      <c r="I71" s="227">
        <v>1151</v>
      </c>
      <c r="J71" s="227">
        <v>1259</v>
      </c>
      <c r="K71" s="227">
        <v>467</v>
      </c>
      <c r="L71" s="227">
        <v>4438</v>
      </c>
      <c r="M71" s="227">
        <v>9318</v>
      </c>
      <c r="N71" s="227">
        <v>2851</v>
      </c>
    </row>
    <row r="72" spans="1:14" ht="11.1" hidden="1" customHeight="1" outlineLevel="1">
      <c r="A72" s="110"/>
      <c r="B72" s="111" t="s">
        <v>254</v>
      </c>
      <c r="C72" s="227">
        <v>39515</v>
      </c>
      <c r="D72" s="227">
        <v>661</v>
      </c>
      <c r="E72" s="227">
        <v>7724</v>
      </c>
      <c r="F72" s="227">
        <v>7155</v>
      </c>
      <c r="G72" s="227">
        <v>2260</v>
      </c>
      <c r="H72" s="227">
        <v>9220</v>
      </c>
      <c r="I72" s="227">
        <v>1162</v>
      </c>
      <c r="J72" s="227">
        <v>1256</v>
      </c>
      <c r="K72" s="227">
        <v>469</v>
      </c>
      <c r="L72" s="227">
        <v>4557</v>
      </c>
      <c r="M72" s="227">
        <v>9342</v>
      </c>
      <c r="N72" s="227">
        <v>2862</v>
      </c>
    </row>
    <row r="73" spans="1:14" ht="11.1" hidden="1" customHeight="1" outlineLevel="1">
      <c r="A73" s="110"/>
      <c r="B73" s="111" t="s">
        <v>255</v>
      </c>
      <c r="C73" s="227">
        <v>39720</v>
      </c>
      <c r="D73" s="227">
        <v>663</v>
      </c>
      <c r="E73" s="227">
        <v>7746</v>
      </c>
      <c r="F73" s="227">
        <v>7180</v>
      </c>
      <c r="G73" s="227">
        <v>2283</v>
      </c>
      <c r="H73" s="227">
        <v>9250</v>
      </c>
      <c r="I73" s="227">
        <v>1171</v>
      </c>
      <c r="J73" s="227">
        <v>1254</v>
      </c>
      <c r="K73" s="227">
        <v>472</v>
      </c>
      <c r="L73" s="227">
        <v>4666</v>
      </c>
      <c r="M73" s="227">
        <v>9358</v>
      </c>
      <c r="N73" s="227">
        <v>2867</v>
      </c>
    </row>
    <row r="74" spans="1:14" ht="11.1" hidden="1" customHeight="1" outlineLevel="1">
      <c r="A74" s="110"/>
      <c r="B74" s="111" t="s">
        <v>256</v>
      </c>
      <c r="C74" s="227">
        <v>39865</v>
      </c>
      <c r="D74" s="227">
        <v>664</v>
      </c>
      <c r="E74" s="227">
        <v>7746</v>
      </c>
      <c r="F74" s="227">
        <v>7182</v>
      </c>
      <c r="G74" s="227">
        <v>2301</v>
      </c>
      <c r="H74" s="227">
        <v>9269</v>
      </c>
      <c r="I74" s="227">
        <v>1176</v>
      </c>
      <c r="J74" s="227">
        <v>1248</v>
      </c>
      <c r="K74" s="227">
        <v>477</v>
      </c>
      <c r="L74" s="227">
        <v>4734</v>
      </c>
      <c r="M74" s="227">
        <v>9375</v>
      </c>
      <c r="N74" s="227">
        <v>2885</v>
      </c>
    </row>
    <row r="75" spans="1:14" ht="15" hidden="1" customHeight="1" outlineLevel="1">
      <c r="A75" s="110">
        <v>2007</v>
      </c>
      <c r="B75" s="111" t="s">
        <v>253</v>
      </c>
      <c r="C75" s="227">
        <v>40059</v>
      </c>
      <c r="D75" s="227">
        <v>666</v>
      </c>
      <c r="E75" s="227">
        <v>7780</v>
      </c>
      <c r="F75" s="227">
        <v>7212</v>
      </c>
      <c r="G75" s="227">
        <v>2321</v>
      </c>
      <c r="H75" s="227">
        <v>9302</v>
      </c>
      <c r="I75" s="227">
        <v>1183</v>
      </c>
      <c r="J75" s="227">
        <v>1239</v>
      </c>
      <c r="K75" s="227">
        <v>475</v>
      </c>
      <c r="L75" s="227">
        <v>4764</v>
      </c>
      <c r="M75" s="227">
        <v>9392</v>
      </c>
      <c r="N75" s="227">
        <v>2916</v>
      </c>
    </row>
    <row r="76" spans="1:14" ht="11.1" hidden="1" customHeight="1" outlineLevel="1">
      <c r="A76" s="110"/>
      <c r="B76" s="111" t="s">
        <v>254</v>
      </c>
      <c r="C76" s="227">
        <v>40211</v>
      </c>
      <c r="D76" s="227">
        <v>665</v>
      </c>
      <c r="E76" s="227">
        <v>7815</v>
      </c>
      <c r="F76" s="227">
        <v>7246</v>
      </c>
      <c r="G76" s="227">
        <v>2309</v>
      </c>
      <c r="H76" s="227">
        <v>9338</v>
      </c>
      <c r="I76" s="227">
        <v>1187</v>
      </c>
      <c r="J76" s="227">
        <v>1235</v>
      </c>
      <c r="K76" s="227">
        <v>473</v>
      </c>
      <c r="L76" s="227">
        <v>4851</v>
      </c>
      <c r="M76" s="227">
        <v>9400</v>
      </c>
      <c r="N76" s="227">
        <v>2938</v>
      </c>
    </row>
    <row r="77" spans="1:14" ht="11.1" hidden="1" customHeight="1" outlineLevel="1">
      <c r="A77" s="110"/>
      <c r="B77" s="111" t="s">
        <v>255</v>
      </c>
      <c r="C77" s="227">
        <v>40334</v>
      </c>
      <c r="D77" s="227">
        <v>663</v>
      </c>
      <c r="E77" s="227">
        <v>7872</v>
      </c>
      <c r="F77" s="227">
        <v>7304</v>
      </c>
      <c r="G77" s="227">
        <v>2295</v>
      </c>
      <c r="H77" s="227">
        <v>9371</v>
      </c>
      <c r="I77" s="227">
        <v>1191</v>
      </c>
      <c r="J77" s="227">
        <v>1228</v>
      </c>
      <c r="K77" s="227">
        <v>473</v>
      </c>
      <c r="L77" s="227">
        <v>4906</v>
      </c>
      <c r="M77" s="227">
        <v>9409</v>
      </c>
      <c r="N77" s="227">
        <v>2933</v>
      </c>
    </row>
    <row r="78" spans="1:14" ht="11.1" hidden="1" customHeight="1" outlineLevel="1">
      <c r="A78" s="110"/>
      <c r="B78" s="111" t="s">
        <v>256</v>
      </c>
      <c r="C78" s="227">
        <v>40487</v>
      </c>
      <c r="D78" s="227">
        <v>661</v>
      </c>
      <c r="E78" s="227">
        <v>7894</v>
      </c>
      <c r="F78" s="227">
        <v>7331</v>
      </c>
      <c r="G78" s="227">
        <v>2295</v>
      </c>
      <c r="H78" s="227">
        <v>9403</v>
      </c>
      <c r="I78" s="227">
        <v>1199</v>
      </c>
      <c r="J78" s="227">
        <v>1228</v>
      </c>
      <c r="K78" s="227">
        <v>474</v>
      </c>
      <c r="L78" s="227">
        <v>4958</v>
      </c>
      <c r="M78" s="227">
        <v>9444</v>
      </c>
      <c r="N78" s="227">
        <v>2939</v>
      </c>
    </row>
    <row r="79" spans="1:14" ht="15" hidden="1" customHeight="1" outlineLevel="1">
      <c r="A79" s="110">
        <v>2008</v>
      </c>
      <c r="B79" s="111" t="s">
        <v>253</v>
      </c>
      <c r="C79" s="227">
        <v>40706</v>
      </c>
      <c r="D79" s="227">
        <v>669</v>
      </c>
      <c r="E79" s="227">
        <v>7989</v>
      </c>
      <c r="F79" s="227">
        <v>7426</v>
      </c>
      <c r="G79" s="227">
        <v>2312</v>
      </c>
      <c r="H79" s="227">
        <v>9431</v>
      </c>
      <c r="I79" s="227">
        <v>1202</v>
      </c>
      <c r="J79" s="227">
        <v>1221</v>
      </c>
      <c r="K79" s="227">
        <v>479</v>
      </c>
      <c r="L79" s="227">
        <v>4988</v>
      </c>
      <c r="M79" s="227">
        <v>9482</v>
      </c>
      <c r="N79" s="227">
        <v>2917</v>
      </c>
    </row>
    <row r="80" spans="1:14" ht="11.1" hidden="1" customHeight="1" outlineLevel="1">
      <c r="A80" s="110"/>
      <c r="B80" s="111" t="s">
        <v>254</v>
      </c>
      <c r="C80" s="227">
        <v>40776</v>
      </c>
      <c r="D80" s="227">
        <v>657</v>
      </c>
      <c r="E80" s="227">
        <v>8021</v>
      </c>
      <c r="F80" s="227">
        <v>7455</v>
      </c>
      <c r="G80" s="227">
        <v>2293</v>
      </c>
      <c r="H80" s="227">
        <v>9427</v>
      </c>
      <c r="I80" s="227">
        <v>1204</v>
      </c>
      <c r="J80" s="227">
        <v>1220</v>
      </c>
      <c r="K80" s="227">
        <v>482</v>
      </c>
      <c r="L80" s="227">
        <v>5017</v>
      </c>
      <c r="M80" s="227">
        <v>9516</v>
      </c>
      <c r="N80" s="227">
        <v>2941</v>
      </c>
    </row>
    <row r="81" spans="1:14" ht="11.1" hidden="1" customHeight="1" outlineLevel="1">
      <c r="A81" s="110"/>
      <c r="B81" s="111" t="s">
        <v>255</v>
      </c>
      <c r="C81" s="227">
        <v>40890</v>
      </c>
      <c r="D81" s="227">
        <v>654</v>
      </c>
      <c r="E81" s="227">
        <v>8037</v>
      </c>
      <c r="F81" s="227">
        <v>7470</v>
      </c>
      <c r="G81" s="227">
        <v>2284</v>
      </c>
      <c r="H81" s="227">
        <v>9441</v>
      </c>
      <c r="I81" s="227">
        <v>1209</v>
      </c>
      <c r="J81" s="227">
        <v>1222</v>
      </c>
      <c r="K81" s="227">
        <v>481</v>
      </c>
      <c r="L81" s="227">
        <v>5044</v>
      </c>
      <c r="M81" s="227">
        <v>9560</v>
      </c>
      <c r="N81" s="227">
        <v>2964</v>
      </c>
    </row>
    <row r="82" spans="1:14" ht="11.1" hidden="1" customHeight="1" outlineLevel="1">
      <c r="A82" s="110"/>
      <c r="B82" s="111" t="s">
        <v>256</v>
      </c>
      <c r="C82" s="227">
        <v>40987</v>
      </c>
      <c r="D82" s="227">
        <v>654</v>
      </c>
      <c r="E82" s="227">
        <v>8043</v>
      </c>
      <c r="F82" s="227">
        <v>7476</v>
      </c>
      <c r="G82" s="227">
        <v>2292</v>
      </c>
      <c r="H82" s="227">
        <v>9472</v>
      </c>
      <c r="I82" s="227">
        <v>1203</v>
      </c>
      <c r="J82" s="227">
        <v>1229</v>
      </c>
      <c r="K82" s="227">
        <v>466</v>
      </c>
      <c r="L82" s="227">
        <v>5059</v>
      </c>
      <c r="M82" s="227">
        <v>9600</v>
      </c>
      <c r="N82" s="227">
        <v>2976</v>
      </c>
    </row>
    <row r="83" spans="1:14" ht="15" hidden="1" customHeight="1" outlineLevel="1">
      <c r="A83" s="110">
        <v>2009</v>
      </c>
      <c r="B83" s="111" t="s">
        <v>253</v>
      </c>
      <c r="C83" s="227">
        <v>41016</v>
      </c>
      <c r="D83" s="227">
        <v>652</v>
      </c>
      <c r="E83" s="227">
        <v>7979</v>
      </c>
      <c r="F83" s="227">
        <v>7410</v>
      </c>
      <c r="G83" s="227">
        <v>2305</v>
      </c>
      <c r="H83" s="227">
        <v>9490</v>
      </c>
      <c r="I83" s="227">
        <v>1201</v>
      </c>
      <c r="J83" s="227">
        <v>1227</v>
      </c>
      <c r="K83" s="227">
        <v>461</v>
      </c>
      <c r="L83" s="227">
        <v>5016</v>
      </c>
      <c r="M83" s="227">
        <v>9678</v>
      </c>
      <c r="N83" s="227">
        <v>2994</v>
      </c>
    </row>
    <row r="84" spans="1:14" ht="11.1" hidden="1" customHeight="1" outlineLevel="1">
      <c r="A84" s="110"/>
      <c r="B84" s="111" t="s">
        <v>254</v>
      </c>
      <c r="C84" s="227">
        <v>40907</v>
      </c>
      <c r="D84" s="227">
        <v>655</v>
      </c>
      <c r="E84" s="227">
        <v>7882</v>
      </c>
      <c r="F84" s="227">
        <v>7312</v>
      </c>
      <c r="G84" s="227">
        <v>2304</v>
      </c>
      <c r="H84" s="227">
        <v>9489</v>
      </c>
      <c r="I84" s="227">
        <v>1191</v>
      </c>
      <c r="J84" s="227">
        <v>1227</v>
      </c>
      <c r="K84" s="227">
        <v>464</v>
      </c>
      <c r="L84" s="227">
        <v>4964</v>
      </c>
      <c r="M84" s="227">
        <v>9733</v>
      </c>
      <c r="N84" s="227">
        <v>2998</v>
      </c>
    </row>
    <row r="85" spans="1:14" ht="11.1" hidden="1" customHeight="1" outlineLevel="1">
      <c r="A85" s="110"/>
      <c r="B85" s="111" t="s">
        <v>255</v>
      </c>
      <c r="C85" s="227">
        <v>40845</v>
      </c>
      <c r="D85" s="227">
        <v>652</v>
      </c>
      <c r="E85" s="227">
        <v>7783</v>
      </c>
      <c r="F85" s="227">
        <v>7214</v>
      </c>
      <c r="G85" s="227">
        <v>2308</v>
      </c>
      <c r="H85" s="227">
        <v>9465</v>
      </c>
      <c r="I85" s="227">
        <v>1184</v>
      </c>
      <c r="J85" s="227">
        <v>1227</v>
      </c>
      <c r="K85" s="227">
        <v>464</v>
      </c>
      <c r="L85" s="227">
        <v>4982</v>
      </c>
      <c r="M85" s="227">
        <v>9802</v>
      </c>
      <c r="N85" s="227">
        <v>2985</v>
      </c>
    </row>
    <row r="86" spans="1:14" ht="11.1" hidden="1" customHeight="1" outlineLevel="1">
      <c r="A86" s="110"/>
      <c r="B86" s="111" t="s">
        <v>256</v>
      </c>
      <c r="C86" s="227">
        <v>40851</v>
      </c>
      <c r="D86" s="227">
        <v>649</v>
      </c>
      <c r="E86" s="227">
        <v>7740</v>
      </c>
      <c r="F86" s="227">
        <v>7171</v>
      </c>
      <c r="G86" s="227">
        <v>2312</v>
      </c>
      <c r="H86" s="227">
        <v>9451</v>
      </c>
      <c r="I86" s="227">
        <v>1177</v>
      </c>
      <c r="J86" s="227">
        <v>1224</v>
      </c>
      <c r="K86" s="227">
        <v>464</v>
      </c>
      <c r="L86" s="227">
        <v>5037</v>
      </c>
      <c r="M86" s="227">
        <v>9835</v>
      </c>
      <c r="N86" s="227">
        <v>2968</v>
      </c>
    </row>
    <row r="87" spans="1:14" ht="15" hidden="1" customHeight="1" outlineLevel="1">
      <c r="A87" s="110">
        <v>2010</v>
      </c>
      <c r="B87" s="111" t="s">
        <v>253</v>
      </c>
      <c r="C87" s="227">
        <v>40859</v>
      </c>
      <c r="D87" s="227">
        <v>648</v>
      </c>
      <c r="E87" s="227">
        <v>7690</v>
      </c>
      <c r="F87" s="227">
        <v>7122</v>
      </c>
      <c r="G87" s="227">
        <v>2302</v>
      </c>
      <c r="H87" s="227">
        <v>9413</v>
      </c>
      <c r="I87" s="227">
        <v>1160</v>
      </c>
      <c r="J87" s="227">
        <v>1219</v>
      </c>
      <c r="K87" s="227">
        <v>463</v>
      </c>
      <c r="L87" s="227">
        <v>5118</v>
      </c>
      <c r="M87" s="227">
        <v>9892</v>
      </c>
      <c r="N87" s="227">
        <v>2944</v>
      </c>
    </row>
    <row r="88" spans="1:14" ht="11.1" hidden="1" customHeight="1" outlineLevel="1">
      <c r="A88" s="110"/>
      <c r="B88" s="111" t="s">
        <v>254</v>
      </c>
      <c r="C88" s="227">
        <v>41004</v>
      </c>
      <c r="D88" s="227">
        <v>643</v>
      </c>
      <c r="E88" s="227">
        <v>7700</v>
      </c>
      <c r="F88" s="227">
        <v>7130</v>
      </c>
      <c r="G88" s="227">
        <v>2322</v>
      </c>
      <c r="H88" s="227">
        <v>9457</v>
      </c>
      <c r="I88" s="227">
        <v>1158</v>
      </c>
      <c r="J88" s="227">
        <v>1219</v>
      </c>
      <c r="K88" s="227">
        <v>463</v>
      </c>
      <c r="L88" s="227">
        <v>5197</v>
      </c>
      <c r="M88" s="227">
        <v>9922</v>
      </c>
      <c r="N88" s="227">
        <v>2923</v>
      </c>
    </row>
    <row r="89" spans="1:14" ht="11.1" hidden="1" customHeight="1" outlineLevel="1">
      <c r="A89" s="110"/>
      <c r="B89" s="111" t="s">
        <v>255</v>
      </c>
      <c r="C89" s="227">
        <v>41111</v>
      </c>
      <c r="D89" s="227">
        <v>644</v>
      </c>
      <c r="E89" s="227">
        <v>7713</v>
      </c>
      <c r="F89" s="227">
        <v>7143</v>
      </c>
      <c r="G89" s="227">
        <v>2336</v>
      </c>
      <c r="H89" s="227">
        <v>9485</v>
      </c>
      <c r="I89" s="227">
        <v>1157</v>
      </c>
      <c r="J89" s="227">
        <v>1215</v>
      </c>
      <c r="K89" s="227">
        <v>463</v>
      </c>
      <c r="L89" s="227">
        <v>5249</v>
      </c>
      <c r="M89" s="227">
        <v>9938</v>
      </c>
      <c r="N89" s="227">
        <v>2914</v>
      </c>
    </row>
    <row r="90" spans="1:14" ht="11.1" hidden="1" customHeight="1" outlineLevel="1">
      <c r="A90" s="110"/>
      <c r="B90" s="111" t="s">
        <v>256</v>
      </c>
      <c r="C90" s="227">
        <v>41221</v>
      </c>
      <c r="D90" s="227">
        <v>643</v>
      </c>
      <c r="E90" s="227">
        <v>7739</v>
      </c>
      <c r="F90" s="227">
        <v>7171</v>
      </c>
      <c r="G90" s="227">
        <v>2344</v>
      </c>
      <c r="H90" s="227">
        <v>9516</v>
      </c>
      <c r="I90" s="227">
        <v>1159</v>
      </c>
      <c r="J90" s="227">
        <v>1211</v>
      </c>
      <c r="K90" s="227">
        <v>462</v>
      </c>
      <c r="L90" s="227">
        <v>5293</v>
      </c>
      <c r="M90" s="227">
        <v>9936</v>
      </c>
      <c r="N90" s="227">
        <v>2920</v>
      </c>
    </row>
    <row r="91" spans="1:14" ht="15" hidden="1" customHeight="1" outlineLevel="1">
      <c r="A91" s="110">
        <v>2011</v>
      </c>
      <c r="B91" s="111" t="s">
        <v>253</v>
      </c>
      <c r="C91" s="227">
        <v>41339</v>
      </c>
      <c r="D91" s="227">
        <v>651</v>
      </c>
      <c r="E91" s="227">
        <v>7784</v>
      </c>
      <c r="F91" s="227">
        <v>7213</v>
      </c>
      <c r="G91" s="227">
        <v>2354</v>
      </c>
      <c r="H91" s="227">
        <v>9537</v>
      </c>
      <c r="I91" s="227">
        <v>1167</v>
      </c>
      <c r="J91" s="227">
        <v>1207</v>
      </c>
      <c r="K91" s="227">
        <v>461</v>
      </c>
      <c r="L91" s="227">
        <v>5343</v>
      </c>
      <c r="M91" s="227">
        <v>9901</v>
      </c>
      <c r="N91" s="227">
        <v>2929</v>
      </c>
    </row>
    <row r="92" spans="1:14" ht="11.1" hidden="1" customHeight="1" outlineLevel="1">
      <c r="A92" s="110"/>
      <c r="B92" s="111" t="s">
        <v>254</v>
      </c>
      <c r="C92" s="227">
        <v>41490</v>
      </c>
      <c r="D92" s="227">
        <v>655</v>
      </c>
      <c r="E92" s="227">
        <v>7838</v>
      </c>
      <c r="F92" s="227">
        <v>7265</v>
      </c>
      <c r="G92" s="227">
        <v>2364</v>
      </c>
      <c r="H92" s="227">
        <v>9581</v>
      </c>
      <c r="I92" s="227">
        <v>1172</v>
      </c>
      <c r="J92" s="227">
        <v>1203</v>
      </c>
      <c r="K92" s="227">
        <v>462</v>
      </c>
      <c r="L92" s="227">
        <v>5376</v>
      </c>
      <c r="M92" s="227">
        <v>9899</v>
      </c>
      <c r="N92" s="227">
        <v>2939</v>
      </c>
    </row>
    <row r="93" spans="1:14" ht="11.1" hidden="1" customHeight="1" outlineLevel="1">
      <c r="A93" s="110"/>
      <c r="B93" s="111" t="s">
        <v>255</v>
      </c>
      <c r="C93" s="227">
        <v>41616</v>
      </c>
      <c r="D93" s="227">
        <v>648</v>
      </c>
      <c r="E93" s="227">
        <v>7889</v>
      </c>
      <c r="F93" s="227">
        <v>7316</v>
      </c>
      <c r="G93" s="227">
        <v>2372</v>
      </c>
      <c r="H93" s="227">
        <v>9612</v>
      </c>
      <c r="I93" s="227">
        <v>1176</v>
      </c>
      <c r="J93" s="227">
        <v>1203</v>
      </c>
      <c r="K93" s="227">
        <v>461</v>
      </c>
      <c r="L93" s="227">
        <v>5406</v>
      </c>
      <c r="M93" s="227">
        <v>9905</v>
      </c>
      <c r="N93" s="227">
        <v>2945</v>
      </c>
    </row>
    <row r="94" spans="1:14" ht="11.1" hidden="1" customHeight="1" outlineLevel="1">
      <c r="A94" s="110"/>
      <c r="B94" s="111" t="s">
        <v>256</v>
      </c>
      <c r="C94" s="227">
        <v>41735</v>
      </c>
      <c r="D94" s="227">
        <v>648</v>
      </c>
      <c r="E94" s="227">
        <v>7929</v>
      </c>
      <c r="F94" s="227">
        <v>7354</v>
      </c>
      <c r="G94" s="227">
        <v>2382</v>
      </c>
      <c r="H94" s="227">
        <v>9639</v>
      </c>
      <c r="I94" s="227">
        <v>1181</v>
      </c>
      <c r="J94" s="227">
        <v>1200</v>
      </c>
      <c r="K94" s="227">
        <v>461</v>
      </c>
      <c r="L94" s="227">
        <v>5441</v>
      </c>
      <c r="M94" s="227">
        <v>9916</v>
      </c>
      <c r="N94" s="227">
        <v>2937</v>
      </c>
    </row>
    <row r="95" spans="1:14" ht="15" hidden="1" customHeight="1" outlineLevel="1">
      <c r="A95" s="110">
        <v>2012</v>
      </c>
      <c r="B95" s="111" t="s">
        <v>253</v>
      </c>
      <c r="C95" s="227">
        <v>41865</v>
      </c>
      <c r="D95" s="227">
        <v>649</v>
      </c>
      <c r="E95" s="227">
        <v>7962</v>
      </c>
      <c r="F95" s="227">
        <v>7383</v>
      </c>
      <c r="G95" s="227">
        <v>2396</v>
      </c>
      <c r="H95" s="227">
        <v>9675</v>
      </c>
      <c r="I95" s="227">
        <v>1179</v>
      </c>
      <c r="J95" s="227">
        <v>1204</v>
      </c>
      <c r="K95" s="227">
        <v>463</v>
      </c>
      <c r="L95" s="227">
        <v>5474</v>
      </c>
      <c r="M95" s="227">
        <v>9937</v>
      </c>
      <c r="N95" s="227">
        <v>2923</v>
      </c>
    </row>
    <row r="96" spans="1:14" ht="11.1" hidden="1" customHeight="1" outlineLevel="1">
      <c r="A96" s="110"/>
      <c r="B96" s="111" t="s">
        <v>254</v>
      </c>
      <c r="C96" s="227">
        <v>41963</v>
      </c>
      <c r="D96" s="227">
        <v>647</v>
      </c>
      <c r="E96" s="227">
        <v>7978</v>
      </c>
      <c r="F96" s="227">
        <v>7401</v>
      </c>
      <c r="G96" s="227">
        <v>2399</v>
      </c>
      <c r="H96" s="227">
        <v>9689</v>
      </c>
      <c r="I96" s="227">
        <v>1186</v>
      </c>
      <c r="J96" s="227">
        <v>1201</v>
      </c>
      <c r="K96" s="227">
        <v>464</v>
      </c>
      <c r="L96" s="227">
        <v>5501</v>
      </c>
      <c r="M96" s="227">
        <v>9983</v>
      </c>
      <c r="N96" s="227">
        <v>2915</v>
      </c>
    </row>
    <row r="97" spans="1:14" ht="11.1" hidden="1" customHeight="1" outlineLevel="1">
      <c r="A97" s="110"/>
      <c r="B97" s="111" t="s">
        <v>255</v>
      </c>
      <c r="C97" s="227">
        <v>42068</v>
      </c>
      <c r="D97" s="227">
        <v>646</v>
      </c>
      <c r="E97" s="227">
        <v>8003</v>
      </c>
      <c r="F97" s="227">
        <v>7427</v>
      </c>
      <c r="G97" s="227">
        <v>2402</v>
      </c>
      <c r="H97" s="227">
        <v>9696</v>
      </c>
      <c r="I97" s="227">
        <v>1196</v>
      </c>
      <c r="J97" s="227">
        <v>1200</v>
      </c>
      <c r="K97" s="227">
        <v>464</v>
      </c>
      <c r="L97" s="227">
        <v>5519</v>
      </c>
      <c r="M97" s="227">
        <v>10021</v>
      </c>
      <c r="N97" s="227">
        <v>2921</v>
      </c>
    </row>
    <row r="98" spans="1:14" ht="11.1" hidden="1" customHeight="1" outlineLevel="1">
      <c r="A98" s="110"/>
      <c r="B98" s="111" t="s">
        <v>256</v>
      </c>
      <c r="C98" s="227">
        <v>42188</v>
      </c>
      <c r="D98" s="227">
        <v>648</v>
      </c>
      <c r="E98" s="227">
        <v>8011</v>
      </c>
      <c r="F98" s="227">
        <v>7433</v>
      </c>
      <c r="G98" s="227">
        <v>2409</v>
      </c>
      <c r="H98" s="227">
        <v>9711</v>
      </c>
      <c r="I98" s="227">
        <v>1208</v>
      </c>
      <c r="J98" s="227">
        <v>1199</v>
      </c>
      <c r="K98" s="227">
        <v>464</v>
      </c>
      <c r="L98" s="227">
        <v>5533</v>
      </c>
      <c r="M98" s="227">
        <v>10071</v>
      </c>
      <c r="N98" s="227">
        <v>2932</v>
      </c>
    </row>
    <row r="99" spans="1:14" ht="15" customHeight="1" collapsed="1">
      <c r="A99" s="110">
        <v>2013</v>
      </c>
      <c r="B99" s="111" t="s">
        <v>253</v>
      </c>
      <c r="C99" s="227">
        <v>42247</v>
      </c>
      <c r="D99" s="227">
        <v>643</v>
      </c>
      <c r="E99" s="227">
        <v>8026</v>
      </c>
      <c r="F99" s="227">
        <v>7447</v>
      </c>
      <c r="G99" s="227">
        <v>2409</v>
      </c>
      <c r="H99" s="227">
        <v>9719</v>
      </c>
      <c r="I99" s="227">
        <v>1217</v>
      </c>
      <c r="J99" s="227">
        <v>1199</v>
      </c>
      <c r="K99" s="227">
        <v>462</v>
      </c>
      <c r="L99" s="227">
        <v>5545</v>
      </c>
      <c r="M99" s="227">
        <v>10079</v>
      </c>
      <c r="N99" s="227">
        <v>2946</v>
      </c>
    </row>
    <row r="100" spans="1:14" ht="11.1" customHeight="1">
      <c r="A100" s="110"/>
      <c r="B100" s="111" t="s">
        <v>254</v>
      </c>
      <c r="C100" s="227">
        <v>42288</v>
      </c>
      <c r="D100" s="227">
        <v>636</v>
      </c>
      <c r="E100" s="227">
        <v>8019</v>
      </c>
      <c r="F100" s="227">
        <v>7437</v>
      </c>
      <c r="G100" s="227">
        <v>2412</v>
      </c>
      <c r="H100" s="227">
        <v>9721</v>
      </c>
      <c r="I100" s="227">
        <v>1219</v>
      </c>
      <c r="J100" s="227">
        <v>1197</v>
      </c>
      <c r="K100" s="227">
        <v>464</v>
      </c>
      <c r="L100" s="227">
        <v>5556</v>
      </c>
      <c r="M100" s="227">
        <v>10116</v>
      </c>
      <c r="N100" s="227">
        <v>2950</v>
      </c>
    </row>
    <row r="101" spans="1:14" ht="11.1" customHeight="1">
      <c r="A101" s="110"/>
      <c r="B101" s="111" t="s">
        <v>255</v>
      </c>
      <c r="C101" s="227">
        <v>42391</v>
      </c>
      <c r="D101" s="227">
        <v>644</v>
      </c>
      <c r="E101" s="227">
        <v>8015</v>
      </c>
      <c r="F101" s="227">
        <v>7429</v>
      </c>
      <c r="G101" s="227">
        <v>2421</v>
      </c>
      <c r="H101" s="227">
        <v>9742</v>
      </c>
      <c r="I101" s="227">
        <v>1218</v>
      </c>
      <c r="J101" s="227">
        <v>1195</v>
      </c>
      <c r="K101" s="227">
        <v>466</v>
      </c>
      <c r="L101" s="227">
        <v>5592</v>
      </c>
      <c r="M101" s="227">
        <v>10148</v>
      </c>
      <c r="N101" s="227">
        <v>2951</v>
      </c>
    </row>
    <row r="102" spans="1:14" ht="11.1" customHeight="1">
      <c r="A102" s="110"/>
      <c r="B102" s="111" t="s">
        <v>256</v>
      </c>
      <c r="C102" s="227">
        <v>42483</v>
      </c>
      <c r="D102" s="227">
        <v>639</v>
      </c>
      <c r="E102" s="227">
        <v>8018</v>
      </c>
      <c r="F102" s="227">
        <v>7432</v>
      </c>
      <c r="G102" s="227">
        <v>2421</v>
      </c>
      <c r="H102" s="227">
        <v>9753</v>
      </c>
      <c r="I102" s="227">
        <v>1222</v>
      </c>
      <c r="J102" s="227">
        <v>1193</v>
      </c>
      <c r="K102" s="227">
        <v>467</v>
      </c>
      <c r="L102" s="227">
        <v>5634</v>
      </c>
      <c r="M102" s="227">
        <v>10184</v>
      </c>
      <c r="N102" s="227">
        <v>2947</v>
      </c>
    </row>
    <row r="103" spans="1:14" ht="15" customHeight="1">
      <c r="A103" s="110">
        <v>2014</v>
      </c>
      <c r="B103" s="111" t="s">
        <v>253</v>
      </c>
      <c r="C103" s="227">
        <v>42614</v>
      </c>
      <c r="D103" s="227">
        <v>638</v>
      </c>
      <c r="E103" s="227">
        <v>8035</v>
      </c>
      <c r="F103" s="227">
        <v>7448</v>
      </c>
      <c r="G103" s="227">
        <v>2428</v>
      </c>
      <c r="H103" s="227">
        <v>9767</v>
      </c>
      <c r="I103" s="227">
        <v>1235</v>
      </c>
      <c r="J103" s="227">
        <v>1190</v>
      </c>
      <c r="K103" s="227">
        <v>468</v>
      </c>
      <c r="L103" s="227">
        <v>5653</v>
      </c>
      <c r="M103" s="227">
        <v>10259</v>
      </c>
      <c r="N103" s="227">
        <v>2941</v>
      </c>
    </row>
    <row r="104" spans="1:14" ht="11.1" customHeight="1">
      <c r="A104" s="110"/>
      <c r="B104" s="111" t="s">
        <v>254</v>
      </c>
      <c r="C104" s="227">
        <v>42702</v>
      </c>
      <c r="D104" s="227">
        <v>642</v>
      </c>
      <c r="E104" s="227">
        <v>8063</v>
      </c>
      <c r="F104" s="227">
        <v>7477</v>
      </c>
      <c r="G104" s="227">
        <v>2429</v>
      </c>
      <c r="H104" s="227">
        <v>9784</v>
      </c>
      <c r="I104" s="227">
        <v>1236</v>
      </c>
      <c r="J104" s="227">
        <v>1188</v>
      </c>
      <c r="K104" s="227">
        <v>468</v>
      </c>
      <c r="L104" s="227">
        <v>5679</v>
      </c>
      <c r="M104" s="227">
        <v>10278</v>
      </c>
      <c r="N104" s="227">
        <v>2937</v>
      </c>
    </row>
    <row r="105" spans="1:14" ht="11.1" customHeight="1">
      <c r="A105" s="110"/>
      <c r="B105" s="111" t="s">
        <v>255</v>
      </c>
      <c r="C105" s="227">
        <v>42764</v>
      </c>
      <c r="D105" s="227">
        <v>637</v>
      </c>
      <c r="E105" s="227">
        <v>8074</v>
      </c>
      <c r="F105" s="227">
        <v>7492</v>
      </c>
      <c r="G105" s="227">
        <v>2426</v>
      </c>
      <c r="H105" s="227">
        <v>9793</v>
      </c>
      <c r="I105" s="227">
        <v>1243</v>
      </c>
      <c r="J105" s="227">
        <v>1186</v>
      </c>
      <c r="K105" s="227">
        <v>467</v>
      </c>
      <c r="L105" s="227">
        <v>5705</v>
      </c>
      <c r="M105" s="227">
        <v>10296</v>
      </c>
      <c r="N105" s="227">
        <v>2939</v>
      </c>
    </row>
    <row r="106" spans="1:14" ht="11.1" customHeight="1">
      <c r="A106" s="110"/>
      <c r="B106" s="111" t="s">
        <v>256</v>
      </c>
      <c r="C106" s="227">
        <v>42810</v>
      </c>
      <c r="D106" s="227">
        <v>635</v>
      </c>
      <c r="E106" s="227">
        <v>8083</v>
      </c>
      <c r="F106" s="227">
        <v>7503</v>
      </c>
      <c r="G106" s="227">
        <v>2428</v>
      </c>
      <c r="H106" s="227">
        <v>9797</v>
      </c>
      <c r="I106" s="227">
        <v>1225</v>
      </c>
      <c r="J106" s="227">
        <v>1185</v>
      </c>
      <c r="K106" s="227">
        <v>466</v>
      </c>
      <c r="L106" s="227">
        <v>5724</v>
      </c>
      <c r="M106" s="227">
        <v>10319</v>
      </c>
      <c r="N106" s="227">
        <v>2943</v>
      </c>
    </row>
    <row r="107" spans="1:14" ht="15" customHeight="1">
      <c r="A107" s="110">
        <v>2015</v>
      </c>
      <c r="B107" s="111" t="s">
        <v>253</v>
      </c>
      <c r="C107" s="227">
        <v>42902</v>
      </c>
      <c r="D107" s="227">
        <v>632</v>
      </c>
      <c r="E107" s="227">
        <v>8074</v>
      </c>
      <c r="F107" s="227">
        <v>7496</v>
      </c>
      <c r="G107" s="227">
        <v>2422</v>
      </c>
      <c r="H107" s="227">
        <v>9795</v>
      </c>
      <c r="I107" s="227">
        <v>1215</v>
      </c>
      <c r="J107" s="227">
        <v>1185</v>
      </c>
      <c r="K107" s="227">
        <v>467</v>
      </c>
      <c r="L107" s="227">
        <v>5762</v>
      </c>
      <c r="M107" s="227">
        <v>10405</v>
      </c>
      <c r="N107" s="227">
        <v>2945</v>
      </c>
    </row>
    <row r="108" spans="1:14" ht="10.5" customHeight="1">
      <c r="A108" s="110"/>
      <c r="B108" s="111" t="s">
        <v>254</v>
      </c>
      <c r="C108" s="227">
        <v>43061</v>
      </c>
      <c r="D108" s="227">
        <v>636</v>
      </c>
      <c r="E108" s="227">
        <v>8078</v>
      </c>
      <c r="F108" s="227">
        <v>7502</v>
      </c>
      <c r="G108" s="227">
        <v>2424</v>
      </c>
      <c r="H108" s="227">
        <v>9833</v>
      </c>
      <c r="I108" s="227">
        <v>1220</v>
      </c>
      <c r="J108" s="227">
        <v>1184</v>
      </c>
      <c r="K108" s="227">
        <v>468</v>
      </c>
      <c r="L108" s="227">
        <v>5802</v>
      </c>
      <c r="M108" s="227">
        <v>10461</v>
      </c>
      <c r="N108" s="227">
        <v>2956</v>
      </c>
    </row>
    <row r="109" spans="1:14" ht="10.5" customHeight="1">
      <c r="A109" s="110"/>
      <c r="B109" s="111" t="s">
        <v>255</v>
      </c>
      <c r="C109" s="227">
        <v>43198</v>
      </c>
      <c r="D109" s="227">
        <v>635</v>
      </c>
      <c r="E109" s="227">
        <v>8084</v>
      </c>
      <c r="F109" s="227">
        <v>7510</v>
      </c>
      <c r="G109" s="227">
        <v>2427</v>
      </c>
      <c r="H109" s="227">
        <v>9866</v>
      </c>
      <c r="I109" s="227">
        <v>1228</v>
      </c>
      <c r="J109" s="227">
        <v>1181</v>
      </c>
      <c r="K109" s="227">
        <v>468</v>
      </c>
      <c r="L109" s="227">
        <v>5838</v>
      </c>
      <c r="M109" s="227">
        <v>10508</v>
      </c>
      <c r="N109" s="227">
        <v>2963</v>
      </c>
    </row>
    <row r="110" spans="1:14" ht="10.5" customHeight="1">
      <c r="A110" s="110"/>
      <c r="B110" s="111" t="s">
        <v>256</v>
      </c>
      <c r="C110" s="227">
        <v>43332</v>
      </c>
      <c r="D110" s="227">
        <v>630</v>
      </c>
      <c r="E110" s="227">
        <v>8092</v>
      </c>
      <c r="F110" s="227">
        <v>7520</v>
      </c>
      <c r="G110" s="227">
        <v>2433</v>
      </c>
      <c r="H110" s="227">
        <v>9886</v>
      </c>
      <c r="I110" s="227">
        <v>1234</v>
      </c>
      <c r="J110" s="227">
        <v>1177</v>
      </c>
      <c r="K110" s="227">
        <v>468</v>
      </c>
      <c r="L110" s="227">
        <v>5876</v>
      </c>
      <c r="M110" s="227">
        <v>10570</v>
      </c>
      <c r="N110" s="227">
        <v>2963</v>
      </c>
    </row>
    <row r="111" spans="1:14" ht="15" customHeight="1">
      <c r="A111" s="110">
        <v>2016</v>
      </c>
      <c r="B111" s="111" t="s">
        <v>253</v>
      </c>
      <c r="C111" s="227">
        <v>43440</v>
      </c>
      <c r="D111" s="227">
        <v>626</v>
      </c>
      <c r="E111" s="227">
        <v>8093</v>
      </c>
      <c r="F111" s="227">
        <v>7524</v>
      </c>
      <c r="G111" s="227">
        <v>2439</v>
      </c>
      <c r="H111" s="227">
        <v>9911</v>
      </c>
      <c r="I111" s="227">
        <v>1241</v>
      </c>
      <c r="J111" s="227">
        <v>1172</v>
      </c>
      <c r="K111" s="227">
        <v>466</v>
      </c>
      <c r="L111" s="227">
        <v>5909</v>
      </c>
      <c r="M111" s="227">
        <v>10617</v>
      </c>
      <c r="N111" s="227">
        <v>2966</v>
      </c>
    </row>
    <row r="112" spans="1:14" ht="10.5" customHeight="1">
      <c r="A112" s="110"/>
      <c r="B112" s="111" t="s">
        <v>254</v>
      </c>
      <c r="C112" s="227">
        <v>43584</v>
      </c>
      <c r="D112" s="227">
        <v>623</v>
      </c>
      <c r="E112" s="227">
        <v>8101</v>
      </c>
      <c r="F112" s="227">
        <v>7530</v>
      </c>
      <c r="G112" s="227">
        <v>2446</v>
      </c>
      <c r="H112" s="227">
        <v>9937</v>
      </c>
      <c r="I112" s="227">
        <v>1248</v>
      </c>
      <c r="J112" s="227">
        <v>1166</v>
      </c>
      <c r="K112" s="227">
        <v>467</v>
      </c>
      <c r="L112" s="227">
        <v>5951</v>
      </c>
      <c r="M112" s="227">
        <v>10687</v>
      </c>
      <c r="N112" s="227">
        <v>2963</v>
      </c>
    </row>
    <row r="113" spans="1:14" ht="10.5" customHeight="1">
      <c r="A113" s="110"/>
      <c r="B113" s="111" t="s">
        <v>255</v>
      </c>
      <c r="C113" s="227">
        <v>43715</v>
      </c>
      <c r="D113" s="227">
        <v>622</v>
      </c>
      <c r="E113" s="227">
        <v>8103</v>
      </c>
      <c r="F113" s="227">
        <v>7531</v>
      </c>
      <c r="G113" s="227">
        <v>2457</v>
      </c>
      <c r="H113" s="227">
        <v>9951</v>
      </c>
      <c r="I113" s="227">
        <v>1257</v>
      </c>
      <c r="J113" s="227">
        <v>1158</v>
      </c>
      <c r="K113" s="227">
        <v>466</v>
      </c>
      <c r="L113" s="227">
        <v>5984</v>
      </c>
      <c r="M113" s="227">
        <v>10749</v>
      </c>
      <c r="N113" s="227">
        <v>2969</v>
      </c>
    </row>
    <row r="114" spans="1:14" ht="10.5" customHeight="1">
      <c r="A114" s="110"/>
      <c r="B114" s="111" t="s">
        <v>256</v>
      </c>
      <c r="C114" s="227">
        <v>43885</v>
      </c>
      <c r="D114" s="227">
        <v>619</v>
      </c>
      <c r="E114" s="227">
        <v>8115</v>
      </c>
      <c r="F114" s="227">
        <v>7542</v>
      </c>
      <c r="G114" s="227">
        <v>2465</v>
      </c>
      <c r="H114" s="227">
        <v>9979</v>
      </c>
      <c r="I114" s="227">
        <v>1266</v>
      </c>
      <c r="J114" s="227">
        <v>1148</v>
      </c>
      <c r="K114" s="227">
        <v>468</v>
      </c>
      <c r="L114" s="227">
        <v>6033</v>
      </c>
      <c r="M114" s="227">
        <v>10812</v>
      </c>
      <c r="N114" s="227">
        <v>2978</v>
      </c>
    </row>
    <row r="115" spans="1:14" ht="15" customHeight="1">
      <c r="A115" s="110">
        <v>2017</v>
      </c>
      <c r="B115" s="111" t="s">
        <v>253</v>
      </c>
      <c r="C115" s="227">
        <v>44022</v>
      </c>
      <c r="D115" s="227">
        <v>620</v>
      </c>
      <c r="E115" s="227">
        <v>8136</v>
      </c>
      <c r="F115" s="227">
        <v>7560</v>
      </c>
      <c r="G115" s="227">
        <v>2471</v>
      </c>
      <c r="H115" s="227">
        <v>10003</v>
      </c>
      <c r="I115" s="227">
        <v>1275</v>
      </c>
      <c r="J115" s="227">
        <v>1137</v>
      </c>
      <c r="K115" s="227">
        <v>471</v>
      </c>
      <c r="L115" s="227">
        <v>6085</v>
      </c>
      <c r="M115" s="227">
        <v>10839</v>
      </c>
      <c r="N115" s="227">
        <v>2983</v>
      </c>
    </row>
    <row r="116" spans="1:14" ht="10.5" customHeight="1">
      <c r="A116" s="110"/>
      <c r="B116" s="111" t="s">
        <v>254</v>
      </c>
      <c r="C116" s="227">
        <v>44167</v>
      </c>
      <c r="D116" s="227">
        <v>613</v>
      </c>
      <c r="E116" s="227">
        <v>8165</v>
      </c>
      <c r="F116" s="227">
        <v>7584</v>
      </c>
      <c r="G116" s="227">
        <v>2476</v>
      </c>
      <c r="H116" s="227">
        <v>10029</v>
      </c>
      <c r="I116" s="227">
        <v>1281</v>
      </c>
      <c r="J116" s="227">
        <v>1133</v>
      </c>
      <c r="K116" s="227">
        <v>473</v>
      </c>
      <c r="L116" s="227">
        <v>6117</v>
      </c>
      <c r="M116" s="227">
        <v>10896</v>
      </c>
      <c r="N116" s="227">
        <v>2991</v>
      </c>
    </row>
    <row r="117" spans="1:14" ht="10.5" customHeight="1">
      <c r="A117" s="110"/>
      <c r="B117" s="111" t="s">
        <v>255</v>
      </c>
      <c r="C117" s="227">
        <v>44328</v>
      </c>
      <c r="D117" s="227">
        <v>613</v>
      </c>
      <c r="E117" s="227">
        <v>8183</v>
      </c>
      <c r="F117" s="227">
        <v>7602</v>
      </c>
      <c r="G117" s="227">
        <v>2480</v>
      </c>
      <c r="H117" s="227">
        <v>10067</v>
      </c>
      <c r="I117" s="227">
        <v>1285</v>
      </c>
      <c r="J117" s="227">
        <v>1126</v>
      </c>
      <c r="K117" s="227">
        <v>473</v>
      </c>
      <c r="L117" s="227">
        <v>6160</v>
      </c>
      <c r="M117" s="227">
        <v>10946</v>
      </c>
      <c r="N117" s="227">
        <v>2994</v>
      </c>
    </row>
    <row r="118" spans="1:14" ht="10.5" customHeight="1">
      <c r="A118" s="110"/>
      <c r="B118" s="111" t="s">
        <v>256</v>
      </c>
      <c r="C118" s="227">
        <v>44480</v>
      </c>
      <c r="D118" s="227">
        <v>609</v>
      </c>
      <c r="E118" s="227">
        <v>8211</v>
      </c>
      <c r="F118" s="227">
        <v>7626</v>
      </c>
      <c r="G118" s="227">
        <v>2488</v>
      </c>
      <c r="H118" s="227">
        <v>10092</v>
      </c>
      <c r="I118" s="227">
        <v>1293</v>
      </c>
      <c r="J118" s="227">
        <v>1122</v>
      </c>
      <c r="K118" s="227">
        <v>475</v>
      </c>
      <c r="L118" s="227">
        <v>6203</v>
      </c>
      <c r="M118" s="227">
        <v>10993</v>
      </c>
      <c r="N118" s="227">
        <v>2992</v>
      </c>
    </row>
    <row r="119" spans="1:14" ht="15" customHeight="1">
      <c r="A119" s="110">
        <v>2018</v>
      </c>
      <c r="B119" s="111" t="s">
        <v>253</v>
      </c>
      <c r="C119" s="227">
        <v>44675</v>
      </c>
      <c r="D119" s="227">
        <v>610</v>
      </c>
      <c r="E119" s="227">
        <v>8266</v>
      </c>
      <c r="F119" s="227">
        <v>7676</v>
      </c>
      <c r="G119" s="227">
        <v>2503</v>
      </c>
      <c r="H119" s="227">
        <v>10137</v>
      </c>
      <c r="I119" s="227">
        <v>1306</v>
      </c>
      <c r="J119" s="227">
        <v>1116</v>
      </c>
      <c r="K119" s="227">
        <v>474</v>
      </c>
      <c r="L119" s="227">
        <v>6221</v>
      </c>
      <c r="M119" s="227">
        <v>11043</v>
      </c>
      <c r="N119" s="227">
        <v>2995</v>
      </c>
    </row>
    <row r="120" spans="1:14" ht="10.5" customHeight="1">
      <c r="A120" s="110"/>
      <c r="B120" s="111" t="s">
        <v>254</v>
      </c>
      <c r="C120" s="227">
        <v>44792</v>
      </c>
      <c r="D120" s="227">
        <v>612</v>
      </c>
      <c r="E120" s="227">
        <v>8302</v>
      </c>
      <c r="F120" s="227">
        <v>7710</v>
      </c>
      <c r="G120" s="227">
        <v>2510</v>
      </c>
      <c r="H120" s="227">
        <v>10160</v>
      </c>
      <c r="I120" s="227">
        <v>1316</v>
      </c>
      <c r="J120" s="227">
        <v>1112</v>
      </c>
      <c r="K120" s="227">
        <v>475</v>
      </c>
      <c r="L120" s="227">
        <v>6233</v>
      </c>
      <c r="M120" s="227">
        <v>11081</v>
      </c>
      <c r="N120" s="227">
        <v>2998</v>
      </c>
    </row>
    <row r="121" spans="1:14" ht="10.5" customHeight="1">
      <c r="A121" s="110"/>
      <c r="B121" s="111" t="s">
        <v>255</v>
      </c>
      <c r="C121" s="227">
        <v>44911</v>
      </c>
      <c r="D121" s="227">
        <v>606</v>
      </c>
      <c r="E121" s="227">
        <v>8332</v>
      </c>
      <c r="F121" s="227">
        <v>7741</v>
      </c>
      <c r="G121" s="227">
        <v>2519</v>
      </c>
      <c r="H121" s="227">
        <v>10177</v>
      </c>
      <c r="I121" s="227">
        <v>1326</v>
      </c>
      <c r="J121" s="227">
        <v>1110</v>
      </c>
      <c r="K121" s="227">
        <v>476</v>
      </c>
      <c r="L121" s="227">
        <v>6229</v>
      </c>
      <c r="M121" s="227">
        <v>11136</v>
      </c>
      <c r="N121" s="227">
        <v>3000</v>
      </c>
    </row>
    <row r="122" spans="1:14" ht="10.5" customHeight="1">
      <c r="A122" s="110"/>
      <c r="B122" s="111" t="s">
        <v>256</v>
      </c>
      <c r="C122" s="227">
        <v>45040</v>
      </c>
      <c r="D122" s="227">
        <v>604</v>
      </c>
      <c r="E122" s="227">
        <v>8361</v>
      </c>
      <c r="F122" s="227">
        <v>7768</v>
      </c>
      <c r="G122" s="227">
        <v>2532</v>
      </c>
      <c r="H122" s="227">
        <v>10205</v>
      </c>
      <c r="I122" s="227">
        <v>1340</v>
      </c>
      <c r="J122" s="227">
        <v>1107</v>
      </c>
      <c r="K122" s="227">
        <v>478</v>
      </c>
      <c r="L122" s="227">
        <v>6217</v>
      </c>
      <c r="M122" s="227">
        <v>11186</v>
      </c>
      <c r="N122" s="227">
        <v>3007</v>
      </c>
    </row>
    <row r="123" spans="1:14" ht="15" customHeight="1">
      <c r="A123" s="110">
        <v>2019</v>
      </c>
      <c r="B123" s="111" t="s">
        <v>253</v>
      </c>
      <c r="C123" s="227">
        <v>45178</v>
      </c>
      <c r="D123" s="227">
        <v>601</v>
      </c>
      <c r="E123" s="227">
        <v>8382</v>
      </c>
      <c r="F123" s="227">
        <v>7784</v>
      </c>
      <c r="G123" s="227">
        <v>2545</v>
      </c>
      <c r="H123" s="227">
        <v>10226</v>
      </c>
      <c r="I123" s="227">
        <v>1352</v>
      </c>
      <c r="J123" s="227">
        <v>1104</v>
      </c>
      <c r="K123" s="227">
        <v>479</v>
      </c>
      <c r="L123" s="227">
        <v>6224</v>
      </c>
      <c r="M123" s="227">
        <v>11238</v>
      </c>
      <c r="N123" s="227">
        <v>3020</v>
      </c>
    </row>
    <row r="124" spans="1:14" ht="10.5" customHeight="1">
      <c r="A124" s="110"/>
      <c r="B124" s="111" t="s">
        <v>254</v>
      </c>
      <c r="C124" s="227">
        <v>45228</v>
      </c>
      <c r="D124" s="227">
        <v>598</v>
      </c>
      <c r="E124" s="227">
        <v>8387</v>
      </c>
      <c r="F124" s="227">
        <v>7787</v>
      </c>
      <c r="G124" s="227">
        <v>2550</v>
      </c>
      <c r="H124" s="227">
        <v>10235</v>
      </c>
      <c r="I124" s="227">
        <v>1357</v>
      </c>
      <c r="J124" s="227">
        <v>1100</v>
      </c>
      <c r="K124" s="227">
        <v>480</v>
      </c>
      <c r="L124" s="227">
        <v>6216</v>
      </c>
      <c r="M124" s="227">
        <v>11285</v>
      </c>
      <c r="N124" s="227">
        <v>3027</v>
      </c>
    </row>
    <row r="125" spans="1:14" ht="10.5" hidden="1" customHeight="1">
      <c r="A125" s="110"/>
      <c r="B125" s="111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M125" s="227"/>
      <c r="N125" s="227"/>
    </row>
    <row r="126" spans="1:14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</row>
    <row r="132" spans="1:14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</row>
    <row r="133" spans="1:14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</row>
    <row r="134" spans="1:14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</row>
    <row r="135" spans="1:14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</row>
    <row r="136" spans="1:14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</row>
    <row r="137" spans="1:14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-0.48989589712185477</v>
      </c>
      <c r="D152" s="115">
        <v>-4.9323786793953843</v>
      </c>
      <c r="E152" s="115">
        <v>-1.9959374724013088</v>
      </c>
      <c r="F152" s="115">
        <v>-2.0390497258824638</v>
      </c>
      <c r="G152" s="115">
        <v>0.90877315623907862</v>
      </c>
      <c r="H152" s="115">
        <v>-2.2499718753508091E-2</v>
      </c>
      <c r="I152" s="115">
        <v>0.10427528675704423</v>
      </c>
      <c r="J152" s="115">
        <v>0.84033613445377853</v>
      </c>
      <c r="K152" s="115">
        <v>1.538461538461533</v>
      </c>
      <c r="L152" s="115">
        <v>0</v>
      </c>
      <c r="M152" s="115">
        <v>0.47287207565953793</v>
      </c>
      <c r="N152" s="115">
        <v>1.6754427955959699</v>
      </c>
    </row>
    <row r="153" spans="1:14" s="149" customFormat="1" ht="10.5" hidden="1" customHeight="1" outlineLevel="1">
      <c r="A153" s="110"/>
      <c r="B153" s="111" t="s">
        <v>255</v>
      </c>
      <c r="C153" s="115">
        <v>-0.86153846153845848</v>
      </c>
      <c r="D153" s="115">
        <v>-5.3556485355648533</v>
      </c>
      <c r="E153" s="115">
        <v>-2.5772731368838464</v>
      </c>
      <c r="F153" s="115">
        <v>-2.6411389297987284</v>
      </c>
      <c r="G153" s="115">
        <v>0.27710426047799785</v>
      </c>
      <c r="H153" s="115">
        <v>-0.21379543152919211</v>
      </c>
      <c r="I153" s="115">
        <v>-0.4166666666666714</v>
      </c>
      <c r="J153" s="115">
        <v>0.58333333333334281</v>
      </c>
      <c r="K153" s="115">
        <v>0.37878787878788955</v>
      </c>
      <c r="L153" s="115">
        <v>0.12998266897747612</v>
      </c>
      <c r="M153" s="115">
        <v>0.14862521674510276</v>
      </c>
      <c r="N153" s="115">
        <v>0.80037664783428397</v>
      </c>
    </row>
    <row r="154" spans="1:14" s="149" customFormat="1" ht="10.5" hidden="1" customHeight="1" outlineLevel="1">
      <c r="A154" s="110"/>
      <c r="B154" s="111" t="s">
        <v>256</v>
      </c>
      <c r="C154" s="115">
        <v>-8.7937099110277472E-2</v>
      </c>
      <c r="D154" s="115">
        <v>-1.5915119363395149</v>
      </c>
      <c r="E154" s="115">
        <v>-1.6372213486263973</v>
      </c>
      <c r="F154" s="115">
        <v>-1.6236385639370639</v>
      </c>
      <c r="G154" s="115">
        <v>0.37996545768565682</v>
      </c>
      <c r="H154" s="115">
        <v>0.31574199368516531</v>
      </c>
      <c r="I154" s="115">
        <v>0.31380753138074624</v>
      </c>
      <c r="J154" s="115">
        <v>1.1599005799502748</v>
      </c>
      <c r="K154" s="115">
        <v>1.8867924528301927</v>
      </c>
      <c r="L154" s="115">
        <v>0.64906966681090239</v>
      </c>
      <c r="M154" s="115">
        <v>0.93989611674498974</v>
      </c>
      <c r="N154" s="115">
        <v>0.93414292386735553</v>
      </c>
    </row>
    <row r="155" spans="1:14" ht="15" hidden="1" customHeight="1" outlineLevel="1">
      <c r="A155" s="110">
        <v>1992</v>
      </c>
      <c r="B155" s="111" t="s">
        <v>253</v>
      </c>
      <c r="C155" s="115">
        <v>-0.16308568470101648</v>
      </c>
      <c r="D155" s="115">
        <v>-2.7852650494159974</v>
      </c>
      <c r="E155" s="115">
        <v>-2.0594320105322623</v>
      </c>
      <c r="F155" s="115">
        <v>-2.0194771911840093</v>
      </c>
      <c r="G155" s="115">
        <v>1.6173434273915888</v>
      </c>
      <c r="H155" s="115">
        <v>0.21357913669064033</v>
      </c>
      <c r="I155" s="115">
        <v>0.52137643378520693</v>
      </c>
      <c r="J155" s="115">
        <v>0.98280098280099537</v>
      </c>
      <c r="K155" s="115">
        <v>2.5925925925925952</v>
      </c>
      <c r="L155" s="115">
        <v>0.73086844368013715</v>
      </c>
      <c r="M155" s="115">
        <v>0.30629747610879576</v>
      </c>
      <c r="N155" s="115">
        <v>1.0643220731143117</v>
      </c>
    </row>
    <row r="156" spans="1:14" ht="11.1" hidden="1" customHeight="1" outlineLevel="1">
      <c r="A156" s="110"/>
      <c r="B156" s="111" t="s">
        <v>254</v>
      </c>
      <c r="C156" s="115">
        <v>-0.277439261544842</v>
      </c>
      <c r="D156" s="115">
        <v>-2.9574861367837428</v>
      </c>
      <c r="E156" s="115">
        <v>-1.7186749879980852</v>
      </c>
      <c r="F156" s="115">
        <v>-1.7681523331240783</v>
      </c>
      <c r="G156" s="115">
        <v>1.3884185573992625</v>
      </c>
      <c r="H156" s="115">
        <v>-0.19068984856983207</v>
      </c>
      <c r="I156" s="115">
        <v>-0.10373443983402808</v>
      </c>
      <c r="J156" s="115">
        <v>0.56772100567721395</v>
      </c>
      <c r="K156" s="115">
        <v>1.4440433212996311</v>
      </c>
      <c r="L156" s="115">
        <v>0.64020486555698142</v>
      </c>
      <c r="M156" s="115">
        <v>0.63515329180407321</v>
      </c>
      <c r="N156" s="115">
        <v>0.59523809523808779</v>
      </c>
    </row>
    <row r="157" spans="1:14" ht="11.1" hidden="1" customHeight="1" outlineLevel="1">
      <c r="A157" s="110"/>
      <c r="B157" s="111" t="s">
        <v>255</v>
      </c>
      <c r="C157" s="115">
        <v>-0.43681747269890536</v>
      </c>
      <c r="D157" s="115">
        <v>-2.952380952380949</v>
      </c>
      <c r="E157" s="115">
        <v>-1.6119577960140674</v>
      </c>
      <c r="F157" s="115">
        <v>-1.6189157524762976</v>
      </c>
      <c r="G157" s="115">
        <v>0.63460253841014946</v>
      </c>
      <c r="H157" s="115">
        <v>-0.22476961114857374</v>
      </c>
      <c r="I157" s="115">
        <v>-0.20768431983385938</v>
      </c>
      <c r="J157" s="115">
        <v>0.88709677419353739</v>
      </c>
      <c r="K157" s="115">
        <v>1.0676156583629961</v>
      </c>
      <c r="L157" s="115">
        <v>0.29686174724344028</v>
      </c>
      <c r="M157" s="115">
        <v>0.10923655783467723</v>
      </c>
      <c r="N157" s="115">
        <v>0.50068274920344891</v>
      </c>
    </row>
    <row r="158" spans="1:14" ht="11.1" hidden="1" customHeight="1" outlineLevel="1">
      <c r="A158" s="110"/>
      <c r="B158" s="111" t="s">
        <v>256</v>
      </c>
      <c r="C158" s="115">
        <v>-0.44917998537553672</v>
      </c>
      <c r="D158" s="115">
        <v>-1.9627085377821487</v>
      </c>
      <c r="E158" s="115">
        <v>-1.6780855922947069</v>
      </c>
      <c r="F158" s="115">
        <v>-1.688860019486853</v>
      </c>
      <c r="G158" s="115">
        <v>0.56422170594092336</v>
      </c>
      <c r="H158" s="115">
        <v>-0.16895697229105622</v>
      </c>
      <c r="I158" s="115">
        <v>-0.20811654526534085</v>
      </c>
      <c r="J158" s="115">
        <v>0.39968025579536004</v>
      </c>
      <c r="K158" s="115">
        <v>2.1126760563380316</v>
      </c>
      <c r="L158" s="115">
        <v>8.4566596194520116E-2</v>
      </c>
      <c r="M158" s="115">
        <v>-2.4248302618815387E-2</v>
      </c>
      <c r="N158" s="115">
        <v>0.54347826086956275</v>
      </c>
    </row>
    <row r="159" spans="1:14" ht="15" hidden="1" customHeight="1" outlineLevel="1">
      <c r="A159" s="110">
        <v>1993</v>
      </c>
      <c r="B159" s="111" t="s">
        <v>253</v>
      </c>
      <c r="C159" s="115">
        <v>-0.19674711437565406</v>
      </c>
      <c r="D159" s="115">
        <v>-1.5015015015015081</v>
      </c>
      <c r="E159" s="115">
        <v>-1.8380125227226927</v>
      </c>
      <c r="F159" s="115">
        <v>-1.9711485519216012</v>
      </c>
      <c r="G159" s="115">
        <v>1.2541254125412564</v>
      </c>
      <c r="H159" s="115">
        <v>0.32720297867538761</v>
      </c>
      <c r="I159" s="115">
        <v>0.10427528675704423</v>
      </c>
      <c r="J159" s="115">
        <v>0.79617834394905174</v>
      </c>
      <c r="K159" s="115">
        <v>2.4137931034482705</v>
      </c>
      <c r="L159" s="115">
        <v>0.42247570764682507</v>
      </c>
      <c r="M159" s="115">
        <v>0.1212709192335808</v>
      </c>
      <c r="N159" s="115">
        <v>-0.36036036036036023</v>
      </c>
    </row>
    <row r="160" spans="1:14" ht="11.1" hidden="1" customHeight="1" outlineLevel="1">
      <c r="A160" s="110"/>
      <c r="B160" s="111" t="s">
        <v>254</v>
      </c>
      <c r="C160" s="115">
        <v>-0.42318307267709088</v>
      </c>
      <c r="D160" s="115">
        <v>-1.8292682926829258</v>
      </c>
      <c r="E160" s="115">
        <v>-1.7592592592592666</v>
      </c>
      <c r="F160" s="115">
        <v>-1.8422826331161559</v>
      </c>
      <c r="G160" s="115">
        <v>0.84745762711864359</v>
      </c>
      <c r="H160" s="115">
        <v>-0.14619883040936088</v>
      </c>
      <c r="I160" s="115">
        <v>-0.1041666666666714</v>
      </c>
      <c r="J160" s="115">
        <v>7.8988941548189473E-2</v>
      </c>
      <c r="K160" s="115">
        <v>1.6835016835016887</v>
      </c>
      <c r="L160" s="115">
        <v>0.5469078670593035</v>
      </c>
      <c r="M160" s="115">
        <v>-6.056201550387641E-2</v>
      </c>
      <c r="N160" s="115">
        <v>0.45207956600361854</v>
      </c>
    </row>
    <row r="161" spans="1:14" ht="11.1" hidden="1" customHeight="1" outlineLevel="1">
      <c r="A161" s="110"/>
      <c r="B161" s="111" t="s">
        <v>255</v>
      </c>
      <c r="C161" s="115">
        <v>-0.26132404181184654</v>
      </c>
      <c r="D161" s="115">
        <v>-1.6563146997929579</v>
      </c>
      <c r="E161" s="115">
        <v>-1.7593465284322889</v>
      </c>
      <c r="F161" s="115">
        <v>-1.8081940947585338</v>
      </c>
      <c r="G161" s="115">
        <v>1.0665804783451733</v>
      </c>
      <c r="H161" s="115">
        <v>-0.14641288433382726</v>
      </c>
      <c r="I161" s="115">
        <v>-0.20855057351407424</v>
      </c>
      <c r="J161" s="115">
        <v>0.23677979479084854</v>
      </c>
      <c r="K161" s="115">
        <v>1.3245033112582831</v>
      </c>
      <c r="L161" s="115">
        <v>1.0878661087866135</v>
      </c>
      <c r="M161" s="115">
        <v>0.30299357653618131</v>
      </c>
      <c r="N161" s="115">
        <v>0.85508550855084309</v>
      </c>
    </row>
    <row r="162" spans="1:14" ht="11.1" hidden="1" customHeight="1" outlineLevel="1">
      <c r="A162" s="110"/>
      <c r="B162" s="111" t="s">
        <v>256</v>
      </c>
      <c r="C162" s="115">
        <v>-0.14556040756914967</v>
      </c>
      <c r="D162" s="115">
        <v>-1.2631578947368496</v>
      </c>
      <c r="E162" s="115">
        <v>-1.4923782112781083</v>
      </c>
      <c r="F162" s="115">
        <v>-1.6200466200466224</v>
      </c>
      <c r="G162" s="115">
        <v>1.1512631915574048</v>
      </c>
      <c r="H162" s="115">
        <v>-0.18046469659373088</v>
      </c>
      <c r="I162" s="115">
        <v>-0.20898641588297551</v>
      </c>
      <c r="J162" s="115">
        <v>0.39370078740157055</v>
      </c>
      <c r="K162" s="115">
        <v>1.6339869281045765</v>
      </c>
      <c r="L162" s="115">
        <v>1.3245033112582831</v>
      </c>
      <c r="M162" s="115">
        <v>0.24166263895601503</v>
      </c>
      <c r="N162" s="115">
        <v>0.75858991521641883</v>
      </c>
    </row>
    <row r="163" spans="1:14" ht="15" hidden="1" customHeight="1" outlineLevel="1">
      <c r="A163" s="110">
        <v>1994</v>
      </c>
      <c r="B163" s="111" t="s">
        <v>253</v>
      </c>
      <c r="C163" s="115">
        <v>0.29154518950437591</v>
      </c>
      <c r="D163" s="115">
        <v>-0.21321961620469665</v>
      </c>
      <c r="E163" s="115">
        <v>-1.0388486094578582</v>
      </c>
      <c r="F163" s="115">
        <v>-1.0425305058642351</v>
      </c>
      <c r="G163" s="115">
        <v>1.2962377489725014</v>
      </c>
      <c r="H163" s="115">
        <v>5.6497175141245748E-2</v>
      </c>
      <c r="I163" s="115">
        <v>0.41884816753928078</v>
      </c>
      <c r="J163" s="115">
        <v>0.2352941176470722</v>
      </c>
      <c r="K163" s="115">
        <v>1.9292604501607684</v>
      </c>
      <c r="L163" s="115">
        <v>1.9607843137254832</v>
      </c>
      <c r="M163" s="115">
        <v>0.68707810993248586</v>
      </c>
      <c r="N163" s="115">
        <v>1.3286093888396806</v>
      </c>
    </row>
    <row r="164" spans="1:14" ht="11.1" hidden="1" customHeight="1" outlineLevel="1">
      <c r="A164" s="110"/>
      <c r="B164" s="111" t="s">
        <v>254</v>
      </c>
      <c r="C164" s="115">
        <v>-6.3424947145875876E-2</v>
      </c>
      <c r="D164" s="115">
        <v>-1.3888888888888857</v>
      </c>
      <c r="E164" s="115">
        <v>-1.2793876435210478</v>
      </c>
      <c r="F164" s="115">
        <v>-1.304920387884593</v>
      </c>
      <c r="G164" s="115">
        <v>1.0299625468164919</v>
      </c>
      <c r="H164" s="115">
        <v>-0.12422360248447717</v>
      </c>
      <c r="I164" s="115">
        <v>-0.20855057351407424</v>
      </c>
      <c r="J164" s="115">
        <v>-7.8247261345850916E-2</v>
      </c>
      <c r="K164" s="115">
        <v>1.8927444794952777</v>
      </c>
      <c r="L164" s="115">
        <v>1.4022435897435912</v>
      </c>
      <c r="M164" s="115">
        <v>0.41901113372439625</v>
      </c>
      <c r="N164" s="115">
        <v>0.91783216783215948</v>
      </c>
    </row>
    <row r="165" spans="1:14" ht="11.1" hidden="1" customHeight="1" outlineLevel="1">
      <c r="A165" s="110"/>
      <c r="B165" s="111" t="s">
        <v>255</v>
      </c>
      <c r="C165" s="115">
        <v>0.16659614977787385</v>
      </c>
      <c r="D165" s="115">
        <v>-1.0834236186348818</v>
      </c>
      <c r="E165" s="115">
        <v>-0.74213557820115739</v>
      </c>
      <c r="F165" s="115">
        <v>-0.82484230955847693</v>
      </c>
      <c r="G165" s="115">
        <v>0.95767686129131846</v>
      </c>
      <c r="H165" s="115">
        <v>-1.1307100859340835E-2</v>
      </c>
      <c r="I165" s="115">
        <v>-0.10449320794148775</v>
      </c>
      <c r="J165" s="115">
        <v>-0.15661707126076863</v>
      </c>
      <c r="K165" s="115">
        <v>1.8575851393188856</v>
      </c>
      <c r="L165" s="115">
        <v>1.7384433030422741</v>
      </c>
      <c r="M165" s="115">
        <v>0.48879351454458231</v>
      </c>
      <c r="N165" s="115">
        <v>1.0827197921177998</v>
      </c>
    </row>
    <row r="166" spans="1:14" ht="11.1" hidden="1" customHeight="1" outlineLevel="1">
      <c r="A166" s="110"/>
      <c r="B166" s="111" t="s">
        <v>256</v>
      </c>
      <c r="C166" s="115">
        <v>0.23495868423137267</v>
      </c>
      <c r="D166" s="115">
        <v>-0.87623220153341208</v>
      </c>
      <c r="E166" s="115">
        <v>-0.59145184689208463</v>
      </c>
      <c r="F166" s="115">
        <v>-0.57485322896280877</v>
      </c>
      <c r="G166" s="115">
        <v>1.1933904528763861</v>
      </c>
      <c r="H166" s="115">
        <v>-2.2616759018433186E-2</v>
      </c>
      <c r="I166" s="115">
        <v>-0.10460251046025348</v>
      </c>
      <c r="J166" s="115">
        <v>0</v>
      </c>
      <c r="K166" s="115">
        <v>1.5197568389057778</v>
      </c>
      <c r="L166" s="115">
        <v>1.7475728155339709</v>
      </c>
      <c r="M166" s="115">
        <v>0.43896073081029385</v>
      </c>
      <c r="N166" s="115">
        <v>1.1568123393316228</v>
      </c>
    </row>
    <row r="167" spans="1:14" ht="15" hidden="1" customHeight="1" outlineLevel="1">
      <c r="A167" s="110">
        <v>1995</v>
      </c>
      <c r="B167" s="111" t="s">
        <v>253</v>
      </c>
      <c r="C167" s="115">
        <v>8.1647703329124965E-2</v>
      </c>
      <c r="D167" s="115">
        <v>-2.5414364640883917</v>
      </c>
      <c r="E167" s="115">
        <v>-0.33677593174674314</v>
      </c>
      <c r="F167" s="115">
        <v>-0.31984253905768867</v>
      </c>
      <c r="G167" s="115">
        <v>0.60477774417901742</v>
      </c>
      <c r="H167" s="115">
        <v>-0.26015156656487193</v>
      </c>
      <c r="I167" s="115">
        <v>-0.62827225130889985</v>
      </c>
      <c r="J167" s="115">
        <v>-0.94117647058823195</v>
      </c>
      <c r="K167" s="115">
        <v>1.7964071856287518</v>
      </c>
      <c r="L167" s="115">
        <v>1.4503816793893094</v>
      </c>
      <c r="M167" s="115">
        <v>0.21261516654855939</v>
      </c>
      <c r="N167" s="115">
        <v>1.1435832274459869</v>
      </c>
    </row>
    <row r="168" spans="1:14" ht="11.1" hidden="1" customHeight="1" outlineLevel="1">
      <c r="A168" s="110"/>
      <c r="B168" s="111" t="s">
        <v>254</v>
      </c>
      <c r="C168" s="115">
        <v>7.6317797836793488E-2</v>
      </c>
      <c r="D168" s="115">
        <v>-1.3605442176870781</v>
      </c>
      <c r="E168" s="115">
        <v>-0.55192610948411414</v>
      </c>
      <c r="F168" s="115">
        <v>-0.55534987041836814</v>
      </c>
      <c r="G168" s="115">
        <v>0.12022843402463934</v>
      </c>
      <c r="H168" s="115">
        <v>0.12474484009979392</v>
      </c>
      <c r="I168" s="115">
        <v>0</v>
      </c>
      <c r="J168" s="115">
        <v>-0.1583531274742711</v>
      </c>
      <c r="K168" s="115">
        <v>2.941176470588232</v>
      </c>
      <c r="L168" s="115">
        <v>1.3544018058690739</v>
      </c>
      <c r="M168" s="115">
        <v>0.3889674681753803</v>
      </c>
      <c r="N168" s="115">
        <v>0.71189279731993338</v>
      </c>
    </row>
    <row r="169" spans="1:14" ht="11.1" hidden="1" customHeight="1" outlineLevel="1">
      <c r="A169" s="110"/>
      <c r="B169" s="111" t="s">
        <v>255</v>
      </c>
      <c r="C169" s="115">
        <v>7.8889239507873299E-3</v>
      </c>
      <c r="D169" s="115">
        <v>-1.2643678160919478</v>
      </c>
      <c r="E169" s="115">
        <v>-0.49835768490203236</v>
      </c>
      <c r="F169" s="115">
        <v>-0.4219409282700326</v>
      </c>
      <c r="G169" s="115">
        <v>-0.63044130891624661</v>
      </c>
      <c r="H169" s="115">
        <v>0.14724204326650181</v>
      </c>
      <c r="I169" s="115">
        <v>0</v>
      </c>
      <c r="J169" s="115">
        <v>-7.9302141157810979E-2</v>
      </c>
      <c r="K169" s="115">
        <v>0</v>
      </c>
      <c r="L169" s="115">
        <v>0.89086859688197251</v>
      </c>
      <c r="M169" s="115">
        <v>0.43442526711284302</v>
      </c>
      <c r="N169" s="115">
        <v>0.12474012474012852</v>
      </c>
    </row>
    <row r="170" spans="1:14" ht="11.1" hidden="1" customHeight="1" outlineLevel="1">
      <c r="A170" s="110"/>
      <c r="B170" s="111" t="s">
        <v>256</v>
      </c>
      <c r="C170" s="115">
        <v>0.17354263627041178</v>
      </c>
      <c r="D170" s="115">
        <v>-1.0477299185099014</v>
      </c>
      <c r="E170" s="115">
        <v>-0.59191804211724275</v>
      </c>
      <c r="F170" s="115">
        <v>-0.5732801595214454</v>
      </c>
      <c r="G170" s="115">
        <v>0.12084592145014028</v>
      </c>
      <c r="H170" s="115">
        <v>0.1809545351730435</v>
      </c>
      <c r="I170" s="115">
        <v>0.10537407797681908</v>
      </c>
      <c r="J170" s="115">
        <v>-0.31746031746031633</v>
      </c>
      <c r="K170" s="115">
        <v>0.57142857142858361</v>
      </c>
      <c r="L170" s="115">
        <v>1.3612950699043438</v>
      </c>
      <c r="M170" s="115">
        <v>0.78325929389760063</v>
      </c>
      <c r="N170" s="115">
        <v>0.20764119601328446</v>
      </c>
    </row>
    <row r="171" spans="1:14" ht="15" hidden="1" customHeight="1" outlineLevel="1">
      <c r="A171" s="110">
        <v>1996</v>
      </c>
      <c r="B171" s="111" t="s">
        <v>253</v>
      </c>
      <c r="C171" s="115">
        <v>-0.1233692941701463</v>
      </c>
      <c r="D171" s="115">
        <v>-4</v>
      </c>
      <c r="E171" s="115">
        <v>-0.62979503034466688</v>
      </c>
      <c r="F171" s="115">
        <v>-0.67686136876410785</v>
      </c>
      <c r="G171" s="115">
        <v>-2.9269764634882307</v>
      </c>
      <c r="H171" s="115">
        <v>-2.257846014902043E-2</v>
      </c>
      <c r="I171" s="115">
        <v>-0.10526315789473983</v>
      </c>
      <c r="J171" s="115">
        <v>-7.9617834394909437E-2</v>
      </c>
      <c r="K171" s="115">
        <v>0.28409090909092072</v>
      </c>
      <c r="L171" s="115">
        <v>1.4156079854809462</v>
      </c>
      <c r="M171" s="115">
        <v>0.52198120867647901</v>
      </c>
      <c r="N171" s="115">
        <v>1.160381268130962</v>
      </c>
    </row>
    <row r="172" spans="1:14" ht="11.1" hidden="1" customHeight="1" outlineLevel="1">
      <c r="A172" s="110"/>
      <c r="B172" s="111" t="s">
        <v>254</v>
      </c>
      <c r="C172" s="115">
        <v>0.15768725361367331</v>
      </c>
      <c r="D172" s="115">
        <v>-0.36764705882352189</v>
      </c>
      <c r="E172" s="115">
        <v>-0.58769301682414721</v>
      </c>
      <c r="F172" s="115">
        <v>-0.59313478041393353</v>
      </c>
      <c r="G172" s="115">
        <v>0.34193347839601529</v>
      </c>
      <c r="H172" s="115">
        <v>0.18066847335140324</v>
      </c>
      <c r="I172" s="115">
        <v>-0.10537407797681908</v>
      </c>
      <c r="J172" s="115">
        <v>-0.15936254980080378</v>
      </c>
      <c r="K172" s="115">
        <v>0.56657223796034373</v>
      </c>
      <c r="L172" s="115">
        <v>1.2526843235504543</v>
      </c>
      <c r="M172" s="115">
        <v>0.84237249019155058</v>
      </c>
      <c r="N172" s="115">
        <v>0.7374027038099058</v>
      </c>
    </row>
    <row r="173" spans="1:14" ht="11.1" hidden="1" customHeight="1" outlineLevel="1">
      <c r="A173" s="110"/>
      <c r="B173" s="111" t="s">
        <v>255</v>
      </c>
      <c r="C173" s="115">
        <v>-0.15219102597743017</v>
      </c>
      <c r="D173" s="115">
        <v>-0.49200492004921159</v>
      </c>
      <c r="E173" s="115">
        <v>-0.86936362582589766</v>
      </c>
      <c r="F173" s="115">
        <v>-0.86327281960136304</v>
      </c>
      <c r="G173" s="115">
        <v>3.097893432466492E-2</v>
      </c>
      <c r="H173" s="115">
        <v>-0.28178539224526844</v>
      </c>
      <c r="I173" s="115">
        <v>-0.31645569620253866</v>
      </c>
      <c r="J173" s="115">
        <v>-0.3990422984836357</v>
      </c>
      <c r="K173" s="115">
        <v>1.9718309859154886</v>
      </c>
      <c r="L173" s="115">
        <v>1.3078826440438291</v>
      </c>
      <c r="M173" s="115">
        <v>-8.0100698020373784E-2</v>
      </c>
      <c r="N173" s="115">
        <v>0.40666937779585055</v>
      </c>
    </row>
    <row r="174" spans="1:14" ht="11.1" hidden="1" customHeight="1" outlineLevel="1">
      <c r="A174" s="110"/>
      <c r="B174" s="111" t="s">
        <v>256</v>
      </c>
      <c r="C174" s="115">
        <v>-0.12088720697992983</v>
      </c>
      <c r="D174" s="115">
        <v>-0.49443757725586579</v>
      </c>
      <c r="E174" s="115">
        <v>-0.67820392890551773</v>
      </c>
      <c r="F174" s="115">
        <v>-0.5890639006274796</v>
      </c>
      <c r="G174" s="115">
        <v>-0.61938680706100513</v>
      </c>
      <c r="H174" s="115">
        <v>0.16954899966090409</v>
      </c>
      <c r="I174" s="115">
        <v>-0.31746031746031633</v>
      </c>
      <c r="J174" s="115">
        <v>-0.2403846153846132</v>
      </c>
      <c r="K174" s="115">
        <v>2.7624309392265189</v>
      </c>
      <c r="L174" s="115">
        <v>1.3956734124214876</v>
      </c>
      <c r="M174" s="115">
        <v>-0.32065964269354197</v>
      </c>
      <c r="N174" s="115">
        <v>0.16200891049007282</v>
      </c>
    </row>
    <row r="175" spans="1:14" ht="15" hidden="1" customHeight="1" outlineLevel="1">
      <c r="A175" s="110">
        <v>1997</v>
      </c>
      <c r="B175" s="111" t="s">
        <v>253</v>
      </c>
      <c r="C175" s="115">
        <v>-0.12366468452349011</v>
      </c>
      <c r="D175" s="115">
        <v>-2.1118012422360266</v>
      </c>
      <c r="E175" s="115">
        <v>-0.57687779609135248</v>
      </c>
      <c r="F175" s="115">
        <v>-0.4766198634548573</v>
      </c>
      <c r="G175" s="115">
        <v>-4.2380803988781537</v>
      </c>
      <c r="H175" s="115">
        <v>0.13540961408260443</v>
      </c>
      <c r="I175" s="115">
        <v>-0.10615711252654592</v>
      </c>
      <c r="J175" s="115">
        <v>8.0321285140570353E-2</v>
      </c>
      <c r="K175" s="115">
        <v>2.1505376344086073</v>
      </c>
      <c r="L175" s="115">
        <v>1.3764624913971062</v>
      </c>
      <c r="M175" s="115">
        <v>0.37913602941176805</v>
      </c>
      <c r="N175" s="115">
        <v>0.97048119692682633</v>
      </c>
    </row>
    <row r="176" spans="1:14" ht="11.1" hidden="1" customHeight="1" outlineLevel="1">
      <c r="A176" s="110"/>
      <c r="B176" s="111" t="s">
        <v>254</v>
      </c>
      <c r="C176" s="115">
        <v>0.1659685450090933</v>
      </c>
      <c r="D176" s="115">
        <v>0.25380710659899819</v>
      </c>
      <c r="E176" s="115">
        <v>-0.34339846062758284</v>
      </c>
      <c r="F176" s="115">
        <v>-0.23297954957287459</v>
      </c>
      <c r="G176" s="115">
        <v>2.0826553856166754</v>
      </c>
      <c r="H176" s="115">
        <v>7.888212756365931E-2</v>
      </c>
      <c r="I176" s="115">
        <v>0.31880977683316303</v>
      </c>
      <c r="J176" s="115">
        <v>0</v>
      </c>
      <c r="K176" s="115">
        <v>1.8421052631578902</v>
      </c>
      <c r="L176" s="115">
        <v>1.3917175831636115</v>
      </c>
      <c r="M176" s="115">
        <v>5.7227881423841609E-2</v>
      </c>
      <c r="N176" s="115">
        <v>0.40048057669201853</v>
      </c>
    </row>
    <row r="177" spans="1:14" ht="11.1" hidden="1" customHeight="1" outlineLevel="1">
      <c r="A177" s="110"/>
      <c r="B177" s="111" t="s">
        <v>255</v>
      </c>
      <c r="C177" s="115">
        <v>0.16043343327547177</v>
      </c>
      <c r="D177" s="115">
        <v>-1.1392405063291022</v>
      </c>
      <c r="E177" s="115">
        <v>3.5646387832713344E-2</v>
      </c>
      <c r="F177" s="115">
        <v>6.4867669953301288E-2</v>
      </c>
      <c r="G177" s="115">
        <v>-0.28689831048772874</v>
      </c>
      <c r="H177" s="115">
        <v>0.12385992568404447</v>
      </c>
      <c r="I177" s="115">
        <v>0.5296610169491629</v>
      </c>
      <c r="J177" s="115">
        <v>0.16051364365972631</v>
      </c>
      <c r="K177" s="115">
        <v>2.3255813953488484</v>
      </c>
      <c r="L177" s="115">
        <v>1.3391362571141769</v>
      </c>
      <c r="M177" s="115">
        <v>1.1439029970247816E-2</v>
      </c>
      <c r="N177" s="115">
        <v>3.9888312724372099E-2</v>
      </c>
    </row>
    <row r="178" spans="1:14" ht="11.1" hidden="1" customHeight="1" outlineLevel="1">
      <c r="A178" s="110"/>
      <c r="B178" s="111" t="s">
        <v>256</v>
      </c>
      <c r="C178" s="115">
        <v>1.5755061313441843E-2</v>
      </c>
      <c r="D178" s="115">
        <v>-0.12804097311139628</v>
      </c>
      <c r="E178" s="115">
        <v>-0.1306568476066019</v>
      </c>
      <c r="F178" s="115">
        <v>-7.7790742901598264E-2</v>
      </c>
      <c r="G178" s="115">
        <v>-0.86317135549872148</v>
      </c>
      <c r="H178" s="115">
        <v>8.9968511021140785E-2</v>
      </c>
      <c r="I178" s="115">
        <v>0.52687038988408119</v>
      </c>
      <c r="J178" s="115">
        <v>0.1602564102564088</v>
      </c>
      <c r="K178" s="115">
        <v>1.0101010101010104</v>
      </c>
      <c r="L178" s="115">
        <v>1.7178724810043065</v>
      </c>
      <c r="M178" s="115">
        <v>-0.32025620496398233</v>
      </c>
      <c r="N178" s="115">
        <v>-3.9872408293462058E-2</v>
      </c>
    </row>
    <row r="179" spans="1:14" ht="15" hidden="1" customHeight="1" outlineLevel="1">
      <c r="A179" s="110">
        <v>1998</v>
      </c>
      <c r="B179" s="111" t="s">
        <v>253</v>
      </c>
      <c r="C179" s="115">
        <v>0.22841240253090689</v>
      </c>
      <c r="D179" s="115">
        <v>0.1282051282051242</v>
      </c>
      <c r="E179" s="115">
        <v>0.19029495718363876</v>
      </c>
      <c r="F179" s="115">
        <v>0.25950434669780975</v>
      </c>
      <c r="G179" s="115">
        <v>-2.0316027088036179</v>
      </c>
      <c r="H179" s="115">
        <v>5.6179775280895683E-2</v>
      </c>
      <c r="I179" s="115">
        <v>0.10482180293500676</v>
      </c>
      <c r="J179" s="115">
        <v>-0.31999999999999318</v>
      </c>
      <c r="K179" s="115">
        <v>3.25</v>
      </c>
      <c r="L179" s="115">
        <v>1.8837284832737851</v>
      </c>
      <c r="M179" s="115">
        <v>0.11474469305794344</v>
      </c>
      <c r="N179" s="115">
        <v>0.47865975269245098</v>
      </c>
    </row>
    <row r="180" spans="1:14" ht="11.1" hidden="1" customHeight="1" outlineLevel="1">
      <c r="A180" s="110"/>
      <c r="B180" s="111" t="s">
        <v>254</v>
      </c>
      <c r="C180" s="115">
        <v>0.54746437552388727</v>
      </c>
      <c r="D180" s="115">
        <v>-0.76824583866836349</v>
      </c>
      <c r="E180" s="115">
        <v>0.62915479582146361</v>
      </c>
      <c r="F180" s="115">
        <v>0.75061472757862191</v>
      </c>
      <c r="G180" s="115">
        <v>-0.88874259381171328</v>
      </c>
      <c r="H180" s="115">
        <v>0.92083099382369937</v>
      </c>
      <c r="I180" s="115">
        <v>1.2565445026177997</v>
      </c>
      <c r="J180" s="115">
        <v>0.88282504012842367</v>
      </c>
      <c r="K180" s="115">
        <v>2.1791767554479406</v>
      </c>
      <c r="L180" s="115">
        <v>2.358941664010203</v>
      </c>
      <c r="M180" s="115">
        <v>0.22922636103150751</v>
      </c>
      <c r="N180" s="115">
        <v>1.3100436681222618</v>
      </c>
    </row>
    <row r="181" spans="1:14" ht="11.1" hidden="1" customHeight="1" outlineLevel="1">
      <c r="A181" s="110"/>
      <c r="B181" s="111" t="s">
        <v>255</v>
      </c>
      <c r="C181" s="115">
        <v>0.62263905171290901</v>
      </c>
      <c r="D181" s="115">
        <v>0.3870967741935516</v>
      </c>
      <c r="E181" s="115">
        <v>-0.12976288781409551</v>
      </c>
      <c r="F181" s="115">
        <v>-0.10276172125882965</v>
      </c>
      <c r="G181" s="115">
        <v>6.6423115244091946E-2</v>
      </c>
      <c r="H181" s="115">
        <v>0.37832424613330318</v>
      </c>
      <c r="I181" s="115">
        <v>1.4477766287487128</v>
      </c>
      <c r="J181" s="115">
        <v>7.9554494828954603E-2</v>
      </c>
      <c r="K181" s="115">
        <v>2.1327014218009595</v>
      </c>
      <c r="L181" s="115">
        <v>2.6160074743070822</v>
      </c>
      <c r="M181" s="115">
        <v>0.61749571183533192</v>
      </c>
      <c r="N181" s="115">
        <v>1.5673981191222595</v>
      </c>
    </row>
    <row r="182" spans="1:14" ht="11.1" hidden="1" customHeight="1" outlineLevel="1">
      <c r="A182" s="110"/>
      <c r="B182" s="111" t="s">
        <v>256</v>
      </c>
      <c r="C182" s="115">
        <v>0.42460646230321686</v>
      </c>
      <c r="D182" s="115">
        <v>-0.25706940874036377</v>
      </c>
      <c r="E182" s="115">
        <v>0.11811953697140609</v>
      </c>
      <c r="F182" s="115">
        <v>0.16715957310016449</v>
      </c>
      <c r="G182" s="115">
        <v>-1.1284434118818467</v>
      </c>
      <c r="H182" s="115">
        <v>0.4766655581421162</v>
      </c>
      <c r="I182" s="115">
        <v>1.3251783893985589</v>
      </c>
      <c r="J182" s="115">
        <v>0.31796502384737835</v>
      </c>
      <c r="K182" s="115">
        <v>1.8561484918793667</v>
      </c>
      <c r="L182" s="115">
        <v>1.4871016691957379</v>
      </c>
      <c r="M182" s="115">
        <v>0.50005682463915946</v>
      </c>
      <c r="N182" s="115">
        <v>0.96450617283949214</v>
      </c>
    </row>
    <row r="183" spans="1:14" ht="15" hidden="1" customHeight="1" outlineLevel="1">
      <c r="A183" s="110">
        <v>1999</v>
      </c>
      <c r="B183" s="111" t="s">
        <v>253</v>
      </c>
      <c r="C183" s="115">
        <v>0.21656182324430517</v>
      </c>
      <c r="D183" s="115">
        <v>0.64432989690720888</v>
      </c>
      <c r="E183" s="115">
        <v>-0.5427088249174119</v>
      </c>
      <c r="F183" s="115">
        <v>-0.38510911424903327</v>
      </c>
      <c r="G183" s="115">
        <v>6.7136623027863607E-2</v>
      </c>
      <c r="H183" s="115">
        <v>0.19858781994703634</v>
      </c>
      <c r="I183" s="115">
        <v>-2.5150905432595607</v>
      </c>
      <c r="J183" s="115">
        <v>-0.39619651347068441</v>
      </c>
      <c r="K183" s="115">
        <v>0.91116173120728661</v>
      </c>
      <c r="L183" s="115">
        <v>1.8540669856459431</v>
      </c>
      <c r="M183" s="115">
        <v>0.35055976478571438</v>
      </c>
      <c r="N183" s="115">
        <v>7.6423385555983714E-2</v>
      </c>
    </row>
    <row r="184" spans="1:14" ht="11.1" hidden="1" customHeight="1" outlineLevel="1">
      <c r="A184" s="110"/>
      <c r="B184" s="111" t="s">
        <v>254</v>
      </c>
      <c r="C184" s="115">
        <v>3.8588186869731089E-2</v>
      </c>
      <c r="D184" s="115">
        <v>-1.4084507042253449</v>
      </c>
      <c r="E184" s="115">
        <v>-0.53380782918149805</v>
      </c>
      <c r="F184" s="115">
        <v>-0.51546391752577847</v>
      </c>
      <c r="G184" s="115">
        <v>-0.60382422006037473</v>
      </c>
      <c r="H184" s="115">
        <v>-8.8086324598108945E-2</v>
      </c>
      <c r="I184" s="115">
        <v>1.5479876160990642</v>
      </c>
      <c r="J184" s="115">
        <v>0.23866348448686381</v>
      </c>
      <c r="K184" s="115">
        <v>1.3544018058690739</v>
      </c>
      <c r="L184" s="115">
        <v>2.378156194950094</v>
      </c>
      <c r="M184" s="115">
        <v>0.25918413342347435</v>
      </c>
      <c r="N184" s="115">
        <v>0.68728522336769515</v>
      </c>
    </row>
    <row r="185" spans="1:14" ht="11.1" hidden="1" customHeight="1" outlineLevel="1">
      <c r="A185" s="110"/>
      <c r="B185" s="111" t="s">
        <v>255</v>
      </c>
      <c r="C185" s="115">
        <v>0.90004371640908687</v>
      </c>
      <c r="D185" s="115">
        <v>-0.25974025974025494</v>
      </c>
      <c r="E185" s="115">
        <v>0.2027429934406797</v>
      </c>
      <c r="F185" s="115">
        <v>0.27202072538861444</v>
      </c>
      <c r="G185" s="115">
        <v>-0.23624704691191312</v>
      </c>
      <c r="H185" s="115">
        <v>1.4216442583204696</v>
      </c>
      <c r="I185" s="115">
        <v>2.1341463414634063</v>
      </c>
      <c r="J185" s="115">
        <v>0.63492063492063266</v>
      </c>
      <c r="K185" s="115">
        <v>2.0044543429844168</v>
      </c>
      <c r="L185" s="115">
        <v>2.5523372526527197</v>
      </c>
      <c r="M185" s="115">
        <v>0.48330898055523619</v>
      </c>
      <c r="N185" s="115">
        <v>1.2135001896093911</v>
      </c>
    </row>
    <row r="186" spans="1:14" ht="11.1" hidden="1" customHeight="1" outlineLevel="1">
      <c r="A186" s="110"/>
      <c r="B186" s="111" t="s">
        <v>256</v>
      </c>
      <c r="C186" s="115">
        <v>0.61931340316539263</v>
      </c>
      <c r="D186" s="115">
        <v>0.1302083333333286</v>
      </c>
      <c r="E186" s="115">
        <v>0.16662699357294741</v>
      </c>
      <c r="F186" s="115">
        <v>0.21960986952589678</v>
      </c>
      <c r="G186" s="115">
        <v>-0.10148849797022308</v>
      </c>
      <c r="H186" s="115">
        <v>0.44550689992392734</v>
      </c>
      <c r="I186" s="115">
        <v>1.6915422885572156</v>
      </c>
      <c r="J186" s="115">
        <v>0.7097791798107238</v>
      </c>
      <c r="K186" s="115">
        <v>0.2183406113537103</v>
      </c>
      <c r="L186" s="115">
        <v>2.0973154362416153</v>
      </c>
      <c r="M186" s="115">
        <v>0.44742729306489082</v>
      </c>
      <c r="N186" s="115">
        <v>1.536155863619328</v>
      </c>
    </row>
    <row r="187" spans="1:14" ht="15" hidden="1" customHeight="1" outlineLevel="1">
      <c r="A187" s="110">
        <v>2000</v>
      </c>
      <c r="B187" s="111" t="s">
        <v>253</v>
      </c>
      <c r="C187" s="115">
        <v>0.9321175278622178</v>
      </c>
      <c r="D187" s="115">
        <v>1.3003901170351071</v>
      </c>
      <c r="E187" s="115">
        <v>0.34458174904943917</v>
      </c>
      <c r="F187" s="115">
        <v>0.4769270430523278</v>
      </c>
      <c r="G187" s="115">
        <v>0.47409414155097807</v>
      </c>
      <c r="H187" s="115">
        <v>0.88706187797488667</v>
      </c>
      <c r="I187" s="115">
        <v>3.2289628180039074</v>
      </c>
      <c r="J187" s="115">
        <v>0.46985121378230588</v>
      </c>
      <c r="K187" s="115">
        <v>0.43572984749455657</v>
      </c>
      <c r="L187" s="115">
        <v>2.4924678170364274</v>
      </c>
      <c r="M187" s="115">
        <v>0.61247216035633301</v>
      </c>
      <c r="N187" s="115">
        <v>0.77490774907748516</v>
      </c>
    </row>
    <row r="188" spans="1:14" ht="11.1" hidden="1" customHeight="1" outlineLevel="1">
      <c r="A188" s="110"/>
      <c r="B188" s="111" t="s">
        <v>254</v>
      </c>
      <c r="C188" s="115">
        <v>0.31369202971292509</v>
      </c>
      <c r="D188" s="115">
        <v>-1.0269576379974268</v>
      </c>
      <c r="E188" s="115">
        <v>0.28419182948489663</v>
      </c>
      <c r="F188" s="115">
        <v>0.42334830019244407</v>
      </c>
      <c r="G188" s="115">
        <v>-1.6852039096730778</v>
      </c>
      <c r="H188" s="115">
        <v>0.61119450997210834</v>
      </c>
      <c r="I188" s="115">
        <v>1.5165876777251128</v>
      </c>
      <c r="J188" s="115">
        <v>0.701480904130932</v>
      </c>
      <c r="K188" s="115">
        <v>0.86767895878526247</v>
      </c>
      <c r="L188" s="115">
        <v>1.7637626937466564</v>
      </c>
      <c r="M188" s="115">
        <v>0.36524626452683151</v>
      </c>
      <c r="N188" s="115">
        <v>0.43939948736726819</v>
      </c>
    </row>
    <row r="189" spans="1:14" ht="11.1" hidden="1" customHeight="1" outlineLevel="1">
      <c r="A189" s="110"/>
      <c r="B189" s="111" t="s">
        <v>255</v>
      </c>
      <c r="C189" s="115">
        <v>0.13759287519074803</v>
      </c>
      <c r="D189" s="115">
        <v>-1.2970168612191912</v>
      </c>
      <c r="E189" s="115">
        <v>0.30700200732081839</v>
      </c>
      <c r="F189" s="115">
        <v>0.43433827286662563</v>
      </c>
      <c r="G189" s="115">
        <v>-1.954062392869389</v>
      </c>
      <c r="H189" s="115">
        <v>0.19183629969093374</v>
      </c>
      <c r="I189" s="115">
        <v>2.147525676937434</v>
      </c>
      <c r="J189" s="115">
        <v>0.23219814241485892</v>
      </c>
      <c r="K189" s="115">
        <v>-1.0752688172043037</v>
      </c>
      <c r="L189" s="115">
        <v>1.2079831932773004</v>
      </c>
      <c r="M189" s="115">
        <v>-0.13233348037053361</v>
      </c>
      <c r="N189" s="115">
        <v>0.47393364928909421</v>
      </c>
    </row>
    <row r="190" spans="1:14" ht="11.1" hidden="1" customHeight="1" outlineLevel="1">
      <c r="A190" s="110"/>
      <c r="B190" s="111" t="s">
        <v>256</v>
      </c>
      <c r="C190" s="115">
        <v>1.7487758569004086E-2</v>
      </c>
      <c r="D190" s="115">
        <v>-0.91984231274638262</v>
      </c>
      <c r="E190" s="115">
        <v>5.8858151854025209E-2</v>
      </c>
      <c r="F190" s="115">
        <v>0.16535232765200192</v>
      </c>
      <c r="G190" s="115">
        <v>-1.6433566433566398</v>
      </c>
      <c r="H190" s="115">
        <v>-0.27656632273162529</v>
      </c>
      <c r="I190" s="115">
        <v>1.7367458866544894</v>
      </c>
      <c r="J190" s="115">
        <v>-7.7220077220076178E-2</v>
      </c>
      <c r="K190" s="115">
        <v>0.43478260869565588</v>
      </c>
      <c r="L190" s="115">
        <v>0.70057083549559707</v>
      </c>
      <c r="M190" s="115">
        <v>0.18772084805654288</v>
      </c>
      <c r="N190" s="115">
        <v>0.54426705370100592</v>
      </c>
    </row>
    <row r="191" spans="1:14" ht="15" hidden="1" customHeight="1" outlineLevel="1">
      <c r="A191" s="110">
        <v>2001</v>
      </c>
      <c r="B191" s="111" t="s">
        <v>253</v>
      </c>
      <c r="C191" s="115">
        <v>-0.28475084301236109</v>
      </c>
      <c r="D191" s="115">
        <v>-1.7241379310344911</v>
      </c>
      <c r="E191" s="115">
        <v>-2.3529411764712904E-2</v>
      </c>
      <c r="F191" s="115">
        <v>0.10158730158728702</v>
      </c>
      <c r="G191" s="115">
        <v>-1.5641663704230382</v>
      </c>
      <c r="H191" s="115">
        <v>-0.4480000000000075</v>
      </c>
      <c r="I191" s="115">
        <v>0.71877807726863807</v>
      </c>
      <c r="J191" s="115">
        <v>-0.46367851622875378</v>
      </c>
      <c r="K191" s="115">
        <v>-1.9480519480519405</v>
      </c>
      <c r="L191" s="115">
        <v>0.43803143519711796</v>
      </c>
      <c r="M191" s="115">
        <v>-0.38575994709577799</v>
      </c>
      <c r="N191" s="115">
        <v>-0.2887044388307487</v>
      </c>
    </row>
    <row r="192" spans="1:14" ht="11.1" hidden="1" customHeight="1" outlineLevel="1">
      <c r="A192" s="110"/>
      <c r="B192" s="111" t="s">
        <v>254</v>
      </c>
      <c r="C192" s="115">
        <v>-6.2623681771498241E-2</v>
      </c>
      <c r="D192" s="115">
        <v>-0.6747638326585701</v>
      </c>
      <c r="E192" s="115">
        <v>-8.2372322899502137E-2</v>
      </c>
      <c r="F192" s="115">
        <v>-3.8056577445132689E-2</v>
      </c>
      <c r="G192" s="115">
        <v>-2.1668472372697778</v>
      </c>
      <c r="H192" s="115">
        <v>1.0714668381012871E-2</v>
      </c>
      <c r="I192" s="115">
        <v>1.2488849241748596</v>
      </c>
      <c r="J192" s="115">
        <v>0.46583850931676807</v>
      </c>
      <c r="K192" s="115">
        <v>0.44150110375275631</v>
      </c>
      <c r="L192" s="115">
        <v>0.33350436121087057</v>
      </c>
      <c r="M192" s="115">
        <v>0.32086744855055827</v>
      </c>
      <c r="N192" s="115">
        <v>0.39811798769453333</v>
      </c>
    </row>
    <row r="193" spans="1:14" ht="11.1" hidden="1" customHeight="1" outlineLevel="1">
      <c r="A193" s="110"/>
      <c r="B193" s="111" t="s">
        <v>255</v>
      </c>
      <c r="C193" s="115">
        <v>-0.23310607579706755</v>
      </c>
      <c r="D193" s="115">
        <v>-0.81521739130434412</v>
      </c>
      <c r="E193" s="115">
        <v>-0.5181957366623493</v>
      </c>
      <c r="F193" s="115">
        <v>-0.48223350253807951</v>
      </c>
      <c r="G193" s="115">
        <v>-1.4396456256921368</v>
      </c>
      <c r="H193" s="115">
        <v>-7.4994643239762127E-2</v>
      </c>
      <c r="I193" s="115">
        <v>0.616740088105729</v>
      </c>
      <c r="J193" s="115">
        <v>0</v>
      </c>
      <c r="K193" s="115">
        <v>0</v>
      </c>
      <c r="L193" s="115">
        <v>-0.23012017386857053</v>
      </c>
      <c r="M193" s="115">
        <v>3.3087018859603745E-2</v>
      </c>
      <c r="N193" s="115">
        <v>-0.10814708002884288</v>
      </c>
    </row>
    <row r="194" spans="1:14" ht="11.1" hidden="1" customHeight="1" outlineLevel="1">
      <c r="A194" s="110"/>
      <c r="B194" s="111" t="s">
        <v>256</v>
      </c>
      <c r="C194" s="115">
        <v>3.7685601587810424E-2</v>
      </c>
      <c r="D194" s="115">
        <v>-0.68493150684932402</v>
      </c>
      <c r="E194" s="115">
        <v>-0.41434828933348911</v>
      </c>
      <c r="F194" s="115">
        <v>-0.43356286661565946</v>
      </c>
      <c r="G194" s="115">
        <v>-1.198501872659179</v>
      </c>
      <c r="H194" s="115">
        <v>9.6494049533603743E-2</v>
      </c>
      <c r="I194" s="115">
        <v>0.87565674255691306</v>
      </c>
      <c r="J194" s="115">
        <v>0.38639876352395675</v>
      </c>
      <c r="K194" s="115">
        <v>0.439560439560438</v>
      </c>
      <c r="L194" s="115">
        <v>0</v>
      </c>
      <c r="M194" s="115">
        <v>0.49614112458655768</v>
      </c>
      <c r="N194" s="115">
        <v>0.54132082280764848</v>
      </c>
    </row>
    <row r="195" spans="1:14" ht="15" hidden="1" customHeight="1" outlineLevel="1">
      <c r="A195" s="110">
        <v>2002</v>
      </c>
      <c r="B195" s="111" t="s">
        <v>253</v>
      </c>
      <c r="C195" s="115">
        <v>3.0137123913803521E-2</v>
      </c>
      <c r="D195" s="115">
        <v>-0.41379310344828468</v>
      </c>
      <c r="E195" s="115">
        <v>-0.45173561578697274</v>
      </c>
      <c r="F195" s="115">
        <v>-0.52510245901639507</v>
      </c>
      <c r="G195" s="115">
        <v>-1.5921152388172857</v>
      </c>
      <c r="H195" s="115">
        <v>0</v>
      </c>
      <c r="I195" s="115">
        <v>-0.17361111111111427</v>
      </c>
      <c r="J195" s="115">
        <v>0.23094688221709703</v>
      </c>
      <c r="K195" s="115">
        <v>0.43763676148796549</v>
      </c>
      <c r="L195" s="115">
        <v>0.61506919528446247</v>
      </c>
      <c r="M195" s="115">
        <v>0.57048820625342955</v>
      </c>
      <c r="N195" s="115">
        <v>-0.2153625269203161</v>
      </c>
    </row>
    <row r="196" spans="1:14" ht="11.1" hidden="1" customHeight="1" outlineLevel="1">
      <c r="A196" s="110"/>
      <c r="B196" s="111" t="s">
        <v>254</v>
      </c>
      <c r="C196" s="115">
        <v>-0.19081094652271702</v>
      </c>
      <c r="D196" s="115">
        <v>-0.41551246537395059</v>
      </c>
      <c r="E196" s="115">
        <v>-0.57320277048005153</v>
      </c>
      <c r="F196" s="115">
        <v>-0.54074932406335563</v>
      </c>
      <c r="G196" s="115">
        <v>-0.96302003081663656</v>
      </c>
      <c r="H196" s="115">
        <v>-0.19280205655527993</v>
      </c>
      <c r="I196" s="115">
        <v>-0.43478260869565588</v>
      </c>
      <c r="J196" s="115">
        <v>-7.6804915514600225E-2</v>
      </c>
      <c r="K196" s="115">
        <v>-0.43572984749454235</v>
      </c>
      <c r="L196" s="115">
        <v>0.38206826286295836</v>
      </c>
      <c r="M196" s="115">
        <v>0.35998690956692769</v>
      </c>
      <c r="N196" s="115">
        <v>0</v>
      </c>
    </row>
    <row r="197" spans="1:14" ht="11.1" hidden="1" customHeight="1" outlineLevel="1">
      <c r="A197" s="110"/>
      <c r="B197" s="111" t="s">
        <v>255</v>
      </c>
      <c r="C197" s="115">
        <v>-0.35719676007445855</v>
      </c>
      <c r="D197" s="115">
        <v>-0.97357440890125702</v>
      </c>
      <c r="E197" s="115">
        <v>-0.87677155897189607</v>
      </c>
      <c r="F197" s="115">
        <v>-0.9320388349514559</v>
      </c>
      <c r="G197" s="115">
        <v>-1.5558148580318942</v>
      </c>
      <c r="H197" s="115">
        <v>-0.52586391929598619</v>
      </c>
      <c r="I197" s="115">
        <v>-0.69868995633187581</v>
      </c>
      <c r="J197" s="115">
        <v>-0.30745580322827948</v>
      </c>
      <c r="K197" s="115">
        <v>-0.43763676148796549</v>
      </c>
      <c r="L197" s="115">
        <v>0.43136259832530754</v>
      </c>
      <c r="M197" s="115">
        <v>0.25</v>
      </c>
      <c r="N197" s="115">
        <v>0.1079136690647573</v>
      </c>
    </row>
    <row r="198" spans="1:14" ht="11.1" hidden="1" customHeight="1" outlineLevel="1">
      <c r="A198" s="110"/>
      <c r="B198" s="111" t="s">
        <v>256</v>
      </c>
      <c r="C198" s="115">
        <v>-0.36352620418055892</v>
      </c>
      <c r="D198" s="115">
        <v>-0.70224719101123867</v>
      </c>
      <c r="E198" s="115">
        <v>-0.77547558463588473</v>
      </c>
      <c r="F198" s="115">
        <v>-0.81013981445184413</v>
      </c>
      <c r="G198" s="115">
        <v>-1.461872777558284</v>
      </c>
      <c r="H198" s="115">
        <v>-0.65810767073038789</v>
      </c>
      <c r="I198" s="115">
        <v>-0.70360598065083479</v>
      </c>
      <c r="J198" s="115">
        <v>-0.46260601387817246</v>
      </c>
      <c r="K198" s="115">
        <v>-0.219780219780219</v>
      </c>
      <c r="L198" s="115">
        <v>0.30318342597270487</v>
      </c>
      <c r="M198" s="115">
        <v>0.3144313130217995</v>
      </c>
      <c r="N198" s="115">
        <v>-0.10779734099892835</v>
      </c>
    </row>
    <row r="199" spans="1:14" ht="15" hidden="1" customHeight="1" outlineLevel="1">
      <c r="A199" s="110">
        <v>2003</v>
      </c>
      <c r="B199" s="111" t="s">
        <v>253</v>
      </c>
      <c r="C199" s="115">
        <v>-0.29390898956116018</v>
      </c>
      <c r="D199" s="115">
        <v>-0.42432814710042521</v>
      </c>
      <c r="E199" s="115">
        <v>-0.4518256197337962</v>
      </c>
      <c r="F199" s="115">
        <v>-0.42155183770253757</v>
      </c>
      <c r="G199" s="115">
        <v>-1.7241379310344911</v>
      </c>
      <c r="H199" s="115">
        <v>-0.53214596003475378</v>
      </c>
      <c r="I199" s="115">
        <v>-0.35429583702391199</v>
      </c>
      <c r="J199" s="115">
        <v>-0.30983733539891034</v>
      </c>
      <c r="K199" s="115">
        <v>0.22026431718060735</v>
      </c>
      <c r="L199" s="115">
        <v>0.1007556675062915</v>
      </c>
      <c r="M199" s="115">
        <v>-4.3233895373973041E-2</v>
      </c>
      <c r="N199" s="115">
        <v>-0.1079136690647573</v>
      </c>
    </row>
    <row r="200" spans="1:14" ht="11.1" hidden="1" customHeight="1" outlineLevel="1">
      <c r="A200" s="110"/>
      <c r="B200" s="111" t="s">
        <v>254</v>
      </c>
      <c r="C200" s="115">
        <v>-0.43199837365318672</v>
      </c>
      <c r="D200" s="115">
        <v>-0.42613636363635976</v>
      </c>
      <c r="E200" s="115">
        <v>-0.92001962708538088</v>
      </c>
      <c r="F200" s="115">
        <v>-0.88636062971292517</v>
      </c>
      <c r="G200" s="115">
        <v>-0.40799673602612074</v>
      </c>
      <c r="H200" s="115">
        <v>-0.28387378534773688</v>
      </c>
      <c r="I200" s="115">
        <v>-0.17777777777777715</v>
      </c>
      <c r="J200" s="115">
        <v>-0.54390054390054843</v>
      </c>
      <c r="K200" s="115">
        <v>0.659340659340657</v>
      </c>
      <c r="L200" s="115">
        <v>0.10065425264218675</v>
      </c>
      <c r="M200" s="115">
        <v>-0.25951557093425492</v>
      </c>
      <c r="N200" s="115">
        <v>-0.32409074540871075</v>
      </c>
    </row>
    <row r="201" spans="1:14" ht="11.1" hidden="1" customHeight="1" outlineLevel="1">
      <c r="A201" s="110"/>
      <c r="B201" s="111" t="s">
        <v>255</v>
      </c>
      <c r="C201" s="115">
        <v>6.3804808330345963E-2</v>
      </c>
      <c r="D201" s="115">
        <v>0.57061340941511673</v>
      </c>
      <c r="E201" s="115">
        <v>-0.54475671660270564</v>
      </c>
      <c r="F201" s="115">
        <v>-0.52055525894286347</v>
      </c>
      <c r="G201" s="115">
        <v>-0.61450225317493334</v>
      </c>
      <c r="H201" s="115">
        <v>0.16423957078725948</v>
      </c>
      <c r="I201" s="115">
        <v>-0.26714158504007912</v>
      </c>
      <c r="J201" s="115">
        <v>-0.625</v>
      </c>
      <c r="K201" s="115">
        <v>-0.2183406113537103</v>
      </c>
      <c r="L201" s="115">
        <v>1.6591251885369473</v>
      </c>
      <c r="M201" s="115">
        <v>-0.17346053772766368</v>
      </c>
      <c r="N201" s="115">
        <v>1.1560693641618656</v>
      </c>
    </row>
    <row r="202" spans="1:14" ht="11.1" hidden="1" customHeight="1" outlineLevel="1">
      <c r="A202" s="110"/>
      <c r="B202" s="111" t="s">
        <v>256</v>
      </c>
      <c r="C202" s="115">
        <v>-7.6516948504092852E-3</v>
      </c>
      <c r="D202" s="115">
        <v>0.14184397163118945</v>
      </c>
      <c r="E202" s="115">
        <v>-0.33611353168181779</v>
      </c>
      <c r="F202" s="115">
        <v>-0.32201797933717557</v>
      </c>
      <c r="G202" s="115">
        <v>-0.86562242374277787</v>
      </c>
      <c r="H202" s="115">
        <v>-5.4656755574995941E-2</v>
      </c>
      <c r="I202" s="115">
        <v>0</v>
      </c>
      <c r="J202" s="115">
        <v>-0.55031446540880324</v>
      </c>
      <c r="K202" s="115">
        <v>-0.65645514223194823</v>
      </c>
      <c r="L202" s="115">
        <v>1.0880316518298656</v>
      </c>
      <c r="M202" s="115">
        <v>0.21720243266724992</v>
      </c>
      <c r="N202" s="115">
        <v>0</v>
      </c>
    </row>
    <row r="203" spans="1:14" ht="15" hidden="1" customHeight="1" outlineLevel="1">
      <c r="A203" s="110">
        <v>2004</v>
      </c>
      <c r="B203" s="111" t="s">
        <v>253</v>
      </c>
      <c r="C203" s="115">
        <v>0.30098969492908623</v>
      </c>
      <c r="D203" s="115">
        <v>0.42492917847025069</v>
      </c>
      <c r="E203" s="115">
        <v>-0.41219085685735024</v>
      </c>
      <c r="F203" s="115">
        <v>-0.57881276080226485</v>
      </c>
      <c r="G203" s="115">
        <v>-1.8295218295218234</v>
      </c>
      <c r="H203" s="115">
        <v>0.56874111342011702</v>
      </c>
      <c r="I203" s="115">
        <v>0.8928571428571388</v>
      </c>
      <c r="J203" s="115">
        <v>0.15810276679842161</v>
      </c>
      <c r="K203" s="115">
        <v>0.44052863436124312</v>
      </c>
      <c r="L203" s="115">
        <v>1.1007827788649678</v>
      </c>
      <c r="M203" s="115">
        <v>0.22756827048114303</v>
      </c>
      <c r="N203" s="115">
        <v>1</v>
      </c>
    </row>
    <row r="204" spans="1:14" ht="11.1" hidden="1" customHeight="1" outlineLevel="1">
      <c r="A204" s="110"/>
      <c r="B204" s="111" t="s">
        <v>254</v>
      </c>
      <c r="C204" s="115">
        <v>0.21616397945169297</v>
      </c>
      <c r="D204" s="115">
        <v>-0.70521861777150718</v>
      </c>
      <c r="E204" s="115">
        <v>-1.2542330364979648E-2</v>
      </c>
      <c r="F204" s="115">
        <v>-1.3539128080154228E-2</v>
      </c>
      <c r="G204" s="115">
        <v>0.25412960609911295</v>
      </c>
      <c r="H204" s="115">
        <v>0.40239260467645011</v>
      </c>
      <c r="I204" s="115">
        <v>0.53097345132744067</v>
      </c>
      <c r="J204" s="115">
        <v>0</v>
      </c>
      <c r="K204" s="115">
        <v>1.0964912280701782</v>
      </c>
      <c r="L204" s="115">
        <v>0.99201548511975091</v>
      </c>
      <c r="M204" s="115">
        <v>-4.324791869390765E-2</v>
      </c>
      <c r="N204" s="115">
        <v>0.67185289957566852</v>
      </c>
    </row>
    <row r="205" spans="1:14" ht="11.1" hidden="1" customHeight="1" outlineLevel="1">
      <c r="A205" s="110"/>
      <c r="B205" s="111" t="s">
        <v>255</v>
      </c>
      <c r="C205" s="115">
        <v>-8.6279087471780258E-2</v>
      </c>
      <c r="D205" s="115">
        <v>-0.56818181818182723</v>
      </c>
      <c r="E205" s="115">
        <v>-0.30105368790768239</v>
      </c>
      <c r="F205" s="115">
        <v>-0.32498307379823643</v>
      </c>
      <c r="G205" s="115">
        <v>-0.84495141529362172</v>
      </c>
      <c r="H205" s="115">
        <v>5.415944540727935E-2</v>
      </c>
      <c r="I205" s="115">
        <v>0.52816901408449723</v>
      </c>
      <c r="J205" s="115">
        <v>-0.15785319652722762</v>
      </c>
      <c r="K205" s="115">
        <v>-0.21691973969630851</v>
      </c>
      <c r="L205" s="115">
        <v>0.86248203162433867</v>
      </c>
      <c r="M205" s="115">
        <v>-9.7349918875067942E-2</v>
      </c>
      <c r="N205" s="115">
        <v>-0.35124692658938272</v>
      </c>
    </row>
    <row r="206" spans="1:14" ht="11.1" hidden="1" customHeight="1" outlineLevel="1">
      <c r="A206" s="110"/>
      <c r="B206" s="111" t="s">
        <v>256</v>
      </c>
      <c r="C206" s="115">
        <v>-7.3654534833508478E-2</v>
      </c>
      <c r="D206" s="115">
        <v>-0.8571428571428612</v>
      </c>
      <c r="E206" s="115">
        <v>-0.36487166582787722</v>
      </c>
      <c r="F206" s="115">
        <v>-0.35321287868495688</v>
      </c>
      <c r="G206" s="115">
        <v>-0.8521516829995619</v>
      </c>
      <c r="H206" s="115">
        <v>-0.10826025765940983</v>
      </c>
      <c r="I206" s="115">
        <v>-0.26269702276707108</v>
      </c>
      <c r="J206" s="115">
        <v>-7.9051383399203701E-2</v>
      </c>
      <c r="K206" s="115">
        <v>0.65217391304348382</v>
      </c>
      <c r="L206" s="115">
        <v>0.52256532066508043</v>
      </c>
      <c r="M206" s="115">
        <v>0.2490255521870921</v>
      </c>
      <c r="N206" s="115">
        <v>-0.14099400775467075</v>
      </c>
    </row>
    <row r="207" spans="1:14" ht="15" hidden="1" customHeight="1" outlineLevel="1">
      <c r="A207" s="110">
        <v>2005</v>
      </c>
      <c r="B207" s="111" t="s">
        <v>253</v>
      </c>
      <c r="C207" s="115">
        <v>-0.23637657584384897</v>
      </c>
      <c r="D207" s="115">
        <v>-1.5850144092218983</v>
      </c>
      <c r="E207" s="115">
        <v>-0.7702992802121571</v>
      </c>
      <c r="F207" s="115">
        <v>-0.79072937968643942</v>
      </c>
      <c r="G207" s="115">
        <v>-2.5784271594327492</v>
      </c>
      <c r="H207" s="115">
        <v>-0.29261948629023493</v>
      </c>
      <c r="I207" s="115">
        <v>0.35118525021948699</v>
      </c>
      <c r="J207" s="115">
        <v>0.15822784810126223</v>
      </c>
      <c r="K207" s="115">
        <v>-0.21598272138228936</v>
      </c>
      <c r="L207" s="115">
        <v>0.49621928166352802</v>
      </c>
      <c r="M207" s="115">
        <v>-2.160060481693904E-2</v>
      </c>
      <c r="N207" s="115">
        <v>0.1058948111542577</v>
      </c>
    </row>
    <row r="208" spans="1:14" ht="11.1" hidden="1" customHeight="1" outlineLevel="1">
      <c r="A208" s="110"/>
      <c r="B208" s="111" t="s">
        <v>254</v>
      </c>
      <c r="C208" s="115">
        <v>-4.5858704236835024E-2</v>
      </c>
      <c r="D208" s="115">
        <v>0.29282576866765453</v>
      </c>
      <c r="E208" s="115">
        <v>-0.38177653346907903</v>
      </c>
      <c r="F208" s="115">
        <v>-0.37103201868902147</v>
      </c>
      <c r="G208" s="115">
        <v>0.17644464049404007</v>
      </c>
      <c r="H208" s="115">
        <v>-0.35869565217390686</v>
      </c>
      <c r="I208" s="115">
        <v>8.7489063867025152E-2</v>
      </c>
      <c r="J208" s="115">
        <v>-7.8988941548189473E-2</v>
      </c>
      <c r="K208" s="115">
        <v>-0.21645021645021245</v>
      </c>
      <c r="L208" s="115">
        <v>0.8699741359040587</v>
      </c>
      <c r="M208" s="115">
        <v>0.30247380360808052</v>
      </c>
      <c r="N208" s="115">
        <v>0</v>
      </c>
    </row>
    <row r="209" spans="1:14" ht="11.1" hidden="1" customHeight="1" outlineLevel="1">
      <c r="A209" s="110"/>
      <c r="B209" s="111" t="s">
        <v>255</v>
      </c>
      <c r="C209" s="115">
        <v>0.23194759513674512</v>
      </c>
      <c r="D209" s="115">
        <v>-1.4598540145985339</v>
      </c>
      <c r="E209" s="115">
        <v>-0.31936637710782634</v>
      </c>
      <c r="F209" s="115">
        <v>-0.27586206896550891</v>
      </c>
      <c r="G209" s="115">
        <v>0.13210039630118331</v>
      </c>
      <c r="H209" s="115">
        <v>0.20726519035672197</v>
      </c>
      <c r="I209" s="115">
        <v>0.43706293706293309</v>
      </c>
      <c r="J209" s="115">
        <v>-0.31620553359684322</v>
      </c>
      <c r="K209" s="115">
        <v>0.43383947939261702</v>
      </c>
      <c r="L209" s="115">
        <v>1.538461538461533</v>
      </c>
      <c r="M209" s="115">
        <v>0.46311254711901029</v>
      </c>
      <c r="N209" s="115">
        <v>0.14104372355430428</v>
      </c>
    </row>
    <row r="210" spans="1:14" ht="11.1" hidden="1" customHeight="1" outlineLevel="1">
      <c r="A210" s="110"/>
      <c r="B210" s="111" t="s">
        <v>256</v>
      </c>
      <c r="C210" s="115">
        <v>0.28481334553961801</v>
      </c>
      <c r="D210" s="115">
        <v>-0.29629629629629051</v>
      </c>
      <c r="E210" s="115">
        <v>-0.19223375624758887</v>
      </c>
      <c r="F210" s="115">
        <v>-0.19363762102351245</v>
      </c>
      <c r="G210" s="115">
        <v>-8.7950747581359678E-2</v>
      </c>
      <c r="H210" s="115">
        <v>0.28303940779446179</v>
      </c>
      <c r="I210" s="115">
        <v>0.43516100957354809</v>
      </c>
      <c r="J210" s="115">
        <v>-0.3965107057890549</v>
      </c>
      <c r="K210" s="115">
        <v>0.86393088552915742</v>
      </c>
      <c r="L210" s="115">
        <v>1.7447199265381101</v>
      </c>
      <c r="M210" s="115">
        <v>0.16080617495713057</v>
      </c>
      <c r="N210" s="115">
        <v>0.42253521126760063</v>
      </c>
    </row>
    <row r="211" spans="1:14" ht="15" hidden="1" customHeight="1" outlineLevel="1">
      <c r="A211" s="110">
        <v>2006</v>
      </c>
      <c r="B211" s="111" t="s">
        <v>253</v>
      </c>
      <c r="C211" s="115">
        <v>-0.40064915305812576</v>
      </c>
      <c r="D211" s="115">
        <v>-1.3372956909361022</v>
      </c>
      <c r="E211" s="115">
        <v>-0.9758602978941866</v>
      </c>
      <c r="F211" s="115">
        <v>-1.0254988913525551</v>
      </c>
      <c r="G211" s="115">
        <v>-2.5088028169014081</v>
      </c>
      <c r="H211" s="115">
        <v>-0.36908380373425587</v>
      </c>
      <c r="I211" s="115">
        <v>-0.25996533795493804</v>
      </c>
      <c r="J211" s="115">
        <v>0.2388535031847141</v>
      </c>
      <c r="K211" s="115">
        <v>0</v>
      </c>
      <c r="L211" s="115">
        <v>0.13537906137185018</v>
      </c>
      <c r="M211" s="115">
        <v>-0.26758000642192314</v>
      </c>
      <c r="N211" s="115">
        <v>-3.5063113604479668E-2</v>
      </c>
    </row>
    <row r="212" spans="1:14" ht="11.1" hidden="1" customHeight="1" outlineLevel="1">
      <c r="A212" s="110"/>
      <c r="B212" s="111" t="s">
        <v>254</v>
      </c>
      <c r="C212" s="115">
        <v>0.60339121136514962</v>
      </c>
      <c r="D212" s="115">
        <v>-0.45180722891565495</v>
      </c>
      <c r="E212" s="115">
        <v>0.15560165975104212</v>
      </c>
      <c r="F212" s="115">
        <v>0.18202184262111132</v>
      </c>
      <c r="G212" s="115">
        <v>2.0316027088036037</v>
      </c>
      <c r="H212" s="115">
        <v>0.45761603835259734</v>
      </c>
      <c r="I212" s="115">
        <v>0.95569070373588261</v>
      </c>
      <c r="J212" s="115">
        <v>-0.23828435266084114</v>
      </c>
      <c r="K212" s="115">
        <v>0.42826552462527445</v>
      </c>
      <c r="L212" s="115">
        <v>2.6813880126182994</v>
      </c>
      <c r="M212" s="115">
        <v>0.25756600128784157</v>
      </c>
      <c r="N212" s="115">
        <v>0.38582953349701654</v>
      </c>
    </row>
    <row r="213" spans="1:14" ht="11.1" hidden="1" customHeight="1" outlineLevel="1">
      <c r="A213" s="110"/>
      <c r="B213" s="111" t="s">
        <v>255</v>
      </c>
      <c r="C213" s="115">
        <v>0.51879033278501652</v>
      </c>
      <c r="D213" s="115">
        <v>0.30257186081695409</v>
      </c>
      <c r="E213" s="115">
        <v>0.28482651475918885</v>
      </c>
      <c r="F213" s="115">
        <v>0.34940600978336533</v>
      </c>
      <c r="G213" s="115">
        <v>1.0176991150442518</v>
      </c>
      <c r="H213" s="115">
        <v>0.32537960954445566</v>
      </c>
      <c r="I213" s="115">
        <v>0.77452667814112885</v>
      </c>
      <c r="J213" s="115">
        <v>-0.15923566878981887</v>
      </c>
      <c r="K213" s="115">
        <v>0.63965884861407574</v>
      </c>
      <c r="L213" s="115">
        <v>2.3919245117401715</v>
      </c>
      <c r="M213" s="115">
        <v>0.17126953543137802</v>
      </c>
      <c r="N213" s="115">
        <v>0.17470300489168267</v>
      </c>
    </row>
    <row r="214" spans="1:14" ht="11.1" hidden="1" customHeight="1" outlineLevel="1">
      <c r="A214" s="110"/>
      <c r="B214" s="111" t="s">
        <v>256</v>
      </c>
      <c r="C214" s="115">
        <v>0.36505538771400836</v>
      </c>
      <c r="D214" s="115">
        <v>0.15082956259426794</v>
      </c>
      <c r="E214" s="115">
        <v>0</v>
      </c>
      <c r="F214" s="115">
        <v>2.7855153203333316E-2</v>
      </c>
      <c r="G214" s="115">
        <v>0.7884362680683239</v>
      </c>
      <c r="H214" s="115">
        <v>0.20540540540541485</v>
      </c>
      <c r="I214" s="115">
        <v>0.42698548249360613</v>
      </c>
      <c r="J214" s="115">
        <v>-0.47846889952153049</v>
      </c>
      <c r="K214" s="115">
        <v>1.0593220338983116</v>
      </c>
      <c r="L214" s="115">
        <v>1.4573510501500095</v>
      </c>
      <c r="M214" s="115">
        <v>0.18166274845053465</v>
      </c>
      <c r="N214" s="115">
        <v>0.62783397279386577</v>
      </c>
    </row>
    <row r="215" spans="1:14" ht="15" hidden="1" customHeight="1" outlineLevel="1">
      <c r="A215" s="110">
        <v>2007</v>
      </c>
      <c r="B215" s="111" t="s">
        <v>253</v>
      </c>
      <c r="C215" s="115">
        <v>0.48664241816129561</v>
      </c>
      <c r="D215" s="115">
        <v>0.30120481927711751</v>
      </c>
      <c r="E215" s="115">
        <v>0.43893622514845276</v>
      </c>
      <c r="F215" s="115">
        <v>0.41771094402673725</v>
      </c>
      <c r="G215" s="115">
        <v>0.86918730986526782</v>
      </c>
      <c r="H215" s="115">
        <v>0.35602546121479861</v>
      </c>
      <c r="I215" s="115">
        <v>0.59523809523808779</v>
      </c>
      <c r="J215" s="115">
        <v>-0.72115384615383959</v>
      </c>
      <c r="K215" s="115">
        <v>-0.41928721174004124</v>
      </c>
      <c r="L215" s="115">
        <v>0.63371356147021629</v>
      </c>
      <c r="M215" s="115">
        <v>0.18133333333332757</v>
      </c>
      <c r="N215" s="115">
        <v>1.0745233968804087</v>
      </c>
    </row>
    <row r="216" spans="1:14" ht="11.1" hidden="1" customHeight="1" outlineLevel="1">
      <c r="A216" s="110"/>
      <c r="B216" s="111" t="s">
        <v>254</v>
      </c>
      <c r="C216" s="115">
        <v>0.37944032551986595</v>
      </c>
      <c r="D216" s="115">
        <v>-0.15015015015015365</v>
      </c>
      <c r="E216" s="115">
        <v>0.44987146529562949</v>
      </c>
      <c r="F216" s="115">
        <v>0.47143649473100879</v>
      </c>
      <c r="G216" s="115">
        <v>-0.51701852649721047</v>
      </c>
      <c r="H216" s="115">
        <v>0.3870135454741046</v>
      </c>
      <c r="I216" s="115">
        <v>0.33812341504648202</v>
      </c>
      <c r="J216" s="115">
        <v>-0.32284100080710232</v>
      </c>
      <c r="K216" s="115">
        <v>-0.42105263157894512</v>
      </c>
      <c r="L216" s="115">
        <v>1.8261964735516472</v>
      </c>
      <c r="M216" s="115">
        <v>8.5178875638831641E-2</v>
      </c>
      <c r="N216" s="115">
        <v>0.75445816186557124</v>
      </c>
    </row>
    <row r="217" spans="1:14" ht="11.1" hidden="1" customHeight="1" outlineLevel="1">
      <c r="A217" s="110"/>
      <c r="B217" s="111" t="s">
        <v>255</v>
      </c>
      <c r="C217" s="115">
        <v>0.30588644898162443</v>
      </c>
      <c r="D217" s="115">
        <v>-0.30075187969924855</v>
      </c>
      <c r="E217" s="115">
        <v>0.72936660268713638</v>
      </c>
      <c r="F217" s="115">
        <v>0.80044162296439936</v>
      </c>
      <c r="G217" s="115">
        <v>-0.60632308358596276</v>
      </c>
      <c r="H217" s="115">
        <v>0.35339473120583875</v>
      </c>
      <c r="I217" s="115">
        <v>0.33698399326031847</v>
      </c>
      <c r="J217" s="115">
        <v>-0.56680161943319263</v>
      </c>
      <c r="K217" s="115">
        <v>0</v>
      </c>
      <c r="L217" s="115">
        <v>1.1337868480725746</v>
      </c>
      <c r="M217" s="115">
        <v>9.5744680851069575E-2</v>
      </c>
      <c r="N217" s="115">
        <v>-0.17018379850239285</v>
      </c>
    </row>
    <row r="218" spans="1:14" ht="11.1" hidden="1" customHeight="1" outlineLevel="1">
      <c r="A218" s="110"/>
      <c r="B218" s="111" t="s">
        <v>256</v>
      </c>
      <c r="C218" s="115">
        <v>0.37933257301531853</v>
      </c>
      <c r="D218" s="115">
        <v>-0.30165912518853588</v>
      </c>
      <c r="E218" s="115">
        <v>0.27947154471543456</v>
      </c>
      <c r="F218" s="115">
        <v>0.36966046002191888</v>
      </c>
      <c r="G218" s="115">
        <v>0</v>
      </c>
      <c r="H218" s="115">
        <v>0.34147903105325383</v>
      </c>
      <c r="I218" s="115">
        <v>0.67170445004198598</v>
      </c>
      <c r="J218" s="115">
        <v>0</v>
      </c>
      <c r="K218" s="115">
        <v>0.21141649048625766</v>
      </c>
      <c r="L218" s="115">
        <v>1.0599266204647506</v>
      </c>
      <c r="M218" s="115">
        <v>0.37198427037942849</v>
      </c>
      <c r="N218" s="115">
        <v>0.20456870098874447</v>
      </c>
    </row>
    <row r="219" spans="1:14" ht="15" hidden="1" customHeight="1" outlineLevel="1">
      <c r="A219" s="110">
        <v>2008</v>
      </c>
      <c r="B219" s="111" t="s">
        <v>253</v>
      </c>
      <c r="C219" s="115">
        <v>0.5409143675747714</v>
      </c>
      <c r="D219" s="115">
        <v>1.2102874432677595</v>
      </c>
      <c r="E219" s="115">
        <v>1.2034456549278048</v>
      </c>
      <c r="F219" s="115">
        <v>1.2958668667303357</v>
      </c>
      <c r="G219" s="115">
        <v>0.74074074074073337</v>
      </c>
      <c r="H219" s="115">
        <v>0.29777730511540312</v>
      </c>
      <c r="I219" s="115">
        <v>0.25020850708924058</v>
      </c>
      <c r="J219" s="115">
        <v>-0.57003257328990742</v>
      </c>
      <c r="K219" s="115">
        <v>1.0548523206751099</v>
      </c>
      <c r="L219" s="115">
        <v>0.60508269463493036</v>
      </c>
      <c r="M219" s="115">
        <v>0.40237187632359905</v>
      </c>
      <c r="N219" s="115">
        <v>-0.74855392990814096</v>
      </c>
    </row>
    <row r="220" spans="1:14" ht="11.1" hidden="1" customHeight="1" outlineLevel="1">
      <c r="A220" s="110"/>
      <c r="B220" s="111" t="s">
        <v>254</v>
      </c>
      <c r="C220" s="115">
        <v>0.17196482091092946</v>
      </c>
      <c r="D220" s="115">
        <v>-1.7937219730941791</v>
      </c>
      <c r="E220" s="115">
        <v>0.40055075729128475</v>
      </c>
      <c r="F220" s="115">
        <v>0.39051979531376446</v>
      </c>
      <c r="G220" s="115">
        <v>-0.82179930795848577</v>
      </c>
      <c r="H220" s="115">
        <v>-4.2413317781779369E-2</v>
      </c>
      <c r="I220" s="115">
        <v>0.16638935108153419</v>
      </c>
      <c r="J220" s="115">
        <v>-8.1900081900073474E-2</v>
      </c>
      <c r="K220" s="115">
        <v>0.62630480167014468</v>
      </c>
      <c r="L220" s="115">
        <v>0.58139534883720501</v>
      </c>
      <c r="M220" s="115">
        <v>0.35857414047669067</v>
      </c>
      <c r="N220" s="115">
        <v>0.82276311278710068</v>
      </c>
    </row>
    <row r="221" spans="1:14" ht="11.1" hidden="1" customHeight="1" outlineLevel="1">
      <c r="A221" s="110"/>
      <c r="B221" s="111" t="s">
        <v>255</v>
      </c>
      <c r="C221" s="115">
        <v>0.27957622130665527</v>
      </c>
      <c r="D221" s="115">
        <v>-0.45662100456621602</v>
      </c>
      <c r="E221" s="115">
        <v>0.19947637451689104</v>
      </c>
      <c r="F221" s="115">
        <v>0.20120724346075747</v>
      </c>
      <c r="G221" s="115">
        <v>-0.39249890972524781</v>
      </c>
      <c r="H221" s="115">
        <v>0.14850960008485004</v>
      </c>
      <c r="I221" s="115">
        <v>0.41528239202656891</v>
      </c>
      <c r="J221" s="115">
        <v>0.16393442622950261</v>
      </c>
      <c r="K221" s="115">
        <v>-0.20746887966805616</v>
      </c>
      <c r="L221" s="115">
        <v>0.53817022124775349</v>
      </c>
      <c r="M221" s="115">
        <v>0.46237915090374315</v>
      </c>
      <c r="N221" s="115">
        <v>0.78204692281535415</v>
      </c>
    </row>
    <row r="222" spans="1:14" ht="11.1" hidden="1" customHeight="1" outlineLevel="1">
      <c r="A222" s="110"/>
      <c r="B222" s="111" t="s">
        <v>256</v>
      </c>
      <c r="C222" s="115">
        <v>0.23722181462460412</v>
      </c>
      <c r="D222" s="115">
        <v>0</v>
      </c>
      <c r="E222" s="115">
        <v>7.4654721911173283E-2</v>
      </c>
      <c r="F222" s="115">
        <v>8.0321285140570353E-2</v>
      </c>
      <c r="G222" s="115">
        <v>0.3502626970227567</v>
      </c>
      <c r="H222" s="115">
        <v>0.32835504713484909</v>
      </c>
      <c r="I222" s="115">
        <v>-0.49627791563275991</v>
      </c>
      <c r="J222" s="115">
        <v>0.5728314238952521</v>
      </c>
      <c r="K222" s="115">
        <v>-3.1185031185031136</v>
      </c>
      <c r="L222" s="115">
        <v>0.29738302934178762</v>
      </c>
      <c r="M222" s="115">
        <v>0.41841004184099972</v>
      </c>
      <c r="N222" s="115">
        <v>0.40485829959513353</v>
      </c>
    </row>
    <row r="223" spans="1:14" ht="15" hidden="1" customHeight="1" outlineLevel="1">
      <c r="A223" s="110">
        <v>2009</v>
      </c>
      <c r="B223" s="111" t="s">
        <v>253</v>
      </c>
      <c r="C223" s="115">
        <v>7.0754141557088701E-2</v>
      </c>
      <c r="D223" s="115">
        <v>-0.30581039755351469</v>
      </c>
      <c r="E223" s="115">
        <v>-0.79572298893447169</v>
      </c>
      <c r="F223" s="115">
        <v>-0.88282504012840946</v>
      </c>
      <c r="G223" s="115">
        <v>0.5671902268760789</v>
      </c>
      <c r="H223" s="115">
        <v>0.19003378378378954</v>
      </c>
      <c r="I223" s="115">
        <v>-0.16625103906899596</v>
      </c>
      <c r="J223" s="115">
        <v>-0.16273393002440173</v>
      </c>
      <c r="K223" s="115">
        <v>-1.0729613733905552</v>
      </c>
      <c r="L223" s="115">
        <v>-0.84997034987152631</v>
      </c>
      <c r="M223" s="115">
        <v>0.8125</v>
      </c>
      <c r="N223" s="115">
        <v>0.60483870967742348</v>
      </c>
    </row>
    <row r="224" spans="1:14" ht="11.1" hidden="1" customHeight="1" outlineLevel="1">
      <c r="A224" s="110"/>
      <c r="B224" s="111" t="s">
        <v>254</v>
      </c>
      <c r="C224" s="115">
        <v>-0.26574995123853284</v>
      </c>
      <c r="D224" s="115">
        <v>0.46012269938651684</v>
      </c>
      <c r="E224" s="115">
        <v>-1.2156911893721087</v>
      </c>
      <c r="F224" s="115">
        <v>-1.3225371120107923</v>
      </c>
      <c r="G224" s="115">
        <v>-4.3383947939261702E-2</v>
      </c>
      <c r="H224" s="115">
        <v>-1.053740779768475E-2</v>
      </c>
      <c r="I224" s="115">
        <v>-0.832639467110738</v>
      </c>
      <c r="J224" s="115">
        <v>0</v>
      </c>
      <c r="K224" s="115">
        <v>0.65075921908895396</v>
      </c>
      <c r="L224" s="115">
        <v>-1.0366826156299851</v>
      </c>
      <c r="M224" s="115">
        <v>0.56829923537921445</v>
      </c>
      <c r="N224" s="115">
        <v>0.1336005344021487</v>
      </c>
    </row>
    <row r="225" spans="1:14" ht="11.1" hidden="1" customHeight="1" outlineLevel="1">
      <c r="A225" s="110"/>
      <c r="B225" s="111" t="s">
        <v>255</v>
      </c>
      <c r="C225" s="115">
        <v>-0.15156330212433033</v>
      </c>
      <c r="D225" s="115">
        <v>-0.4580152671755684</v>
      </c>
      <c r="E225" s="115">
        <v>-1.2560263892412991</v>
      </c>
      <c r="F225" s="115">
        <v>-1.3402625820568943</v>
      </c>
      <c r="G225" s="115">
        <v>0.17361111111111427</v>
      </c>
      <c r="H225" s="115">
        <v>-0.25292443882389648</v>
      </c>
      <c r="I225" s="115">
        <v>-0.58774139378672885</v>
      </c>
      <c r="J225" s="115">
        <v>0</v>
      </c>
      <c r="K225" s="115">
        <v>0</v>
      </c>
      <c r="L225" s="115">
        <v>0.3626107977437556</v>
      </c>
      <c r="M225" s="115">
        <v>0.70892838795847979</v>
      </c>
      <c r="N225" s="115">
        <v>-0.43362241494328657</v>
      </c>
    </row>
    <row r="226" spans="1:14" ht="11.1" hidden="1" customHeight="1" outlineLevel="1">
      <c r="A226" s="110"/>
      <c r="B226" s="111" t="s">
        <v>256</v>
      </c>
      <c r="C226" s="115">
        <v>1.468968049944408E-2</v>
      </c>
      <c r="D226" s="115">
        <v>-0.46012269938650263</v>
      </c>
      <c r="E226" s="115">
        <v>-0.55248618784530379</v>
      </c>
      <c r="F226" s="115">
        <v>-0.59606321042417676</v>
      </c>
      <c r="G226" s="115">
        <v>0.17331022530329676</v>
      </c>
      <c r="H226" s="115">
        <v>-0.14791336502905494</v>
      </c>
      <c r="I226" s="115">
        <v>-0.59121621621621046</v>
      </c>
      <c r="J226" s="115">
        <v>-0.24449877750610938</v>
      </c>
      <c r="K226" s="115">
        <v>0</v>
      </c>
      <c r="L226" s="115">
        <v>1.1039743075070163</v>
      </c>
      <c r="M226" s="115">
        <v>0.33666598653337587</v>
      </c>
      <c r="N226" s="115">
        <v>-0.56951423785595523</v>
      </c>
    </row>
    <row r="227" spans="1:14" ht="15" hidden="1" customHeight="1" outlineLevel="1">
      <c r="A227" s="110">
        <v>2010</v>
      </c>
      <c r="B227" s="111" t="s">
        <v>253</v>
      </c>
      <c r="C227" s="115">
        <v>1.9583363932326847E-2</v>
      </c>
      <c r="D227" s="115">
        <v>-0.15408320493067151</v>
      </c>
      <c r="E227" s="115">
        <v>-0.6459948320413389</v>
      </c>
      <c r="F227" s="115">
        <v>-0.68330776739645671</v>
      </c>
      <c r="G227" s="115">
        <v>-0.43252595155709628</v>
      </c>
      <c r="H227" s="115">
        <v>-0.40207385461854983</v>
      </c>
      <c r="I227" s="115">
        <v>-1.4443500424808775</v>
      </c>
      <c r="J227" s="115">
        <v>-0.40849673202613701</v>
      </c>
      <c r="K227" s="115">
        <v>-0.21551724137931672</v>
      </c>
      <c r="L227" s="115">
        <v>1.6081000595592627</v>
      </c>
      <c r="M227" s="115">
        <v>0.57956278596849131</v>
      </c>
      <c r="N227" s="115">
        <v>-0.80862533692722138</v>
      </c>
    </row>
    <row r="228" spans="1:14" ht="11.1" hidden="1" customHeight="1" outlineLevel="1">
      <c r="A228" s="110"/>
      <c r="B228" s="111" t="s">
        <v>254</v>
      </c>
      <c r="C228" s="115">
        <v>0.35487897403265833</v>
      </c>
      <c r="D228" s="115">
        <v>-0.77160493827160792</v>
      </c>
      <c r="E228" s="115">
        <v>0.13003901170351639</v>
      </c>
      <c r="F228" s="115">
        <v>0.1123279977534537</v>
      </c>
      <c r="G228" s="115">
        <v>0.86880973066898548</v>
      </c>
      <c r="H228" s="115">
        <v>0.46743864867735851</v>
      </c>
      <c r="I228" s="115">
        <v>-0.17241379310344485</v>
      </c>
      <c r="J228" s="115">
        <v>0</v>
      </c>
      <c r="K228" s="115">
        <v>0</v>
      </c>
      <c r="L228" s="115">
        <v>1.5435717076983195</v>
      </c>
      <c r="M228" s="115">
        <v>0.30327537403962879</v>
      </c>
      <c r="N228" s="115">
        <v>-0.71331521739131176</v>
      </c>
    </row>
    <row r="229" spans="1:14" ht="11.1" hidden="1" customHeight="1" outlineLevel="1">
      <c r="A229" s="110"/>
      <c r="B229" s="111" t="s">
        <v>255</v>
      </c>
      <c r="C229" s="115">
        <v>0.26095015120475296</v>
      </c>
      <c r="D229" s="115">
        <v>0.15552099533438479</v>
      </c>
      <c r="E229" s="115">
        <v>0.16883116883117566</v>
      </c>
      <c r="F229" s="115">
        <v>0.18232819074333406</v>
      </c>
      <c r="G229" s="115">
        <v>0.60292850990526858</v>
      </c>
      <c r="H229" s="115">
        <v>0.29607698001481708</v>
      </c>
      <c r="I229" s="115">
        <v>-8.6355785837653798E-2</v>
      </c>
      <c r="J229" s="115">
        <v>-0.32813781788351548</v>
      </c>
      <c r="K229" s="115">
        <v>0</v>
      </c>
      <c r="L229" s="115">
        <v>1.0005772561092954</v>
      </c>
      <c r="M229" s="115">
        <v>0.16125781092522118</v>
      </c>
      <c r="N229" s="115">
        <v>-0.30790283954841868</v>
      </c>
    </row>
    <row r="230" spans="1:14" ht="11.1" hidden="1" customHeight="1" outlineLevel="1">
      <c r="A230" s="110"/>
      <c r="B230" s="111" t="s">
        <v>256</v>
      </c>
      <c r="C230" s="115">
        <v>0.26756829072512289</v>
      </c>
      <c r="D230" s="115">
        <v>-0.15527950310558936</v>
      </c>
      <c r="E230" s="115">
        <v>0.33709321924024493</v>
      </c>
      <c r="F230" s="115">
        <v>0.39199216015678928</v>
      </c>
      <c r="G230" s="115">
        <v>0.3424657534246478</v>
      </c>
      <c r="H230" s="115">
        <v>0.32683183974697272</v>
      </c>
      <c r="I230" s="115">
        <v>0.17286084701815696</v>
      </c>
      <c r="J230" s="115">
        <v>-0.3292181069958815</v>
      </c>
      <c r="K230" s="115">
        <v>-0.21598272138228936</v>
      </c>
      <c r="L230" s="115">
        <v>0.83825490569633132</v>
      </c>
      <c r="M230" s="115">
        <v>-2.0124773596293721E-2</v>
      </c>
      <c r="N230" s="115">
        <v>0.20590253946465964</v>
      </c>
    </row>
    <row r="231" spans="1:14" ht="15" hidden="1" customHeight="1" outlineLevel="1">
      <c r="A231" s="110">
        <v>2011</v>
      </c>
      <c r="B231" s="111" t="s">
        <v>253</v>
      </c>
      <c r="C231" s="115">
        <v>0.28626185682054484</v>
      </c>
      <c r="D231" s="115">
        <v>1.2441679626749647</v>
      </c>
      <c r="E231" s="115">
        <v>0.5814704742214758</v>
      </c>
      <c r="F231" s="115">
        <v>0.58569237205409763</v>
      </c>
      <c r="G231" s="115">
        <v>0.42662116040955311</v>
      </c>
      <c r="H231" s="115">
        <v>0.2206809583858842</v>
      </c>
      <c r="I231" s="115">
        <v>0.69025021570318756</v>
      </c>
      <c r="J231" s="115">
        <v>-0.33030553261767182</v>
      </c>
      <c r="K231" s="115">
        <v>-0.21645021645021245</v>
      </c>
      <c r="L231" s="115">
        <v>0.94464386926129862</v>
      </c>
      <c r="M231" s="115">
        <v>-0.35225442834138221</v>
      </c>
      <c r="N231" s="115">
        <v>0.30821917808219723</v>
      </c>
    </row>
    <row r="232" spans="1:14" ht="11.1" hidden="1" customHeight="1" outlineLevel="1">
      <c r="A232" s="110"/>
      <c r="B232" s="111" t="s">
        <v>254</v>
      </c>
      <c r="C232" s="115">
        <v>0.36527250296329328</v>
      </c>
      <c r="D232" s="115">
        <v>0.61443932411673075</v>
      </c>
      <c r="E232" s="115">
        <v>0.69373072970195437</v>
      </c>
      <c r="F232" s="115">
        <v>0.72092056009982741</v>
      </c>
      <c r="G232" s="115">
        <v>0.42480883602378583</v>
      </c>
      <c r="H232" s="115">
        <v>0.46136101499423887</v>
      </c>
      <c r="I232" s="115">
        <v>0.42844901456726348</v>
      </c>
      <c r="J232" s="115">
        <v>-0.33140016570007447</v>
      </c>
      <c r="K232" s="115">
        <v>0.21691973969630851</v>
      </c>
      <c r="L232" s="115">
        <v>0.61763054463783362</v>
      </c>
      <c r="M232" s="115">
        <v>-2.0199979800011647E-2</v>
      </c>
      <c r="N232" s="115">
        <v>0.34141345168998782</v>
      </c>
    </row>
    <row r="233" spans="1:14" ht="11.1" hidden="1" customHeight="1" outlineLevel="1">
      <c r="A233" s="110"/>
      <c r="B233" s="111" t="s">
        <v>255</v>
      </c>
      <c r="C233" s="115">
        <v>0.30368763557484613</v>
      </c>
      <c r="D233" s="115">
        <v>-1.0687022900763452</v>
      </c>
      <c r="E233" s="115">
        <v>0.65067619290634582</v>
      </c>
      <c r="F233" s="115">
        <v>0.70199587061252089</v>
      </c>
      <c r="G233" s="115">
        <v>0.33840947546531197</v>
      </c>
      <c r="H233" s="115">
        <v>0.32355703997495766</v>
      </c>
      <c r="I233" s="115">
        <v>0.34129692832765102</v>
      </c>
      <c r="J233" s="115">
        <v>0</v>
      </c>
      <c r="K233" s="115">
        <v>-0.21645021645021245</v>
      </c>
      <c r="L233" s="115">
        <v>0.55803571428572241</v>
      </c>
      <c r="M233" s="115">
        <v>6.0612183048803558E-2</v>
      </c>
      <c r="N233" s="115">
        <v>0.20415107179312031</v>
      </c>
    </row>
    <row r="234" spans="1:14" ht="11.1" hidden="1" customHeight="1" outlineLevel="1">
      <c r="A234" s="110"/>
      <c r="B234" s="111" t="s">
        <v>256</v>
      </c>
      <c r="C234" s="115">
        <v>0.28594771241830585</v>
      </c>
      <c r="D234" s="115">
        <v>0</v>
      </c>
      <c r="E234" s="115">
        <v>0.5070351121815122</v>
      </c>
      <c r="F234" s="115">
        <v>0.51940951339530272</v>
      </c>
      <c r="G234" s="115">
        <v>0.42158516020236902</v>
      </c>
      <c r="H234" s="115">
        <v>0.28089887640450684</v>
      </c>
      <c r="I234" s="115">
        <v>0.42517006802719948</v>
      </c>
      <c r="J234" s="115">
        <v>-0.24937655860348684</v>
      </c>
      <c r="K234" s="115">
        <v>0</v>
      </c>
      <c r="L234" s="115">
        <v>0.6474287828338845</v>
      </c>
      <c r="M234" s="115">
        <v>0.11105502271580292</v>
      </c>
      <c r="N234" s="115">
        <v>-0.27164685908319086</v>
      </c>
    </row>
    <row r="235" spans="1:14" ht="15" hidden="1" customHeight="1" outlineLevel="1">
      <c r="A235" s="110">
        <v>2012</v>
      </c>
      <c r="B235" s="111" t="s">
        <v>253</v>
      </c>
      <c r="C235" s="115">
        <v>0.31148915778122443</v>
      </c>
      <c r="D235" s="115">
        <v>0.1543209876543159</v>
      </c>
      <c r="E235" s="115">
        <v>0.41619371925843041</v>
      </c>
      <c r="F235" s="115">
        <v>0.39434321457709132</v>
      </c>
      <c r="G235" s="115">
        <v>0.58774139378674306</v>
      </c>
      <c r="H235" s="115">
        <v>0.37348272642390157</v>
      </c>
      <c r="I235" s="115">
        <v>-0.16934801016088841</v>
      </c>
      <c r="J235" s="115">
        <v>0.33333333333334281</v>
      </c>
      <c r="K235" s="115">
        <v>0.43383947939261702</v>
      </c>
      <c r="L235" s="115">
        <v>0.60650615695642784</v>
      </c>
      <c r="M235" s="115">
        <v>0.21177894312222634</v>
      </c>
      <c r="N235" s="115">
        <v>-0.47667688117127227</v>
      </c>
    </row>
    <row r="236" spans="1:14" ht="11.1" hidden="1" customHeight="1" outlineLevel="1">
      <c r="A236" s="110"/>
      <c r="B236" s="111" t="s">
        <v>254</v>
      </c>
      <c r="C236" s="115">
        <v>0.23408575182133973</v>
      </c>
      <c r="D236" s="115">
        <v>-0.30816640986131461</v>
      </c>
      <c r="E236" s="115">
        <v>0.20095453403668273</v>
      </c>
      <c r="F236" s="115">
        <v>0.24380333197886728</v>
      </c>
      <c r="G236" s="115">
        <v>0.1252086811352342</v>
      </c>
      <c r="H236" s="115">
        <v>0.14470284237727071</v>
      </c>
      <c r="I236" s="115">
        <v>0.59372349448685213</v>
      </c>
      <c r="J236" s="115">
        <v>-0.24916943521594703</v>
      </c>
      <c r="K236" s="115">
        <v>0.21598272138227514</v>
      </c>
      <c r="L236" s="115">
        <v>0.49324077457069393</v>
      </c>
      <c r="M236" s="115">
        <v>0.4629163731508612</v>
      </c>
      <c r="N236" s="115">
        <v>-0.27369141293192456</v>
      </c>
    </row>
    <row r="237" spans="1:14" ht="11.1" hidden="1" customHeight="1" outlineLevel="1">
      <c r="A237" s="110"/>
      <c r="B237" s="111" t="s">
        <v>255</v>
      </c>
      <c r="C237" s="115">
        <v>0.25022043228557322</v>
      </c>
      <c r="D237" s="115">
        <v>-0.15455950540957986</v>
      </c>
      <c r="E237" s="115">
        <v>0.31336174479818624</v>
      </c>
      <c r="F237" s="115">
        <v>0.3513038778543347</v>
      </c>
      <c r="G237" s="115">
        <v>0.12505210504376407</v>
      </c>
      <c r="H237" s="115">
        <v>7.2246877902770734E-2</v>
      </c>
      <c r="I237" s="115">
        <v>0.84317032040472384</v>
      </c>
      <c r="J237" s="115">
        <v>-8.3263946711070957E-2</v>
      </c>
      <c r="K237" s="115">
        <v>0</v>
      </c>
      <c r="L237" s="115">
        <v>0.32721323395745117</v>
      </c>
      <c r="M237" s="115">
        <v>0.3806471000701066</v>
      </c>
      <c r="N237" s="115">
        <v>0.20583190394512485</v>
      </c>
    </row>
    <row r="238" spans="1:14" ht="11.1" hidden="1" customHeight="1" outlineLevel="1">
      <c r="A238" s="110"/>
      <c r="B238" s="111" t="s">
        <v>256</v>
      </c>
      <c r="C238" s="115">
        <v>0.28525244841684128</v>
      </c>
      <c r="D238" s="115">
        <v>0.30959752321982137</v>
      </c>
      <c r="E238" s="115">
        <v>9.9962514057239105E-2</v>
      </c>
      <c r="F238" s="115">
        <v>8.0786320183108273E-2</v>
      </c>
      <c r="G238" s="115">
        <v>0.29142381348876256</v>
      </c>
      <c r="H238" s="115">
        <v>0.15470297029702351</v>
      </c>
      <c r="I238" s="115">
        <v>1.0033444816053532</v>
      </c>
      <c r="J238" s="115">
        <v>-8.3333333333328596E-2</v>
      </c>
      <c r="K238" s="115">
        <v>0</v>
      </c>
      <c r="L238" s="115">
        <v>0.25366914296067478</v>
      </c>
      <c r="M238" s="115">
        <v>0.49895220037920751</v>
      </c>
      <c r="N238" s="115">
        <v>0.37658336186237307</v>
      </c>
    </row>
    <row r="239" spans="1:14" ht="15" customHeight="1" collapsed="1">
      <c r="A239" s="110">
        <v>2013</v>
      </c>
      <c r="B239" s="111" t="s">
        <v>253</v>
      </c>
      <c r="C239" s="115">
        <v>0.13985019436806567</v>
      </c>
      <c r="D239" s="115">
        <v>-0.77160493827160792</v>
      </c>
      <c r="E239" s="115">
        <v>0.18724254150544084</v>
      </c>
      <c r="F239" s="115">
        <v>0.18834925332976127</v>
      </c>
      <c r="G239" s="115">
        <v>0</v>
      </c>
      <c r="H239" s="115">
        <v>8.238080527236491E-2</v>
      </c>
      <c r="I239" s="115">
        <v>0.7450331125827887</v>
      </c>
      <c r="J239" s="115">
        <v>0</v>
      </c>
      <c r="K239" s="115">
        <v>-0.43103448275861922</v>
      </c>
      <c r="L239" s="115">
        <v>0.21688053497199178</v>
      </c>
      <c r="M239" s="115">
        <v>7.9436004368972135E-2</v>
      </c>
      <c r="N239" s="115">
        <v>0.47748976807639565</v>
      </c>
    </row>
    <row r="240" spans="1:14" ht="11.1" customHeight="1">
      <c r="A240" s="110"/>
      <c r="B240" s="111" t="s">
        <v>254</v>
      </c>
      <c r="C240" s="115">
        <v>9.7048311122691189E-2</v>
      </c>
      <c r="D240" s="115">
        <v>-1.0886469673405941</v>
      </c>
      <c r="E240" s="115">
        <v>-8.7216546224766489E-2</v>
      </c>
      <c r="F240" s="115">
        <v>-0.13428226131327392</v>
      </c>
      <c r="G240" s="115">
        <v>0.12453300124532518</v>
      </c>
      <c r="H240" s="115">
        <v>2.0578248791025544E-2</v>
      </c>
      <c r="I240" s="115">
        <v>0.16433853738702453</v>
      </c>
      <c r="J240" s="115">
        <v>-0.16680567139282232</v>
      </c>
      <c r="K240" s="115">
        <v>0.4329004329004249</v>
      </c>
      <c r="L240" s="115">
        <v>0.19837691614065989</v>
      </c>
      <c r="M240" s="115">
        <v>0.36709991070542003</v>
      </c>
      <c r="N240" s="115">
        <v>0.13577732518670871</v>
      </c>
    </row>
    <row r="241" spans="1:14" ht="11.1" customHeight="1">
      <c r="A241" s="110"/>
      <c r="B241" s="111" t="s">
        <v>255</v>
      </c>
      <c r="C241" s="115">
        <v>0.24356791524782295</v>
      </c>
      <c r="D241" s="115">
        <v>1.2578616352201237</v>
      </c>
      <c r="E241" s="115">
        <v>-4.988153136301321E-2</v>
      </c>
      <c r="F241" s="115">
        <v>-0.10757025682399046</v>
      </c>
      <c r="G241" s="115">
        <v>0.37313432835821914</v>
      </c>
      <c r="H241" s="115">
        <v>0.21602715769981273</v>
      </c>
      <c r="I241" s="115">
        <v>-8.2034454470885976E-2</v>
      </c>
      <c r="J241" s="115">
        <v>-0.16708437761069206</v>
      </c>
      <c r="K241" s="115">
        <v>0.43103448275863343</v>
      </c>
      <c r="L241" s="115">
        <v>0.64794816414686807</v>
      </c>
      <c r="M241" s="115">
        <v>0.316330565440893</v>
      </c>
      <c r="N241" s="115">
        <v>3.389830508476166E-2</v>
      </c>
    </row>
    <row r="242" spans="1:14" ht="11.1" customHeight="1">
      <c r="A242" s="110"/>
      <c r="B242" s="111" t="s">
        <v>256</v>
      </c>
      <c r="C242" s="115">
        <v>0.2170271991696211</v>
      </c>
      <c r="D242" s="115">
        <v>-0.77639751552794678</v>
      </c>
      <c r="E242" s="115">
        <v>3.7429819089211946E-2</v>
      </c>
      <c r="F242" s="115">
        <v>4.038228563736368E-2</v>
      </c>
      <c r="G242" s="115">
        <v>0</v>
      </c>
      <c r="H242" s="115">
        <v>0.11291315951550018</v>
      </c>
      <c r="I242" s="115">
        <v>0.32840722495895136</v>
      </c>
      <c r="J242" s="115">
        <v>-0.16736401673639989</v>
      </c>
      <c r="K242" s="115">
        <v>0.21459227467811104</v>
      </c>
      <c r="L242" s="115">
        <v>0.75107296137339574</v>
      </c>
      <c r="M242" s="115">
        <v>0.35474970437525144</v>
      </c>
      <c r="N242" s="115">
        <v>-0.13554727211115392</v>
      </c>
    </row>
    <row r="243" spans="1:14" ht="15" customHeight="1">
      <c r="A243" s="110">
        <v>2014</v>
      </c>
      <c r="B243" s="111" t="s">
        <v>253</v>
      </c>
      <c r="C243" s="115">
        <v>0.308358637572681</v>
      </c>
      <c r="D243" s="115">
        <v>-0.15649452269170183</v>
      </c>
      <c r="E243" s="115">
        <v>0.21202294836616886</v>
      </c>
      <c r="F243" s="115">
        <v>0.21528525296017165</v>
      </c>
      <c r="G243" s="115">
        <v>0.28913672036348714</v>
      </c>
      <c r="H243" s="115">
        <v>0.14354557572029591</v>
      </c>
      <c r="I243" s="115">
        <v>1.0638297872340559</v>
      </c>
      <c r="J243" s="115">
        <v>-0.25146689019278767</v>
      </c>
      <c r="K243" s="115">
        <v>0.21413276231263012</v>
      </c>
      <c r="L243" s="115">
        <v>0.33723819666310817</v>
      </c>
      <c r="M243" s="115">
        <v>0.73644933228594311</v>
      </c>
      <c r="N243" s="115">
        <v>-0.20359687818120165</v>
      </c>
    </row>
    <row r="244" spans="1:14" ht="11.1" customHeight="1">
      <c r="A244" s="110"/>
      <c r="B244" s="111" t="s">
        <v>254</v>
      </c>
      <c r="C244" s="115">
        <v>0.20650490449148151</v>
      </c>
      <c r="D244" s="115">
        <v>0.62695924764891231</v>
      </c>
      <c r="E244" s="115">
        <v>0.34847542003733167</v>
      </c>
      <c r="F244" s="115">
        <v>0.38936627282491543</v>
      </c>
      <c r="G244" s="115">
        <v>4.1186161449743963E-2</v>
      </c>
      <c r="H244" s="115">
        <v>0.17405549298659651</v>
      </c>
      <c r="I244" s="115">
        <v>8.0971659919029548E-2</v>
      </c>
      <c r="J244" s="115">
        <v>-0.16806722689075571</v>
      </c>
      <c r="K244" s="115">
        <v>0</v>
      </c>
      <c r="L244" s="115">
        <v>0.45993277905536445</v>
      </c>
      <c r="M244" s="115">
        <v>0.18520323618287193</v>
      </c>
      <c r="N244" s="115">
        <v>-0.13600816048963793</v>
      </c>
    </row>
    <row r="245" spans="1:14" ht="11.1" customHeight="1">
      <c r="A245" s="110"/>
      <c r="B245" s="111" t="s">
        <v>255</v>
      </c>
      <c r="C245" s="115">
        <v>0.1451922626574742</v>
      </c>
      <c r="D245" s="115">
        <v>-0.77881619937694779</v>
      </c>
      <c r="E245" s="115">
        <v>0.13642564802182733</v>
      </c>
      <c r="F245" s="115">
        <v>0.20061522000803222</v>
      </c>
      <c r="G245" s="115">
        <v>-0.12350761630301577</v>
      </c>
      <c r="H245" s="115">
        <v>9.1986917416193137E-2</v>
      </c>
      <c r="I245" s="115">
        <v>0.56634304207119612</v>
      </c>
      <c r="J245" s="115">
        <v>-0.16835016835017313</v>
      </c>
      <c r="K245" s="115">
        <v>-0.21367521367521647</v>
      </c>
      <c r="L245" s="115">
        <v>0.45782708223278235</v>
      </c>
      <c r="M245" s="115">
        <v>0.17513134851139966</v>
      </c>
      <c r="N245" s="115">
        <v>6.8096697310181753E-2</v>
      </c>
    </row>
    <row r="246" spans="1:14" ht="11.1" customHeight="1">
      <c r="A246" s="110"/>
      <c r="B246" s="111" t="s">
        <v>256</v>
      </c>
      <c r="C246" s="115">
        <v>0.1075671125245492</v>
      </c>
      <c r="D246" s="115">
        <v>-0.31397174254317406</v>
      </c>
      <c r="E246" s="115">
        <v>0.11146891255881997</v>
      </c>
      <c r="F246" s="115">
        <v>0.14682327816338159</v>
      </c>
      <c r="G246" s="115">
        <v>8.24402308326313E-2</v>
      </c>
      <c r="H246" s="115">
        <v>4.0845501889094749E-2</v>
      </c>
      <c r="I246" s="115">
        <v>-1.4481094127111902</v>
      </c>
      <c r="J246" s="115">
        <v>-8.4317032040473805E-2</v>
      </c>
      <c r="K246" s="115">
        <v>-0.21413276231263012</v>
      </c>
      <c r="L246" s="115">
        <v>0.33304119193688564</v>
      </c>
      <c r="M246" s="115">
        <v>0.22338772338773083</v>
      </c>
      <c r="N246" s="115">
        <v>0.1361007145287374</v>
      </c>
    </row>
    <row r="247" spans="1:14" ht="15" customHeight="1">
      <c r="A247" s="110">
        <v>2015</v>
      </c>
      <c r="B247" s="111" t="s">
        <v>253</v>
      </c>
      <c r="C247" s="115">
        <v>0.21490306003271087</v>
      </c>
      <c r="D247" s="115">
        <v>-0.47244094488189603</v>
      </c>
      <c r="E247" s="115">
        <v>-0.11134479772361772</v>
      </c>
      <c r="F247" s="115">
        <v>-9.3296014927361171E-2</v>
      </c>
      <c r="G247" s="115">
        <v>-0.24711696869850641</v>
      </c>
      <c r="H247" s="115">
        <v>-2.0414412575277652E-2</v>
      </c>
      <c r="I247" s="115">
        <v>-0.81632653061224403</v>
      </c>
      <c r="J247" s="115">
        <v>0</v>
      </c>
      <c r="K247" s="115">
        <v>0.21459227467811104</v>
      </c>
      <c r="L247" s="115">
        <v>0.66387141858838561</v>
      </c>
      <c r="M247" s="115">
        <v>0.83341409051264748</v>
      </c>
      <c r="N247" s="115">
        <v>6.795786612300958E-2</v>
      </c>
    </row>
    <row r="248" spans="1:14" ht="10.5" customHeight="1">
      <c r="A248" s="110"/>
      <c r="B248" s="111" t="s">
        <v>254</v>
      </c>
      <c r="C248" s="115">
        <v>0.37061209267632478</v>
      </c>
      <c r="D248" s="115">
        <v>0.63291139240506311</v>
      </c>
      <c r="E248" s="115">
        <v>4.954173891502478E-2</v>
      </c>
      <c r="F248" s="115">
        <v>8.0042689434350223E-2</v>
      </c>
      <c r="G248" s="115">
        <v>8.2576383154403743E-2</v>
      </c>
      <c r="H248" s="115">
        <v>0.38795303726391239</v>
      </c>
      <c r="I248" s="115">
        <v>0.41152263374486608</v>
      </c>
      <c r="J248" s="115">
        <v>-8.438818565400652E-2</v>
      </c>
      <c r="K248" s="115">
        <v>0.21413276231263012</v>
      </c>
      <c r="L248" s="115">
        <v>0.69420340159666694</v>
      </c>
      <c r="M248" s="115">
        <v>0.53820278712157688</v>
      </c>
      <c r="N248" s="115">
        <v>0.37351443123938566</v>
      </c>
    </row>
    <row r="249" spans="1:14" ht="10.5" customHeight="1">
      <c r="A249" s="110"/>
      <c r="B249" s="111" t="s">
        <v>255</v>
      </c>
      <c r="C249" s="115">
        <v>0.31815331738695818</v>
      </c>
      <c r="D249" s="115">
        <v>-0.15723270440251724</v>
      </c>
      <c r="E249" s="115">
        <v>7.427581084427004E-2</v>
      </c>
      <c r="F249" s="115">
        <v>0.10663822980538384</v>
      </c>
      <c r="G249" s="115">
        <v>0.12376237623760744</v>
      </c>
      <c r="H249" s="115">
        <v>0.33560459676597532</v>
      </c>
      <c r="I249" s="115">
        <v>0.65573770491802463</v>
      </c>
      <c r="J249" s="115">
        <v>-0.25337837837837185</v>
      </c>
      <c r="K249" s="115">
        <v>0</v>
      </c>
      <c r="L249" s="115">
        <v>0.62047569803516467</v>
      </c>
      <c r="M249" s="115">
        <v>0.44928783099129532</v>
      </c>
      <c r="N249" s="115">
        <v>0.23680649526387754</v>
      </c>
    </row>
    <row r="250" spans="1:14" ht="10.5" customHeight="1">
      <c r="A250" s="110"/>
      <c r="B250" s="111" t="s">
        <v>256</v>
      </c>
      <c r="C250" s="115">
        <v>0.31019954627528534</v>
      </c>
      <c r="D250" s="115">
        <v>-0.7874015748031411</v>
      </c>
      <c r="E250" s="115">
        <v>9.8960910440368366E-2</v>
      </c>
      <c r="F250" s="115">
        <v>0.13315579227696617</v>
      </c>
      <c r="G250" s="115">
        <v>0.24721878862794711</v>
      </c>
      <c r="H250" s="115">
        <v>0.20271639975672429</v>
      </c>
      <c r="I250" s="115">
        <v>0.48859934853420839</v>
      </c>
      <c r="J250" s="115">
        <v>-0.3386960203217626</v>
      </c>
      <c r="K250" s="115">
        <v>0</v>
      </c>
      <c r="L250" s="115">
        <v>0.65090784515244593</v>
      </c>
      <c r="M250" s="115">
        <v>0.59002664636467728</v>
      </c>
      <c r="N250" s="115">
        <v>0</v>
      </c>
    </row>
    <row r="251" spans="1:14" ht="15" customHeight="1">
      <c r="A251" s="110">
        <v>2016</v>
      </c>
      <c r="B251" s="111" t="s">
        <v>253</v>
      </c>
      <c r="C251" s="115">
        <v>0.2492384381057775</v>
      </c>
      <c r="D251" s="115">
        <v>-0.63492063492063266</v>
      </c>
      <c r="E251" s="115">
        <v>1.2357884330199909E-2</v>
      </c>
      <c r="F251" s="115">
        <v>5.3191489361694266E-2</v>
      </c>
      <c r="G251" s="115">
        <v>0.2466091245375992</v>
      </c>
      <c r="H251" s="115">
        <v>0.25288286465709575</v>
      </c>
      <c r="I251" s="115">
        <v>0.56726094003241201</v>
      </c>
      <c r="J251" s="115">
        <v>-0.42480883602380004</v>
      </c>
      <c r="K251" s="115">
        <v>-0.42735042735043294</v>
      </c>
      <c r="L251" s="115">
        <v>0.56160653505786229</v>
      </c>
      <c r="M251" s="115">
        <v>0.44465468306526645</v>
      </c>
      <c r="N251" s="115">
        <v>0.10124873439080773</v>
      </c>
    </row>
    <row r="252" spans="1:14" ht="10.5" customHeight="1">
      <c r="A252" s="110"/>
      <c r="B252" s="111" t="s">
        <v>254</v>
      </c>
      <c r="C252" s="115">
        <v>0.3314917127071908</v>
      </c>
      <c r="D252" s="115">
        <v>-0.47923322683706715</v>
      </c>
      <c r="E252" s="115">
        <v>9.8850858766837746E-2</v>
      </c>
      <c r="F252" s="115">
        <v>7.9744816586924117E-2</v>
      </c>
      <c r="G252" s="115">
        <v>0.28700287002870084</v>
      </c>
      <c r="H252" s="115">
        <v>0.26233477953789475</v>
      </c>
      <c r="I252" s="115">
        <v>0.56406124093473409</v>
      </c>
      <c r="J252" s="115">
        <v>-0.51194539249146942</v>
      </c>
      <c r="K252" s="115">
        <v>0.21459227467811104</v>
      </c>
      <c r="L252" s="115">
        <v>0.71078016584871762</v>
      </c>
      <c r="M252" s="115">
        <v>0.65931995855703462</v>
      </c>
      <c r="N252" s="115">
        <v>-0.10114632501685605</v>
      </c>
    </row>
    <row r="253" spans="1:14" ht="10.5" customHeight="1">
      <c r="A253" s="110"/>
      <c r="B253" s="111" t="s">
        <v>255</v>
      </c>
      <c r="C253" s="115">
        <v>0.30056901615272125</v>
      </c>
      <c r="D253" s="115">
        <v>-0.1605136436597121</v>
      </c>
      <c r="E253" s="115">
        <v>2.4688310085167586E-2</v>
      </c>
      <c r="F253" s="115">
        <v>1.3280212483394394E-2</v>
      </c>
      <c r="G253" s="115">
        <v>0.44971381847915382</v>
      </c>
      <c r="H253" s="115">
        <v>0.14088759182851618</v>
      </c>
      <c r="I253" s="115">
        <v>0.72115384615385381</v>
      </c>
      <c r="J253" s="115">
        <v>-0.6861063464837116</v>
      </c>
      <c r="K253" s="115">
        <v>-0.21413276231263012</v>
      </c>
      <c r="L253" s="115">
        <v>0.554528650646958</v>
      </c>
      <c r="M253" s="115">
        <v>0.58014410030877173</v>
      </c>
      <c r="N253" s="115">
        <v>0.20249746878164387</v>
      </c>
    </row>
    <row r="254" spans="1:14" ht="10.5" customHeight="1">
      <c r="A254" s="110"/>
      <c r="B254" s="111" t="s">
        <v>256</v>
      </c>
      <c r="C254" s="115">
        <v>0.38888253459910516</v>
      </c>
      <c r="D254" s="115">
        <v>-0.4823151125401921</v>
      </c>
      <c r="E254" s="115">
        <v>0.14809329877823529</v>
      </c>
      <c r="F254" s="115">
        <v>0.14606293984861907</v>
      </c>
      <c r="G254" s="115">
        <v>0.32560032560031971</v>
      </c>
      <c r="H254" s="115">
        <v>0.2813787559039298</v>
      </c>
      <c r="I254" s="115">
        <v>0.71599045346061985</v>
      </c>
      <c r="J254" s="115">
        <v>-0.86355785837650956</v>
      </c>
      <c r="K254" s="115">
        <v>0.42918454935623629</v>
      </c>
      <c r="L254" s="115">
        <v>0.81885026737968758</v>
      </c>
      <c r="M254" s="115">
        <v>0.58610103265419866</v>
      </c>
      <c r="N254" s="115">
        <v>0.30313236780060038</v>
      </c>
    </row>
    <row r="255" spans="1:14" ht="15" customHeight="1">
      <c r="A255" s="110">
        <v>2017</v>
      </c>
      <c r="B255" s="111" t="s">
        <v>253</v>
      </c>
      <c r="C255" s="115">
        <v>0.31217956021419013</v>
      </c>
      <c r="D255" s="115">
        <v>0.16155088852988797</v>
      </c>
      <c r="E255" s="115">
        <v>0.25878003696857377</v>
      </c>
      <c r="F255" s="115">
        <v>0.23866348448686381</v>
      </c>
      <c r="G255" s="115">
        <v>0.24340770791076238</v>
      </c>
      <c r="H255" s="115">
        <v>0.24050506062731358</v>
      </c>
      <c r="I255" s="115">
        <v>0.71090047393364841</v>
      </c>
      <c r="J255" s="115">
        <v>-0.95818815331010398</v>
      </c>
      <c r="K255" s="115">
        <v>0.6410256410256352</v>
      </c>
      <c r="L255" s="115">
        <v>0.86192607326371729</v>
      </c>
      <c r="M255" s="115">
        <v>0.24972253052165172</v>
      </c>
      <c r="N255" s="115">
        <v>0.16789791806581889</v>
      </c>
    </row>
    <row r="256" spans="1:14" ht="10.5" customHeight="1">
      <c r="A256" s="110"/>
      <c r="B256" s="111" t="s">
        <v>254</v>
      </c>
      <c r="C256" s="115">
        <v>0.32938076416337481</v>
      </c>
      <c r="D256" s="115">
        <v>-1.1290322580645125</v>
      </c>
      <c r="E256" s="115">
        <v>0.35644051130776688</v>
      </c>
      <c r="F256" s="115">
        <v>0.31746031746031633</v>
      </c>
      <c r="G256" s="115">
        <v>0.20234722784297787</v>
      </c>
      <c r="H256" s="115">
        <v>0.25992202339297421</v>
      </c>
      <c r="I256" s="115">
        <v>0.47058823529411598</v>
      </c>
      <c r="J256" s="115">
        <v>-0.3518029903254245</v>
      </c>
      <c r="K256" s="115">
        <v>0.42462845010615524</v>
      </c>
      <c r="L256" s="115">
        <v>0.52588331963845292</v>
      </c>
      <c r="M256" s="115">
        <v>0.52587877110434533</v>
      </c>
      <c r="N256" s="115">
        <v>0.26818638954073037</v>
      </c>
    </row>
    <row r="257" spans="1:14" ht="10.5" customHeight="1">
      <c r="A257" s="110"/>
      <c r="B257" s="111" t="s">
        <v>255</v>
      </c>
      <c r="C257" s="115">
        <v>0.3645255507505567</v>
      </c>
      <c r="D257" s="115">
        <v>0</v>
      </c>
      <c r="E257" s="115">
        <v>0.22045315370485241</v>
      </c>
      <c r="F257" s="115">
        <v>0.23734177215189334</v>
      </c>
      <c r="G257" s="115">
        <v>0.16155088852988797</v>
      </c>
      <c r="H257" s="115">
        <v>0.3789011865589913</v>
      </c>
      <c r="I257" s="115">
        <v>0.31225604996096479</v>
      </c>
      <c r="J257" s="115">
        <v>-0.61782877316858276</v>
      </c>
      <c r="K257" s="115">
        <v>0</v>
      </c>
      <c r="L257" s="115">
        <v>0.70295896681381009</v>
      </c>
      <c r="M257" s="115">
        <v>0.45888399412628189</v>
      </c>
      <c r="N257" s="115">
        <v>0.10030090270811343</v>
      </c>
    </row>
    <row r="258" spans="1:14" ht="10.5" customHeight="1">
      <c r="A258" s="110"/>
      <c r="B258" s="111" t="s">
        <v>256</v>
      </c>
      <c r="C258" s="115">
        <v>0.34289839379172804</v>
      </c>
      <c r="D258" s="115">
        <v>-0.65252854812398198</v>
      </c>
      <c r="E258" s="115">
        <v>0.34217279726260585</v>
      </c>
      <c r="F258" s="115">
        <v>0.31570639305445525</v>
      </c>
      <c r="G258" s="115">
        <v>0.32258064516128115</v>
      </c>
      <c r="H258" s="115">
        <v>0.24833614780968105</v>
      </c>
      <c r="I258" s="115">
        <v>0.6225680933852118</v>
      </c>
      <c r="J258" s="115">
        <v>-0.35523978685613145</v>
      </c>
      <c r="K258" s="115">
        <v>0.42283298097251532</v>
      </c>
      <c r="L258" s="115">
        <v>0.6980519480519547</v>
      </c>
      <c r="M258" s="115">
        <v>0.42938059565138076</v>
      </c>
      <c r="N258" s="115">
        <v>-6.6800267201074348E-2</v>
      </c>
    </row>
    <row r="259" spans="1:14" ht="15" customHeight="1">
      <c r="A259" s="110">
        <v>2018</v>
      </c>
      <c r="B259" s="111" t="s">
        <v>253</v>
      </c>
      <c r="C259" s="115">
        <v>0.43839928057553834</v>
      </c>
      <c r="D259" s="115">
        <v>0.16420361247948279</v>
      </c>
      <c r="E259" s="115">
        <v>0.66983315065157001</v>
      </c>
      <c r="F259" s="115">
        <v>0.6556517178075012</v>
      </c>
      <c r="G259" s="115">
        <v>0.60289389067524723</v>
      </c>
      <c r="H259" s="115">
        <v>0.44589774078478683</v>
      </c>
      <c r="I259" s="115">
        <v>1.0054137664346428</v>
      </c>
      <c r="J259" s="115">
        <v>-0.53475935828876686</v>
      </c>
      <c r="K259" s="115">
        <v>-0.21052631578946546</v>
      </c>
      <c r="L259" s="115">
        <v>0.29018216991778445</v>
      </c>
      <c r="M259" s="115">
        <v>0.45483489493314266</v>
      </c>
      <c r="N259" s="115">
        <v>0.10026737967913846</v>
      </c>
    </row>
    <row r="260" spans="1:14" ht="10.5" customHeight="1">
      <c r="A260" s="110"/>
      <c r="B260" s="111" t="s">
        <v>254</v>
      </c>
      <c r="C260" s="115">
        <v>0.26189143816452543</v>
      </c>
      <c r="D260" s="115">
        <v>0.32786885245900521</v>
      </c>
      <c r="E260" s="115">
        <v>0.43551899346721257</v>
      </c>
      <c r="F260" s="115">
        <v>0.4429390307451655</v>
      </c>
      <c r="G260" s="115">
        <v>0.27966440271673321</v>
      </c>
      <c r="H260" s="115">
        <v>0.22689158528163489</v>
      </c>
      <c r="I260" s="115">
        <v>0.76569678407349784</v>
      </c>
      <c r="J260" s="115">
        <v>-0.35842293906810596</v>
      </c>
      <c r="K260" s="115">
        <v>0.21097046413503051</v>
      </c>
      <c r="L260" s="115">
        <v>0.19289503295290444</v>
      </c>
      <c r="M260" s="115">
        <v>0.34410939056415657</v>
      </c>
      <c r="N260" s="115">
        <v>0.10016694490818168</v>
      </c>
    </row>
    <row r="261" spans="1:14" ht="10.5" customHeight="1">
      <c r="A261" s="110"/>
      <c r="B261" s="111" t="s">
        <v>255</v>
      </c>
      <c r="C261" s="115">
        <v>0.26567244150741942</v>
      </c>
      <c r="D261" s="115">
        <v>-0.98039215686273451</v>
      </c>
      <c r="E261" s="115">
        <v>0.36135870874487352</v>
      </c>
      <c r="F261" s="115">
        <v>0.40207522697795639</v>
      </c>
      <c r="G261" s="115">
        <v>0.35856573705179073</v>
      </c>
      <c r="H261" s="115">
        <v>0.16732283464565967</v>
      </c>
      <c r="I261" s="115">
        <v>0.75987841945288892</v>
      </c>
      <c r="J261" s="115">
        <v>-0.17985611510790989</v>
      </c>
      <c r="K261" s="115">
        <v>0.21052631578947967</v>
      </c>
      <c r="L261" s="115">
        <v>-6.4174554789033778E-2</v>
      </c>
      <c r="M261" s="115">
        <v>0.49634509520801373</v>
      </c>
      <c r="N261" s="115">
        <v>6.6711140760517651E-2</v>
      </c>
    </row>
    <row r="262" spans="1:14" ht="10.5" customHeight="1">
      <c r="A262" s="110"/>
      <c r="B262" s="111" t="s">
        <v>256</v>
      </c>
      <c r="C262" s="115">
        <v>0.28723475317850955</v>
      </c>
      <c r="D262" s="115">
        <v>-0.33003300330032914</v>
      </c>
      <c r="E262" s="115">
        <v>0.34805568891023597</v>
      </c>
      <c r="F262" s="115">
        <v>0.34879214571760997</v>
      </c>
      <c r="G262" s="115">
        <v>0.51607780865423081</v>
      </c>
      <c r="H262" s="115">
        <v>0.27513019553894935</v>
      </c>
      <c r="I262" s="115">
        <v>1.0558069381598756</v>
      </c>
      <c r="J262" s="115">
        <v>-0.27027027027027373</v>
      </c>
      <c r="K262" s="115">
        <v>0.42016806722688216</v>
      </c>
      <c r="L262" s="115">
        <v>-0.19264729491089838</v>
      </c>
      <c r="M262" s="115">
        <v>0.44899425287357531</v>
      </c>
      <c r="N262" s="115">
        <v>0.23333333333333428</v>
      </c>
    </row>
    <row r="263" spans="1:14" ht="15" customHeight="1">
      <c r="A263" s="110">
        <v>2019</v>
      </c>
      <c r="B263" s="111" t="s">
        <v>253</v>
      </c>
      <c r="C263" s="115">
        <v>0.30639431616341994</v>
      </c>
      <c r="D263" s="115">
        <v>-0.4966887417218544</v>
      </c>
      <c r="E263" s="115">
        <v>0.25116612845353359</v>
      </c>
      <c r="F263" s="115">
        <v>0.20597322348095304</v>
      </c>
      <c r="G263" s="115">
        <v>0.51342812006318184</v>
      </c>
      <c r="H263" s="115">
        <v>0.20578147966683957</v>
      </c>
      <c r="I263" s="115">
        <v>0.89552238805970319</v>
      </c>
      <c r="J263" s="115">
        <v>-0.27100271002710485</v>
      </c>
      <c r="K263" s="115">
        <v>0.20920502092050697</v>
      </c>
      <c r="L263" s="115">
        <v>0.11259449895449336</v>
      </c>
      <c r="M263" s="115">
        <v>0.46486679778294615</v>
      </c>
      <c r="N263" s="115">
        <v>0.43232457598935525</v>
      </c>
    </row>
    <row r="264" spans="1:14" ht="10.5" customHeight="1">
      <c r="A264" s="110"/>
      <c r="B264" s="111" t="s">
        <v>254</v>
      </c>
      <c r="C264" s="115">
        <v>0.11067333657975098</v>
      </c>
      <c r="D264" s="115">
        <v>-0.49916805324458835</v>
      </c>
      <c r="E264" s="115">
        <v>5.9651634454780833E-2</v>
      </c>
      <c r="F264" s="115">
        <v>3.8540596094563284E-2</v>
      </c>
      <c r="G264" s="115">
        <v>0.19646365422396173</v>
      </c>
      <c r="H264" s="115">
        <v>8.8010952474078863E-2</v>
      </c>
      <c r="I264" s="115">
        <v>0.36982248520709504</v>
      </c>
      <c r="J264" s="115">
        <v>-0.36231884057971797</v>
      </c>
      <c r="K264" s="115">
        <v>0.20876826722337682</v>
      </c>
      <c r="L264" s="115">
        <v>-0.12853470437018188</v>
      </c>
      <c r="M264" s="115">
        <v>0.41822388325326187</v>
      </c>
      <c r="N264" s="115">
        <v>0.23178807947019209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453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452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27">
        <v>35628</v>
      </c>
      <c r="D11" s="227">
        <v>584</v>
      </c>
      <c r="E11" s="227">
        <v>11012</v>
      </c>
      <c r="F11" s="227">
        <v>10093</v>
      </c>
      <c r="G11" s="227">
        <v>2590</v>
      </c>
      <c r="H11" s="227">
        <v>7793</v>
      </c>
      <c r="I11" s="227">
        <v>919</v>
      </c>
      <c r="J11" s="227">
        <v>1085</v>
      </c>
      <c r="K11" s="227">
        <v>214</v>
      </c>
      <c r="L11" s="227">
        <v>1883</v>
      </c>
      <c r="M11" s="227">
        <v>7755</v>
      </c>
      <c r="N11" s="227">
        <v>1787</v>
      </c>
    </row>
    <row r="12" spans="1:14" ht="11.1" hidden="1" customHeight="1" outlineLevel="1">
      <c r="A12" s="110"/>
      <c r="B12" s="111" t="s">
        <v>254</v>
      </c>
      <c r="C12" s="227">
        <v>35436</v>
      </c>
      <c r="D12" s="227">
        <v>516</v>
      </c>
      <c r="E12" s="227">
        <v>10781</v>
      </c>
      <c r="F12" s="227">
        <v>9877</v>
      </c>
      <c r="G12" s="227">
        <v>2616</v>
      </c>
      <c r="H12" s="227">
        <v>7791</v>
      </c>
      <c r="I12" s="227">
        <v>919</v>
      </c>
      <c r="J12" s="227">
        <v>1093</v>
      </c>
      <c r="K12" s="227">
        <v>218</v>
      </c>
      <c r="L12" s="227">
        <v>1884</v>
      </c>
      <c r="M12" s="227">
        <v>7790</v>
      </c>
      <c r="N12" s="227">
        <v>1822</v>
      </c>
    </row>
    <row r="13" spans="1:14" ht="11.1" hidden="1" customHeight="1" outlineLevel="1">
      <c r="A13" s="110"/>
      <c r="B13" s="111" t="s">
        <v>255</v>
      </c>
      <c r="C13" s="227">
        <v>35111</v>
      </c>
      <c r="D13" s="227">
        <v>481</v>
      </c>
      <c r="E13" s="227">
        <v>10495</v>
      </c>
      <c r="F13" s="227">
        <v>9608</v>
      </c>
      <c r="G13" s="227">
        <v>2616</v>
      </c>
      <c r="H13" s="227">
        <v>7770</v>
      </c>
      <c r="I13" s="227">
        <v>915</v>
      </c>
      <c r="J13" s="227">
        <v>1099</v>
      </c>
      <c r="K13" s="227">
        <v>219</v>
      </c>
      <c r="L13" s="227">
        <v>1883</v>
      </c>
      <c r="M13" s="227">
        <v>7800</v>
      </c>
      <c r="N13" s="227">
        <v>1837</v>
      </c>
    </row>
    <row r="14" spans="1:14" ht="11.1" hidden="1" customHeight="1" outlineLevel="1">
      <c r="A14" s="110"/>
      <c r="B14" s="111" t="s">
        <v>256</v>
      </c>
      <c r="C14" s="227">
        <v>35057</v>
      </c>
      <c r="D14" s="227">
        <v>460</v>
      </c>
      <c r="E14" s="227">
        <v>10315</v>
      </c>
      <c r="F14" s="227">
        <v>9445</v>
      </c>
      <c r="G14" s="227">
        <v>2623</v>
      </c>
      <c r="H14" s="227">
        <v>7794</v>
      </c>
      <c r="I14" s="227">
        <v>916</v>
      </c>
      <c r="J14" s="227">
        <v>1111</v>
      </c>
      <c r="K14" s="227">
        <v>222</v>
      </c>
      <c r="L14" s="227">
        <v>1898</v>
      </c>
      <c r="M14" s="227">
        <v>7872</v>
      </c>
      <c r="N14" s="227">
        <v>1858</v>
      </c>
    </row>
    <row r="15" spans="1:14" ht="15" hidden="1" customHeight="1" outlineLevel="1">
      <c r="A15" s="110">
        <v>1992</v>
      </c>
      <c r="B15" s="111" t="s">
        <v>253</v>
      </c>
      <c r="C15" s="227">
        <v>34978</v>
      </c>
      <c r="D15" s="227">
        <v>425</v>
      </c>
      <c r="E15" s="227">
        <v>10100</v>
      </c>
      <c r="F15" s="227">
        <v>9250</v>
      </c>
      <c r="G15" s="227">
        <v>2669</v>
      </c>
      <c r="H15" s="227">
        <v>7810</v>
      </c>
      <c r="I15" s="227">
        <v>921</v>
      </c>
      <c r="J15" s="227">
        <v>1124</v>
      </c>
      <c r="K15" s="227">
        <v>230</v>
      </c>
      <c r="L15" s="227">
        <v>1912</v>
      </c>
      <c r="M15" s="227">
        <v>7896</v>
      </c>
      <c r="N15" s="227">
        <v>1882</v>
      </c>
    </row>
    <row r="16" spans="1:14" ht="11.1" hidden="1" customHeight="1" outlineLevel="1">
      <c r="A16" s="110"/>
      <c r="B16" s="111" t="s">
        <v>254</v>
      </c>
      <c r="C16" s="227">
        <v>34859</v>
      </c>
      <c r="D16" s="227">
        <v>400</v>
      </c>
      <c r="E16" s="227">
        <v>9917</v>
      </c>
      <c r="F16" s="227">
        <v>9078</v>
      </c>
      <c r="G16" s="227">
        <v>2706</v>
      </c>
      <c r="H16" s="227">
        <v>7793</v>
      </c>
      <c r="I16" s="227">
        <v>918</v>
      </c>
      <c r="J16" s="227">
        <v>1128</v>
      </c>
      <c r="K16" s="227">
        <v>233</v>
      </c>
      <c r="L16" s="227">
        <v>1923</v>
      </c>
      <c r="M16" s="227">
        <v>7943</v>
      </c>
      <c r="N16" s="227">
        <v>1895</v>
      </c>
    </row>
    <row r="17" spans="1:14" ht="11.1" hidden="1" customHeight="1" outlineLevel="1">
      <c r="A17" s="110"/>
      <c r="B17" s="111" t="s">
        <v>255</v>
      </c>
      <c r="C17" s="227">
        <v>34677</v>
      </c>
      <c r="D17" s="227">
        <v>382</v>
      </c>
      <c r="E17" s="227">
        <v>9748</v>
      </c>
      <c r="F17" s="227">
        <v>8922</v>
      </c>
      <c r="G17" s="227">
        <v>2715</v>
      </c>
      <c r="H17" s="227">
        <v>7771</v>
      </c>
      <c r="I17" s="227">
        <v>915</v>
      </c>
      <c r="J17" s="227">
        <v>1138</v>
      </c>
      <c r="K17" s="227">
        <v>235</v>
      </c>
      <c r="L17" s="227">
        <v>1926</v>
      </c>
      <c r="M17" s="227">
        <v>7947</v>
      </c>
      <c r="N17" s="227">
        <v>1905</v>
      </c>
    </row>
    <row r="18" spans="1:14" ht="11.1" hidden="1" customHeight="1" outlineLevel="1">
      <c r="A18" s="110"/>
      <c r="B18" s="111" t="s">
        <v>256</v>
      </c>
      <c r="C18" s="227">
        <v>34492</v>
      </c>
      <c r="D18" s="227">
        <v>371</v>
      </c>
      <c r="E18" s="227">
        <v>9578</v>
      </c>
      <c r="F18" s="227">
        <v>8766</v>
      </c>
      <c r="G18" s="227">
        <v>2727</v>
      </c>
      <c r="H18" s="227">
        <v>7753</v>
      </c>
      <c r="I18" s="227">
        <v>912</v>
      </c>
      <c r="J18" s="227">
        <v>1141</v>
      </c>
      <c r="K18" s="227">
        <v>240</v>
      </c>
      <c r="L18" s="227">
        <v>1923</v>
      </c>
      <c r="M18" s="227">
        <v>7939</v>
      </c>
      <c r="N18" s="227">
        <v>1916</v>
      </c>
    </row>
    <row r="19" spans="1:14" ht="15" hidden="1" customHeight="1" outlineLevel="1">
      <c r="A19" s="110">
        <v>1993</v>
      </c>
      <c r="B19" s="111" t="s">
        <v>253</v>
      </c>
      <c r="C19" s="227">
        <v>34402</v>
      </c>
      <c r="D19" s="227">
        <v>359</v>
      </c>
      <c r="E19" s="227">
        <v>9400</v>
      </c>
      <c r="F19" s="227">
        <v>8589</v>
      </c>
      <c r="G19" s="227">
        <v>2768</v>
      </c>
      <c r="H19" s="227">
        <v>7771</v>
      </c>
      <c r="I19" s="227">
        <v>913</v>
      </c>
      <c r="J19" s="227">
        <v>1153</v>
      </c>
      <c r="K19" s="227">
        <v>247</v>
      </c>
      <c r="L19" s="227">
        <v>1930</v>
      </c>
      <c r="M19" s="227">
        <v>7943</v>
      </c>
      <c r="N19" s="227">
        <v>1910</v>
      </c>
    </row>
    <row r="20" spans="1:14" ht="11.1" hidden="1" customHeight="1" outlineLevel="1">
      <c r="A20" s="110"/>
      <c r="B20" s="111" t="s">
        <v>254</v>
      </c>
      <c r="C20" s="227">
        <v>34226</v>
      </c>
      <c r="D20" s="227">
        <v>352</v>
      </c>
      <c r="E20" s="227">
        <v>9226</v>
      </c>
      <c r="F20" s="227">
        <v>8423</v>
      </c>
      <c r="G20" s="227">
        <v>2791</v>
      </c>
      <c r="H20" s="227">
        <v>7757</v>
      </c>
      <c r="I20" s="227">
        <v>910</v>
      </c>
      <c r="J20" s="227">
        <v>1151</v>
      </c>
      <c r="K20" s="227">
        <v>251</v>
      </c>
      <c r="L20" s="227">
        <v>1938</v>
      </c>
      <c r="M20" s="227">
        <v>7932</v>
      </c>
      <c r="N20" s="227">
        <v>1918</v>
      </c>
    </row>
    <row r="21" spans="1:14" ht="11.1" hidden="1" customHeight="1" outlineLevel="1">
      <c r="A21" s="110"/>
      <c r="B21" s="111" t="s">
        <v>255</v>
      </c>
      <c r="C21" s="227">
        <v>34108</v>
      </c>
      <c r="D21" s="227">
        <v>346</v>
      </c>
      <c r="E21" s="227">
        <v>9056</v>
      </c>
      <c r="F21" s="227">
        <v>8263</v>
      </c>
      <c r="G21" s="227">
        <v>2815</v>
      </c>
      <c r="H21" s="227">
        <v>7737</v>
      </c>
      <c r="I21" s="227">
        <v>907</v>
      </c>
      <c r="J21" s="227">
        <v>1153</v>
      </c>
      <c r="K21" s="227">
        <v>254</v>
      </c>
      <c r="L21" s="227">
        <v>1959</v>
      </c>
      <c r="M21" s="227">
        <v>7952</v>
      </c>
      <c r="N21" s="227">
        <v>1934</v>
      </c>
    </row>
    <row r="22" spans="1:14" ht="11.1" hidden="1" customHeight="1" outlineLevel="1">
      <c r="A22" s="110"/>
      <c r="B22" s="111" t="s">
        <v>256</v>
      </c>
      <c r="C22" s="227">
        <v>34034</v>
      </c>
      <c r="D22" s="227">
        <v>343</v>
      </c>
      <c r="E22" s="227">
        <v>8915</v>
      </c>
      <c r="F22" s="227">
        <v>8124</v>
      </c>
      <c r="G22" s="227">
        <v>2847</v>
      </c>
      <c r="H22" s="227">
        <v>7715</v>
      </c>
      <c r="I22" s="227">
        <v>904</v>
      </c>
      <c r="J22" s="227">
        <v>1157</v>
      </c>
      <c r="K22" s="227">
        <v>258</v>
      </c>
      <c r="L22" s="227">
        <v>1982</v>
      </c>
      <c r="M22" s="227">
        <v>7966</v>
      </c>
      <c r="N22" s="227">
        <v>1950</v>
      </c>
    </row>
    <row r="23" spans="1:14" ht="15" hidden="1" customHeight="1" outlineLevel="1">
      <c r="A23" s="110">
        <v>1994</v>
      </c>
      <c r="B23" s="111" t="s">
        <v>253</v>
      </c>
      <c r="C23" s="227">
        <v>34121</v>
      </c>
      <c r="D23" s="227">
        <v>346</v>
      </c>
      <c r="E23" s="227">
        <v>8821</v>
      </c>
      <c r="F23" s="227">
        <v>8037</v>
      </c>
      <c r="G23" s="227">
        <v>2888</v>
      </c>
      <c r="H23" s="227">
        <v>7710</v>
      </c>
      <c r="I23" s="227">
        <v>906</v>
      </c>
      <c r="J23" s="227">
        <v>1163</v>
      </c>
      <c r="K23" s="227">
        <v>263</v>
      </c>
      <c r="L23" s="227">
        <v>2024</v>
      </c>
      <c r="M23" s="227">
        <v>8015</v>
      </c>
      <c r="N23" s="227">
        <v>1977</v>
      </c>
    </row>
    <row r="24" spans="1:14" ht="11.1" hidden="1" customHeight="1" outlineLevel="1">
      <c r="A24" s="110"/>
      <c r="B24" s="111" t="s">
        <v>254</v>
      </c>
      <c r="C24" s="227">
        <v>34078</v>
      </c>
      <c r="D24" s="227">
        <v>344</v>
      </c>
      <c r="E24" s="227">
        <v>8700</v>
      </c>
      <c r="F24" s="227">
        <v>7923</v>
      </c>
      <c r="G24" s="227">
        <v>2916</v>
      </c>
      <c r="H24" s="227">
        <v>7692</v>
      </c>
      <c r="I24" s="227">
        <v>902</v>
      </c>
      <c r="J24" s="227">
        <v>1160</v>
      </c>
      <c r="K24" s="227">
        <v>269</v>
      </c>
      <c r="L24" s="227">
        <v>2056</v>
      </c>
      <c r="M24" s="227">
        <v>8046</v>
      </c>
      <c r="N24" s="227">
        <v>1996</v>
      </c>
    </row>
    <row r="25" spans="1:14" ht="11.1" hidden="1" customHeight="1" outlineLevel="1">
      <c r="A25" s="110"/>
      <c r="B25" s="111" t="s">
        <v>255</v>
      </c>
      <c r="C25" s="227">
        <v>34122</v>
      </c>
      <c r="D25" s="227">
        <v>342</v>
      </c>
      <c r="E25" s="227">
        <v>8632</v>
      </c>
      <c r="F25" s="227">
        <v>7855</v>
      </c>
      <c r="G25" s="227">
        <v>2942</v>
      </c>
      <c r="H25" s="227">
        <v>7683</v>
      </c>
      <c r="I25" s="227">
        <v>898</v>
      </c>
      <c r="J25" s="227">
        <v>1158</v>
      </c>
      <c r="K25" s="227">
        <v>274</v>
      </c>
      <c r="L25" s="227">
        <v>2095</v>
      </c>
      <c r="M25" s="227">
        <v>8082</v>
      </c>
      <c r="N25" s="227">
        <v>2019</v>
      </c>
    </row>
    <row r="26" spans="1:14" ht="11.1" hidden="1" customHeight="1" outlineLevel="1">
      <c r="A26" s="110"/>
      <c r="B26" s="111" t="s">
        <v>256</v>
      </c>
      <c r="C26" s="227">
        <v>34195</v>
      </c>
      <c r="D26" s="227">
        <v>344</v>
      </c>
      <c r="E26" s="227">
        <v>8577</v>
      </c>
      <c r="F26" s="227">
        <v>7807</v>
      </c>
      <c r="G26" s="227">
        <v>2976</v>
      </c>
      <c r="H26" s="227">
        <v>7678</v>
      </c>
      <c r="I26" s="227">
        <v>896</v>
      </c>
      <c r="J26" s="227">
        <v>1156</v>
      </c>
      <c r="K26" s="227">
        <v>279</v>
      </c>
      <c r="L26" s="227">
        <v>2137</v>
      </c>
      <c r="M26" s="227">
        <v>8115</v>
      </c>
      <c r="N26" s="227">
        <v>2040</v>
      </c>
    </row>
    <row r="27" spans="1:14" ht="15" hidden="1" customHeight="1" outlineLevel="1">
      <c r="A27" s="110">
        <v>1995</v>
      </c>
      <c r="B27" s="111" t="s">
        <v>253</v>
      </c>
      <c r="C27" s="227">
        <v>34225</v>
      </c>
      <c r="D27" s="227">
        <v>343</v>
      </c>
      <c r="E27" s="227">
        <v>8550</v>
      </c>
      <c r="F27" s="227">
        <v>7783</v>
      </c>
      <c r="G27" s="227">
        <v>2992</v>
      </c>
      <c r="H27" s="227">
        <v>7644</v>
      </c>
      <c r="I27" s="227">
        <v>889</v>
      </c>
      <c r="J27" s="227">
        <v>1149</v>
      </c>
      <c r="K27" s="227">
        <v>285</v>
      </c>
      <c r="L27" s="227">
        <v>2173</v>
      </c>
      <c r="M27" s="227">
        <v>8129</v>
      </c>
      <c r="N27" s="227">
        <v>2061</v>
      </c>
    </row>
    <row r="28" spans="1:14" ht="11.1" hidden="1" customHeight="1" outlineLevel="1">
      <c r="A28" s="110"/>
      <c r="B28" s="111" t="s">
        <v>254</v>
      </c>
      <c r="C28" s="227">
        <v>34239</v>
      </c>
      <c r="D28" s="227">
        <v>341</v>
      </c>
      <c r="E28" s="227">
        <v>8501</v>
      </c>
      <c r="F28" s="227">
        <v>7737</v>
      </c>
      <c r="G28" s="227">
        <v>2986</v>
      </c>
      <c r="H28" s="227">
        <v>7650</v>
      </c>
      <c r="I28" s="227">
        <v>887</v>
      </c>
      <c r="J28" s="227">
        <v>1145</v>
      </c>
      <c r="K28" s="227">
        <v>294</v>
      </c>
      <c r="L28" s="227">
        <v>2206</v>
      </c>
      <c r="M28" s="227">
        <v>8158</v>
      </c>
      <c r="N28" s="227">
        <v>2075</v>
      </c>
    </row>
    <row r="29" spans="1:14" ht="11.1" hidden="1" customHeight="1" outlineLevel="1">
      <c r="A29" s="110"/>
      <c r="B29" s="111" t="s">
        <v>255</v>
      </c>
      <c r="C29" s="227">
        <v>34226</v>
      </c>
      <c r="D29" s="227">
        <v>337</v>
      </c>
      <c r="E29" s="227">
        <v>8457</v>
      </c>
      <c r="F29" s="227">
        <v>7703</v>
      </c>
      <c r="G29" s="227">
        <v>2958</v>
      </c>
      <c r="H29" s="227">
        <v>7656</v>
      </c>
      <c r="I29" s="227">
        <v>886</v>
      </c>
      <c r="J29" s="227">
        <v>1143</v>
      </c>
      <c r="K29" s="227">
        <v>294</v>
      </c>
      <c r="L29" s="227">
        <v>2227</v>
      </c>
      <c r="M29" s="227">
        <v>8193</v>
      </c>
      <c r="N29" s="227">
        <v>2077</v>
      </c>
    </row>
    <row r="30" spans="1:14" ht="11.1" hidden="1" customHeight="1" outlineLevel="1">
      <c r="A30" s="110"/>
      <c r="B30" s="111" t="s">
        <v>256</v>
      </c>
      <c r="C30" s="227">
        <v>34275</v>
      </c>
      <c r="D30" s="227">
        <v>335</v>
      </c>
      <c r="E30" s="227">
        <v>8406</v>
      </c>
      <c r="F30" s="227">
        <v>7658</v>
      </c>
      <c r="G30" s="227">
        <v>2959</v>
      </c>
      <c r="H30" s="227">
        <v>7668</v>
      </c>
      <c r="I30" s="227">
        <v>884</v>
      </c>
      <c r="J30" s="227">
        <v>1139</v>
      </c>
      <c r="K30" s="227">
        <v>296</v>
      </c>
      <c r="L30" s="227">
        <v>2259</v>
      </c>
      <c r="M30" s="227">
        <v>8255</v>
      </c>
      <c r="N30" s="227">
        <v>2081</v>
      </c>
    </row>
    <row r="31" spans="1:14" ht="15" hidden="1" customHeight="1" outlineLevel="1">
      <c r="A31" s="110">
        <v>1996</v>
      </c>
      <c r="B31" s="111" t="s">
        <v>253</v>
      </c>
      <c r="C31" s="227">
        <v>34217</v>
      </c>
      <c r="D31" s="227">
        <v>318</v>
      </c>
      <c r="E31" s="227">
        <v>8352</v>
      </c>
      <c r="F31" s="227">
        <v>7606</v>
      </c>
      <c r="G31" s="227">
        <v>2852</v>
      </c>
      <c r="H31" s="227">
        <v>7662</v>
      </c>
      <c r="I31" s="227">
        <v>880</v>
      </c>
      <c r="J31" s="227">
        <v>1140</v>
      </c>
      <c r="K31" s="227">
        <v>298</v>
      </c>
      <c r="L31" s="227">
        <v>2291</v>
      </c>
      <c r="M31" s="227">
        <v>8293</v>
      </c>
      <c r="N31" s="227">
        <v>2105</v>
      </c>
    </row>
    <row r="32" spans="1:14" ht="11.1" hidden="1" customHeight="1" outlineLevel="1">
      <c r="A32" s="110"/>
      <c r="B32" s="111" t="s">
        <v>254</v>
      </c>
      <c r="C32" s="227">
        <v>34262</v>
      </c>
      <c r="D32" s="227">
        <v>324</v>
      </c>
      <c r="E32" s="227">
        <v>8300</v>
      </c>
      <c r="F32" s="227">
        <v>7558</v>
      </c>
      <c r="G32" s="227">
        <v>2858</v>
      </c>
      <c r="H32" s="227">
        <v>7674</v>
      </c>
      <c r="I32" s="227">
        <v>879</v>
      </c>
      <c r="J32" s="227">
        <v>1136</v>
      </c>
      <c r="K32" s="227">
        <v>299</v>
      </c>
      <c r="L32" s="227">
        <v>2319</v>
      </c>
      <c r="M32" s="227">
        <v>8362</v>
      </c>
      <c r="N32" s="227">
        <v>2122</v>
      </c>
    </row>
    <row r="33" spans="1:14" ht="11.1" hidden="1" customHeight="1" outlineLevel="1">
      <c r="A33" s="110"/>
      <c r="B33" s="111" t="s">
        <v>255</v>
      </c>
      <c r="C33" s="227">
        <v>34189</v>
      </c>
      <c r="D33" s="227">
        <v>325</v>
      </c>
      <c r="E33" s="227">
        <v>8226</v>
      </c>
      <c r="F33" s="227">
        <v>7491</v>
      </c>
      <c r="G33" s="227">
        <v>2855</v>
      </c>
      <c r="H33" s="227">
        <v>7647</v>
      </c>
      <c r="I33" s="227">
        <v>875</v>
      </c>
      <c r="J33" s="227">
        <v>1130</v>
      </c>
      <c r="K33" s="227">
        <v>305</v>
      </c>
      <c r="L33" s="227">
        <v>2351</v>
      </c>
      <c r="M33" s="227">
        <v>8352</v>
      </c>
      <c r="N33" s="227">
        <v>2129</v>
      </c>
    </row>
    <row r="34" spans="1:14" ht="11.1" hidden="1" customHeight="1" outlineLevel="1">
      <c r="A34" s="110"/>
      <c r="B34" s="111" t="s">
        <v>256</v>
      </c>
      <c r="C34" s="227">
        <v>34128</v>
      </c>
      <c r="D34" s="227">
        <v>327</v>
      </c>
      <c r="E34" s="227">
        <v>8168</v>
      </c>
      <c r="F34" s="227">
        <v>7446</v>
      </c>
      <c r="G34" s="227">
        <v>2835</v>
      </c>
      <c r="H34" s="227">
        <v>7658</v>
      </c>
      <c r="I34" s="227">
        <v>869</v>
      </c>
      <c r="J34" s="227">
        <v>1127</v>
      </c>
      <c r="K34" s="227">
        <v>313</v>
      </c>
      <c r="L34" s="227">
        <v>2384</v>
      </c>
      <c r="M34" s="227">
        <v>8320</v>
      </c>
      <c r="N34" s="227">
        <v>2134</v>
      </c>
    </row>
    <row r="35" spans="1:14" ht="15" hidden="1" customHeight="1" outlineLevel="1">
      <c r="A35" s="110">
        <v>1997</v>
      </c>
      <c r="B35" s="111" t="s">
        <v>253</v>
      </c>
      <c r="C35" s="227">
        <v>34060</v>
      </c>
      <c r="D35" s="227">
        <v>315</v>
      </c>
      <c r="E35" s="227">
        <v>8120</v>
      </c>
      <c r="F35" s="227">
        <v>7409</v>
      </c>
      <c r="G35" s="227">
        <v>2693</v>
      </c>
      <c r="H35" s="227">
        <v>7672</v>
      </c>
      <c r="I35" s="227">
        <v>866</v>
      </c>
      <c r="J35" s="227">
        <v>1125</v>
      </c>
      <c r="K35" s="227">
        <v>320</v>
      </c>
      <c r="L35" s="227">
        <v>2415</v>
      </c>
      <c r="M35" s="227">
        <v>8346</v>
      </c>
      <c r="N35" s="227">
        <v>2155</v>
      </c>
    </row>
    <row r="36" spans="1:14" ht="11.1" hidden="1" customHeight="1" outlineLevel="1">
      <c r="A36" s="110"/>
      <c r="B36" s="111" t="s">
        <v>254</v>
      </c>
      <c r="C36" s="227">
        <v>34113</v>
      </c>
      <c r="D36" s="227">
        <v>325</v>
      </c>
      <c r="E36" s="227">
        <v>8093</v>
      </c>
      <c r="F36" s="227">
        <v>7392</v>
      </c>
      <c r="G36" s="227">
        <v>2758</v>
      </c>
      <c r="H36" s="227">
        <v>7673</v>
      </c>
      <c r="I36" s="227">
        <v>867</v>
      </c>
      <c r="J36" s="227">
        <v>1124</v>
      </c>
      <c r="K36" s="227">
        <v>326</v>
      </c>
      <c r="L36" s="227">
        <v>2449</v>
      </c>
      <c r="M36" s="227">
        <v>8348</v>
      </c>
      <c r="N36" s="227">
        <v>2163</v>
      </c>
    </row>
    <row r="37" spans="1:14" ht="11.1" hidden="1" customHeight="1" outlineLevel="1">
      <c r="A37" s="110"/>
      <c r="B37" s="111" t="s">
        <v>255</v>
      </c>
      <c r="C37" s="227">
        <v>34161</v>
      </c>
      <c r="D37" s="227">
        <v>321</v>
      </c>
      <c r="E37" s="227">
        <v>8098</v>
      </c>
      <c r="F37" s="227">
        <v>7400</v>
      </c>
      <c r="G37" s="227">
        <v>2749</v>
      </c>
      <c r="H37" s="227">
        <v>7683</v>
      </c>
      <c r="I37" s="227">
        <v>870</v>
      </c>
      <c r="J37" s="227">
        <v>1125</v>
      </c>
      <c r="K37" s="227">
        <v>334</v>
      </c>
      <c r="L37" s="227">
        <v>2482</v>
      </c>
      <c r="M37" s="227">
        <v>8347</v>
      </c>
      <c r="N37" s="227">
        <v>2163</v>
      </c>
    </row>
    <row r="38" spans="1:14" ht="11.1" hidden="1" customHeight="1" outlineLevel="1">
      <c r="A38" s="110"/>
      <c r="B38" s="111" t="s">
        <v>256</v>
      </c>
      <c r="C38" s="227">
        <v>34156</v>
      </c>
      <c r="D38" s="227">
        <v>324</v>
      </c>
      <c r="E38" s="227">
        <v>8086</v>
      </c>
      <c r="F38" s="227">
        <v>7393</v>
      </c>
      <c r="G38" s="227">
        <v>2722</v>
      </c>
      <c r="H38" s="227">
        <v>7690</v>
      </c>
      <c r="I38" s="227">
        <v>874</v>
      </c>
      <c r="J38" s="227">
        <v>1126</v>
      </c>
      <c r="K38" s="227">
        <v>337</v>
      </c>
      <c r="L38" s="227">
        <v>2529</v>
      </c>
      <c r="M38" s="227">
        <v>8314</v>
      </c>
      <c r="N38" s="227">
        <v>2159</v>
      </c>
    </row>
    <row r="39" spans="1:14" ht="15" hidden="1" customHeight="1" outlineLevel="1">
      <c r="A39" s="110">
        <v>1998</v>
      </c>
      <c r="B39" s="111" t="s">
        <v>253</v>
      </c>
      <c r="C39" s="227">
        <v>34224</v>
      </c>
      <c r="D39" s="227">
        <v>319</v>
      </c>
      <c r="E39" s="227">
        <v>8102</v>
      </c>
      <c r="F39" s="227">
        <v>7413</v>
      </c>
      <c r="G39" s="227">
        <v>2654</v>
      </c>
      <c r="H39" s="227">
        <v>7700</v>
      </c>
      <c r="I39" s="227">
        <v>874</v>
      </c>
      <c r="J39" s="227">
        <v>1120</v>
      </c>
      <c r="K39" s="227">
        <v>348</v>
      </c>
      <c r="L39" s="227">
        <v>2582</v>
      </c>
      <c r="M39" s="227">
        <v>8321</v>
      </c>
      <c r="N39" s="227">
        <v>2171</v>
      </c>
    </row>
    <row r="40" spans="1:14" ht="11.1" hidden="1" customHeight="1" outlineLevel="1">
      <c r="A40" s="110"/>
      <c r="B40" s="111" t="s">
        <v>254</v>
      </c>
      <c r="C40" s="227">
        <v>34427</v>
      </c>
      <c r="D40" s="227">
        <v>320</v>
      </c>
      <c r="E40" s="227">
        <v>8157</v>
      </c>
      <c r="F40" s="227">
        <v>7473</v>
      </c>
      <c r="G40" s="227">
        <v>2627</v>
      </c>
      <c r="H40" s="227">
        <v>7782</v>
      </c>
      <c r="I40" s="227">
        <v>886</v>
      </c>
      <c r="J40" s="227">
        <v>1129</v>
      </c>
      <c r="K40" s="227">
        <v>356</v>
      </c>
      <c r="L40" s="227">
        <v>2652</v>
      </c>
      <c r="M40" s="227">
        <v>8337</v>
      </c>
      <c r="N40" s="227">
        <v>2200</v>
      </c>
    </row>
    <row r="41" spans="1:14" ht="11.1" hidden="1" customHeight="1" outlineLevel="1">
      <c r="A41" s="110"/>
      <c r="B41" s="111" t="s">
        <v>255</v>
      </c>
      <c r="C41" s="227">
        <v>34656</v>
      </c>
      <c r="D41" s="227">
        <v>327</v>
      </c>
      <c r="E41" s="227">
        <v>8148</v>
      </c>
      <c r="F41" s="227">
        <v>7468</v>
      </c>
      <c r="G41" s="227">
        <v>2628</v>
      </c>
      <c r="H41" s="227">
        <v>7812</v>
      </c>
      <c r="I41" s="227">
        <v>899</v>
      </c>
      <c r="J41" s="227">
        <v>1129</v>
      </c>
      <c r="K41" s="227">
        <v>365</v>
      </c>
      <c r="L41" s="227">
        <v>2735</v>
      </c>
      <c r="M41" s="227">
        <v>8389</v>
      </c>
      <c r="N41" s="227">
        <v>2237</v>
      </c>
    </row>
    <row r="42" spans="1:14" ht="11.1" hidden="1" customHeight="1" outlineLevel="1">
      <c r="A42" s="110"/>
      <c r="B42" s="111" t="s">
        <v>256</v>
      </c>
      <c r="C42" s="227">
        <v>34813</v>
      </c>
      <c r="D42" s="227">
        <v>327</v>
      </c>
      <c r="E42" s="227">
        <v>8160</v>
      </c>
      <c r="F42" s="227">
        <v>7483</v>
      </c>
      <c r="G42" s="227">
        <v>2589</v>
      </c>
      <c r="H42" s="227">
        <v>7851</v>
      </c>
      <c r="I42" s="227">
        <v>911</v>
      </c>
      <c r="J42" s="227">
        <v>1132</v>
      </c>
      <c r="K42" s="227">
        <v>372</v>
      </c>
      <c r="L42" s="227">
        <v>2782</v>
      </c>
      <c r="M42" s="227">
        <v>8428</v>
      </c>
      <c r="N42" s="227">
        <v>2261</v>
      </c>
    </row>
    <row r="43" spans="1:14" ht="15" hidden="1" customHeight="1" outlineLevel="1">
      <c r="A43" s="110">
        <v>1999</v>
      </c>
      <c r="B43" s="111" t="s">
        <v>253</v>
      </c>
      <c r="C43" s="227">
        <v>34887</v>
      </c>
      <c r="D43" s="227">
        <v>329</v>
      </c>
      <c r="E43" s="227">
        <v>8117</v>
      </c>
      <c r="F43" s="227">
        <v>7455</v>
      </c>
      <c r="G43" s="227">
        <v>2583</v>
      </c>
      <c r="H43" s="227">
        <v>7879</v>
      </c>
      <c r="I43" s="227">
        <v>886</v>
      </c>
      <c r="J43" s="227">
        <v>1126</v>
      </c>
      <c r="K43" s="227">
        <v>376</v>
      </c>
      <c r="L43" s="227">
        <v>2844</v>
      </c>
      <c r="M43" s="227">
        <v>8456</v>
      </c>
      <c r="N43" s="227">
        <v>2263</v>
      </c>
    </row>
    <row r="44" spans="1:14" ht="11.1" hidden="1" customHeight="1" outlineLevel="1">
      <c r="A44" s="110"/>
      <c r="B44" s="111" t="s">
        <v>254</v>
      </c>
      <c r="C44" s="227">
        <v>34901</v>
      </c>
      <c r="D44" s="227">
        <v>322</v>
      </c>
      <c r="E44" s="227">
        <v>8074</v>
      </c>
      <c r="F44" s="227">
        <v>7417</v>
      </c>
      <c r="G44" s="227">
        <v>2562</v>
      </c>
      <c r="H44" s="227">
        <v>7876</v>
      </c>
      <c r="I44" s="227">
        <v>899</v>
      </c>
      <c r="J44" s="227">
        <v>1128</v>
      </c>
      <c r="K44" s="227">
        <v>381</v>
      </c>
      <c r="L44" s="227">
        <v>2923</v>
      </c>
      <c r="M44" s="227">
        <v>8474</v>
      </c>
      <c r="N44" s="227">
        <v>2279</v>
      </c>
    </row>
    <row r="45" spans="1:14" ht="11.1" hidden="1" customHeight="1" outlineLevel="1">
      <c r="A45" s="110"/>
      <c r="B45" s="111" t="s">
        <v>255</v>
      </c>
      <c r="C45" s="227">
        <v>35242</v>
      </c>
      <c r="D45" s="227">
        <v>323</v>
      </c>
      <c r="E45" s="227">
        <v>8094</v>
      </c>
      <c r="F45" s="227">
        <v>7441</v>
      </c>
      <c r="G45" s="227">
        <v>2553</v>
      </c>
      <c r="H45" s="227">
        <v>8005</v>
      </c>
      <c r="I45" s="227">
        <v>919</v>
      </c>
      <c r="J45" s="227">
        <v>1135</v>
      </c>
      <c r="K45" s="227">
        <v>390</v>
      </c>
      <c r="L45" s="227">
        <v>3011</v>
      </c>
      <c r="M45" s="227">
        <v>8515</v>
      </c>
      <c r="N45" s="227">
        <v>2309</v>
      </c>
    </row>
    <row r="46" spans="1:14" ht="11.1" hidden="1" customHeight="1" outlineLevel="1">
      <c r="A46" s="110"/>
      <c r="B46" s="111" t="s">
        <v>256</v>
      </c>
      <c r="C46" s="227">
        <v>35479</v>
      </c>
      <c r="D46" s="227">
        <v>327</v>
      </c>
      <c r="E46" s="227">
        <v>8110</v>
      </c>
      <c r="F46" s="227">
        <v>7460</v>
      </c>
      <c r="G46" s="227">
        <v>2545</v>
      </c>
      <c r="H46" s="227">
        <v>8042</v>
      </c>
      <c r="I46" s="227">
        <v>934</v>
      </c>
      <c r="J46" s="227">
        <v>1144</v>
      </c>
      <c r="K46" s="227">
        <v>392</v>
      </c>
      <c r="L46" s="227">
        <v>3083</v>
      </c>
      <c r="M46" s="227">
        <v>8549</v>
      </c>
      <c r="N46" s="227">
        <v>2347</v>
      </c>
    </row>
    <row r="47" spans="1:14" ht="15" hidden="1" customHeight="1" outlineLevel="1">
      <c r="A47" s="110">
        <v>2000</v>
      </c>
      <c r="B47" s="111" t="s">
        <v>253</v>
      </c>
      <c r="C47" s="227">
        <v>35842</v>
      </c>
      <c r="D47" s="227">
        <v>339</v>
      </c>
      <c r="E47" s="227">
        <v>8141</v>
      </c>
      <c r="F47" s="227">
        <v>7499</v>
      </c>
      <c r="G47" s="227">
        <v>2557</v>
      </c>
      <c r="H47" s="227">
        <v>8137</v>
      </c>
      <c r="I47" s="227">
        <v>966</v>
      </c>
      <c r="J47" s="227">
        <v>1151</v>
      </c>
      <c r="K47" s="227">
        <v>394</v>
      </c>
      <c r="L47" s="227">
        <v>3176</v>
      </c>
      <c r="M47" s="227">
        <v>8601</v>
      </c>
      <c r="N47" s="227">
        <v>2365</v>
      </c>
    </row>
    <row r="48" spans="1:14" ht="11.1" hidden="1" customHeight="1" outlineLevel="1">
      <c r="A48" s="110"/>
      <c r="B48" s="111" t="s">
        <v>254</v>
      </c>
      <c r="C48" s="227">
        <v>35965</v>
      </c>
      <c r="D48" s="227">
        <v>332</v>
      </c>
      <c r="E48" s="227">
        <v>8164</v>
      </c>
      <c r="F48" s="227">
        <v>7531</v>
      </c>
      <c r="G48" s="227">
        <v>2506</v>
      </c>
      <c r="H48" s="227">
        <v>8193</v>
      </c>
      <c r="I48" s="227">
        <v>980</v>
      </c>
      <c r="J48" s="227">
        <v>1158</v>
      </c>
      <c r="K48" s="227">
        <v>399</v>
      </c>
      <c r="L48" s="227">
        <v>3240</v>
      </c>
      <c r="M48" s="227">
        <v>8632</v>
      </c>
      <c r="N48" s="227">
        <v>2377</v>
      </c>
    </row>
    <row r="49" spans="1:14" ht="11.1" hidden="1" customHeight="1" outlineLevel="1">
      <c r="A49" s="110"/>
      <c r="B49" s="111" t="s">
        <v>255</v>
      </c>
      <c r="C49" s="227">
        <v>36011</v>
      </c>
      <c r="D49" s="227">
        <v>326</v>
      </c>
      <c r="E49" s="227">
        <v>8188</v>
      </c>
      <c r="F49" s="227">
        <v>7564</v>
      </c>
      <c r="G49" s="227">
        <v>2448</v>
      </c>
      <c r="H49" s="227">
        <v>8214</v>
      </c>
      <c r="I49" s="227">
        <v>1001</v>
      </c>
      <c r="J49" s="227">
        <v>1160</v>
      </c>
      <c r="K49" s="227">
        <v>394</v>
      </c>
      <c r="L49" s="227">
        <v>3283</v>
      </c>
      <c r="M49" s="227">
        <v>8618</v>
      </c>
      <c r="N49" s="227">
        <v>2386</v>
      </c>
    </row>
    <row r="50" spans="1:14" ht="11.1" hidden="1" customHeight="1" outlineLevel="1">
      <c r="A50" s="110"/>
      <c r="B50" s="111" t="s">
        <v>256</v>
      </c>
      <c r="C50" s="227">
        <v>36014</v>
      </c>
      <c r="D50" s="227">
        <v>322</v>
      </c>
      <c r="E50" s="227">
        <v>8196</v>
      </c>
      <c r="F50" s="227">
        <v>7579</v>
      </c>
      <c r="G50" s="227">
        <v>2399</v>
      </c>
      <c r="H50" s="227">
        <v>8186</v>
      </c>
      <c r="I50" s="227">
        <v>1017</v>
      </c>
      <c r="J50" s="227">
        <v>1158</v>
      </c>
      <c r="K50" s="227">
        <v>396</v>
      </c>
      <c r="L50" s="227">
        <v>3307</v>
      </c>
      <c r="M50" s="227">
        <v>8631</v>
      </c>
      <c r="N50" s="227">
        <v>2396</v>
      </c>
    </row>
    <row r="51" spans="1:14" ht="15" hidden="1" customHeight="1" outlineLevel="1">
      <c r="A51" s="110">
        <v>2001</v>
      </c>
      <c r="B51" s="111" t="s">
        <v>253</v>
      </c>
      <c r="C51" s="227">
        <v>35903</v>
      </c>
      <c r="D51" s="227">
        <v>314</v>
      </c>
      <c r="E51" s="227">
        <v>8196</v>
      </c>
      <c r="F51" s="227">
        <v>7588</v>
      </c>
      <c r="G51" s="227">
        <v>2354</v>
      </c>
      <c r="H51" s="227">
        <v>8155</v>
      </c>
      <c r="I51" s="227">
        <v>1025</v>
      </c>
      <c r="J51" s="227">
        <v>1157</v>
      </c>
      <c r="K51" s="227">
        <v>388</v>
      </c>
      <c r="L51" s="227">
        <v>3323</v>
      </c>
      <c r="M51" s="227">
        <v>8594</v>
      </c>
      <c r="N51" s="227">
        <v>2384</v>
      </c>
    </row>
    <row r="52" spans="1:14" ht="11.1" hidden="1" customHeight="1" outlineLevel="1">
      <c r="A52" s="110"/>
      <c r="B52" s="111" t="s">
        <v>254</v>
      </c>
      <c r="C52" s="227">
        <v>35874</v>
      </c>
      <c r="D52" s="227">
        <v>311</v>
      </c>
      <c r="E52" s="227">
        <v>8188</v>
      </c>
      <c r="F52" s="227">
        <v>7585</v>
      </c>
      <c r="G52" s="227">
        <v>2295</v>
      </c>
      <c r="H52" s="227">
        <v>8159</v>
      </c>
      <c r="I52" s="227">
        <v>1037</v>
      </c>
      <c r="J52" s="227">
        <v>1161</v>
      </c>
      <c r="K52" s="227">
        <v>390</v>
      </c>
      <c r="L52" s="227">
        <v>3333</v>
      </c>
      <c r="M52" s="227">
        <v>8621</v>
      </c>
      <c r="N52" s="227">
        <v>2390</v>
      </c>
    </row>
    <row r="53" spans="1:14" ht="11.1" hidden="1" customHeight="1" outlineLevel="1">
      <c r="A53" s="110"/>
      <c r="B53" s="111" t="s">
        <v>255</v>
      </c>
      <c r="C53" s="227">
        <v>35771</v>
      </c>
      <c r="D53" s="227">
        <v>309</v>
      </c>
      <c r="E53" s="227">
        <v>8144</v>
      </c>
      <c r="F53" s="227">
        <v>7547</v>
      </c>
      <c r="G53" s="227">
        <v>2256</v>
      </c>
      <c r="H53" s="227">
        <v>8149</v>
      </c>
      <c r="I53" s="227">
        <v>1043</v>
      </c>
      <c r="J53" s="227">
        <v>1160</v>
      </c>
      <c r="K53" s="227">
        <v>391</v>
      </c>
      <c r="L53" s="227">
        <v>3320</v>
      </c>
      <c r="M53" s="227">
        <v>8623</v>
      </c>
      <c r="N53" s="227">
        <v>2384</v>
      </c>
    </row>
    <row r="54" spans="1:14" ht="11.1" hidden="1" customHeight="1" outlineLevel="1">
      <c r="A54" s="110"/>
      <c r="B54" s="111" t="s">
        <v>256</v>
      </c>
      <c r="C54" s="227">
        <v>35777</v>
      </c>
      <c r="D54" s="227">
        <v>306</v>
      </c>
      <c r="E54" s="227">
        <v>8108</v>
      </c>
      <c r="F54" s="227">
        <v>7513</v>
      </c>
      <c r="G54" s="227">
        <v>2222</v>
      </c>
      <c r="H54" s="227">
        <v>8161</v>
      </c>
      <c r="I54" s="227">
        <v>1050</v>
      </c>
      <c r="J54" s="227">
        <v>1164</v>
      </c>
      <c r="K54" s="227">
        <v>393</v>
      </c>
      <c r="L54" s="227">
        <v>3312</v>
      </c>
      <c r="M54" s="227">
        <v>8663</v>
      </c>
      <c r="N54" s="227">
        <v>2397</v>
      </c>
    </row>
    <row r="55" spans="1:14" ht="15" hidden="1" customHeight="1" outlineLevel="1">
      <c r="A55" s="110">
        <v>2002</v>
      </c>
      <c r="B55" s="111" t="s">
        <v>253</v>
      </c>
      <c r="C55" s="227">
        <v>35788</v>
      </c>
      <c r="D55" s="227">
        <v>307</v>
      </c>
      <c r="E55" s="227">
        <v>8073</v>
      </c>
      <c r="F55" s="227">
        <v>7473</v>
      </c>
      <c r="G55" s="227">
        <v>2175</v>
      </c>
      <c r="H55" s="227">
        <v>8172</v>
      </c>
      <c r="I55" s="227">
        <v>1048</v>
      </c>
      <c r="J55" s="227">
        <v>1167</v>
      </c>
      <c r="K55" s="227">
        <v>395</v>
      </c>
      <c r="L55" s="227">
        <v>3330</v>
      </c>
      <c r="M55" s="227">
        <v>8713</v>
      </c>
      <c r="N55" s="227">
        <v>2393</v>
      </c>
    </row>
    <row r="56" spans="1:14" ht="11.1" hidden="1" customHeight="1" outlineLevel="1">
      <c r="A56" s="110"/>
      <c r="B56" s="111" t="s">
        <v>254</v>
      </c>
      <c r="C56" s="227">
        <v>35701</v>
      </c>
      <c r="D56" s="227">
        <v>308</v>
      </c>
      <c r="E56" s="227">
        <v>8025</v>
      </c>
      <c r="F56" s="227">
        <v>7432</v>
      </c>
      <c r="G56" s="227">
        <v>2150</v>
      </c>
      <c r="H56" s="227">
        <v>8152</v>
      </c>
      <c r="I56" s="227">
        <v>1040</v>
      </c>
      <c r="J56" s="227">
        <v>1165</v>
      </c>
      <c r="K56" s="227">
        <v>394</v>
      </c>
      <c r="L56" s="227">
        <v>3341</v>
      </c>
      <c r="M56" s="227">
        <v>8741</v>
      </c>
      <c r="N56" s="227">
        <v>2390</v>
      </c>
    </row>
    <row r="57" spans="1:14" ht="11.1" hidden="1" customHeight="1" outlineLevel="1">
      <c r="A57" s="110"/>
      <c r="B57" s="111" t="s">
        <v>255</v>
      </c>
      <c r="C57" s="227">
        <v>35542</v>
      </c>
      <c r="D57" s="227">
        <v>303</v>
      </c>
      <c r="E57" s="227">
        <v>7951</v>
      </c>
      <c r="F57" s="227">
        <v>7360</v>
      </c>
      <c r="G57" s="227">
        <v>2109</v>
      </c>
      <c r="H57" s="227">
        <v>8107</v>
      </c>
      <c r="I57" s="227">
        <v>1031</v>
      </c>
      <c r="J57" s="227">
        <v>1161</v>
      </c>
      <c r="K57" s="227">
        <v>392</v>
      </c>
      <c r="L57" s="227">
        <v>3348</v>
      </c>
      <c r="M57" s="227">
        <v>8759</v>
      </c>
      <c r="N57" s="227">
        <v>2391</v>
      </c>
    </row>
    <row r="58" spans="1:14" ht="11.1" hidden="1" customHeight="1" outlineLevel="1">
      <c r="A58" s="110"/>
      <c r="B58" s="111" t="s">
        <v>256</v>
      </c>
      <c r="C58" s="227">
        <v>35384</v>
      </c>
      <c r="D58" s="227">
        <v>300</v>
      </c>
      <c r="E58" s="227">
        <v>7887</v>
      </c>
      <c r="F58" s="227">
        <v>7299</v>
      </c>
      <c r="G58" s="227">
        <v>2071</v>
      </c>
      <c r="H58" s="227">
        <v>8049</v>
      </c>
      <c r="I58" s="227">
        <v>1019</v>
      </c>
      <c r="J58" s="227">
        <v>1154</v>
      </c>
      <c r="K58" s="227">
        <v>391</v>
      </c>
      <c r="L58" s="227">
        <v>3351</v>
      </c>
      <c r="M58" s="227">
        <v>8781</v>
      </c>
      <c r="N58" s="227">
        <v>2384</v>
      </c>
    </row>
    <row r="59" spans="1:14" ht="15" hidden="1" customHeight="1" outlineLevel="1">
      <c r="A59" s="110">
        <v>2003</v>
      </c>
      <c r="B59" s="111" t="s">
        <v>253</v>
      </c>
      <c r="C59" s="227">
        <v>35252</v>
      </c>
      <c r="D59" s="227">
        <v>301</v>
      </c>
      <c r="E59" s="227">
        <v>7851</v>
      </c>
      <c r="F59" s="227">
        <v>7264</v>
      </c>
      <c r="G59" s="227">
        <v>2023</v>
      </c>
      <c r="H59" s="227">
        <v>8007</v>
      </c>
      <c r="I59" s="227">
        <v>1013</v>
      </c>
      <c r="J59" s="227">
        <v>1146</v>
      </c>
      <c r="K59" s="227">
        <v>393</v>
      </c>
      <c r="L59" s="227">
        <v>3348</v>
      </c>
      <c r="M59" s="227">
        <v>8772</v>
      </c>
      <c r="N59" s="227">
        <v>2382</v>
      </c>
    </row>
    <row r="60" spans="1:14" ht="11.1" hidden="1" customHeight="1" outlineLevel="1">
      <c r="A60" s="110"/>
      <c r="B60" s="111" t="s">
        <v>254</v>
      </c>
      <c r="C60" s="227">
        <v>35062</v>
      </c>
      <c r="D60" s="227">
        <v>302</v>
      </c>
      <c r="E60" s="227">
        <v>7776</v>
      </c>
      <c r="F60" s="227">
        <v>7201</v>
      </c>
      <c r="G60" s="227">
        <v>2015</v>
      </c>
      <c r="H60" s="227">
        <v>7979</v>
      </c>
      <c r="I60" s="227">
        <v>1007</v>
      </c>
      <c r="J60" s="227">
        <v>1138</v>
      </c>
      <c r="K60" s="227">
        <v>395</v>
      </c>
      <c r="L60" s="227">
        <v>3343</v>
      </c>
      <c r="M60" s="227">
        <v>8739</v>
      </c>
      <c r="N60" s="227">
        <v>2369</v>
      </c>
    </row>
    <row r="61" spans="1:14" ht="11.1" hidden="1" customHeight="1" outlineLevel="1">
      <c r="A61" s="110"/>
      <c r="B61" s="111" t="s">
        <v>255</v>
      </c>
      <c r="C61" s="227">
        <v>35061</v>
      </c>
      <c r="D61" s="227">
        <v>307</v>
      </c>
      <c r="E61" s="227">
        <v>7731</v>
      </c>
      <c r="F61" s="227">
        <v>7161</v>
      </c>
      <c r="G61" s="227">
        <v>2003</v>
      </c>
      <c r="H61" s="227">
        <v>7989</v>
      </c>
      <c r="I61" s="227">
        <v>999</v>
      </c>
      <c r="J61" s="227">
        <v>1130</v>
      </c>
      <c r="K61" s="227">
        <v>394</v>
      </c>
      <c r="L61" s="227">
        <v>3399</v>
      </c>
      <c r="M61" s="227">
        <v>8717</v>
      </c>
      <c r="N61" s="227">
        <v>2399</v>
      </c>
    </row>
    <row r="62" spans="1:14" ht="11.1" hidden="1" customHeight="1" outlineLevel="1">
      <c r="A62" s="110"/>
      <c r="B62" s="111" t="s">
        <v>256</v>
      </c>
      <c r="C62" s="227">
        <v>35032</v>
      </c>
      <c r="D62" s="227">
        <v>312</v>
      </c>
      <c r="E62" s="227">
        <v>7701</v>
      </c>
      <c r="F62" s="227">
        <v>7134</v>
      </c>
      <c r="G62" s="227">
        <v>1982</v>
      </c>
      <c r="H62" s="227">
        <v>7983</v>
      </c>
      <c r="I62" s="227">
        <v>998</v>
      </c>
      <c r="J62" s="227">
        <v>1123</v>
      </c>
      <c r="K62" s="227">
        <v>392</v>
      </c>
      <c r="L62" s="227">
        <v>3429</v>
      </c>
      <c r="M62" s="227">
        <v>8727</v>
      </c>
      <c r="N62" s="227">
        <v>2395</v>
      </c>
    </row>
    <row r="63" spans="1:14" ht="15" hidden="1" customHeight="1" outlineLevel="1">
      <c r="A63" s="110">
        <v>2004</v>
      </c>
      <c r="B63" s="111" t="s">
        <v>253</v>
      </c>
      <c r="C63" s="227">
        <v>35108</v>
      </c>
      <c r="D63" s="227">
        <v>319</v>
      </c>
      <c r="E63" s="227">
        <v>7670</v>
      </c>
      <c r="F63" s="227">
        <v>7089</v>
      </c>
      <c r="G63" s="227">
        <v>1935</v>
      </c>
      <c r="H63" s="227">
        <v>8032</v>
      </c>
      <c r="I63" s="227">
        <v>1003</v>
      </c>
      <c r="J63" s="227">
        <v>1118</v>
      </c>
      <c r="K63" s="227">
        <v>396</v>
      </c>
      <c r="L63" s="227">
        <v>3465</v>
      </c>
      <c r="M63" s="227">
        <v>8734</v>
      </c>
      <c r="N63" s="227">
        <v>2418</v>
      </c>
    </row>
    <row r="64" spans="1:14" ht="11.1" hidden="1" customHeight="1" outlineLevel="1">
      <c r="A64" s="110"/>
      <c r="B64" s="111" t="s">
        <v>254</v>
      </c>
      <c r="C64" s="227">
        <v>35162</v>
      </c>
      <c r="D64" s="227">
        <v>316</v>
      </c>
      <c r="E64" s="227">
        <v>7662</v>
      </c>
      <c r="F64" s="227">
        <v>7085</v>
      </c>
      <c r="G64" s="227">
        <v>1941</v>
      </c>
      <c r="H64" s="227">
        <v>8065</v>
      </c>
      <c r="I64" s="227">
        <v>1006</v>
      </c>
      <c r="J64" s="227">
        <v>1116</v>
      </c>
      <c r="K64" s="227">
        <v>400</v>
      </c>
      <c r="L64" s="227">
        <v>3498</v>
      </c>
      <c r="M64" s="227">
        <v>8721</v>
      </c>
      <c r="N64" s="227">
        <v>2435</v>
      </c>
    </row>
    <row r="65" spans="1:14" ht="11.1" hidden="1" customHeight="1" outlineLevel="1">
      <c r="A65" s="110"/>
      <c r="B65" s="111" t="s">
        <v>255</v>
      </c>
      <c r="C65" s="227">
        <v>35097</v>
      </c>
      <c r="D65" s="227">
        <v>314</v>
      </c>
      <c r="E65" s="227">
        <v>7638</v>
      </c>
      <c r="F65" s="227">
        <v>7062</v>
      </c>
      <c r="G65" s="227">
        <v>1921</v>
      </c>
      <c r="H65" s="227">
        <v>8068</v>
      </c>
      <c r="I65" s="227">
        <v>1007</v>
      </c>
      <c r="J65" s="227">
        <v>1114</v>
      </c>
      <c r="K65" s="227">
        <v>399</v>
      </c>
      <c r="L65" s="227">
        <v>3523</v>
      </c>
      <c r="M65" s="227">
        <v>8705</v>
      </c>
      <c r="N65" s="227">
        <v>2419</v>
      </c>
    </row>
    <row r="66" spans="1:14" ht="11.1" hidden="1" customHeight="1" outlineLevel="1">
      <c r="A66" s="110"/>
      <c r="B66" s="111" t="s">
        <v>256</v>
      </c>
      <c r="C66" s="227">
        <v>35036</v>
      </c>
      <c r="D66" s="227">
        <v>311</v>
      </c>
      <c r="E66" s="227">
        <v>7609</v>
      </c>
      <c r="F66" s="227">
        <v>7035</v>
      </c>
      <c r="G66" s="227">
        <v>1893</v>
      </c>
      <c r="H66" s="227">
        <v>8052</v>
      </c>
      <c r="I66" s="227">
        <v>1000</v>
      </c>
      <c r="J66" s="227">
        <v>1113</v>
      </c>
      <c r="K66" s="227">
        <v>402</v>
      </c>
      <c r="L66" s="227">
        <v>3532</v>
      </c>
      <c r="M66" s="227">
        <v>8723</v>
      </c>
      <c r="N66" s="227">
        <v>2414</v>
      </c>
    </row>
    <row r="67" spans="1:14" ht="15" hidden="1" customHeight="1" outlineLevel="1">
      <c r="A67" s="110">
        <v>2005</v>
      </c>
      <c r="B67" s="111" t="s">
        <v>253</v>
      </c>
      <c r="C67" s="227">
        <v>34904</v>
      </c>
      <c r="D67" s="227">
        <v>303</v>
      </c>
      <c r="E67" s="227">
        <v>7548</v>
      </c>
      <c r="F67" s="227">
        <v>6975</v>
      </c>
      <c r="G67" s="227">
        <v>1819</v>
      </c>
      <c r="H67" s="227">
        <v>8023</v>
      </c>
      <c r="I67" s="227">
        <v>1002</v>
      </c>
      <c r="J67" s="227">
        <v>1109</v>
      </c>
      <c r="K67" s="227">
        <v>401</v>
      </c>
      <c r="L67" s="227">
        <v>3547</v>
      </c>
      <c r="M67" s="227">
        <v>8712</v>
      </c>
      <c r="N67" s="227">
        <v>2415</v>
      </c>
    </row>
    <row r="68" spans="1:14" ht="11.1" hidden="1" customHeight="1" outlineLevel="1">
      <c r="A68" s="110"/>
      <c r="B68" s="111" t="s">
        <v>254</v>
      </c>
      <c r="C68" s="227">
        <v>34859</v>
      </c>
      <c r="D68" s="227">
        <v>307</v>
      </c>
      <c r="E68" s="227">
        <v>7515</v>
      </c>
      <c r="F68" s="227">
        <v>6948</v>
      </c>
      <c r="G68" s="227">
        <v>1818</v>
      </c>
      <c r="H68" s="227">
        <v>7990</v>
      </c>
      <c r="I68" s="227">
        <v>1000</v>
      </c>
      <c r="J68" s="227">
        <v>1106</v>
      </c>
      <c r="K68" s="227">
        <v>399</v>
      </c>
      <c r="L68" s="227">
        <v>3575</v>
      </c>
      <c r="M68" s="227">
        <v>8736</v>
      </c>
      <c r="N68" s="227">
        <v>2412</v>
      </c>
    </row>
    <row r="69" spans="1:14" ht="11.1" hidden="1" customHeight="1" outlineLevel="1">
      <c r="A69" s="110"/>
      <c r="B69" s="111" t="s">
        <v>255</v>
      </c>
      <c r="C69" s="227">
        <v>34929</v>
      </c>
      <c r="D69" s="227">
        <v>300</v>
      </c>
      <c r="E69" s="227">
        <v>7490</v>
      </c>
      <c r="F69" s="227">
        <v>6928</v>
      </c>
      <c r="G69" s="227">
        <v>1821</v>
      </c>
      <c r="H69" s="227">
        <v>8008</v>
      </c>
      <c r="I69" s="227">
        <v>1001</v>
      </c>
      <c r="J69" s="227">
        <v>1102</v>
      </c>
      <c r="K69" s="227">
        <v>399</v>
      </c>
      <c r="L69" s="227">
        <v>3633</v>
      </c>
      <c r="M69" s="227">
        <v>8776</v>
      </c>
      <c r="N69" s="227">
        <v>2414</v>
      </c>
    </row>
    <row r="70" spans="1:14" ht="11.1" hidden="1" customHeight="1" outlineLevel="1">
      <c r="A70" s="110"/>
      <c r="B70" s="111" t="s">
        <v>256</v>
      </c>
      <c r="C70" s="227">
        <v>35027</v>
      </c>
      <c r="D70" s="227">
        <v>301</v>
      </c>
      <c r="E70" s="227">
        <v>7477</v>
      </c>
      <c r="F70" s="227">
        <v>6915</v>
      </c>
      <c r="G70" s="227">
        <v>1812</v>
      </c>
      <c r="H70" s="227">
        <v>8035</v>
      </c>
      <c r="I70" s="227">
        <v>1005</v>
      </c>
      <c r="J70" s="227">
        <v>1097</v>
      </c>
      <c r="K70" s="227">
        <v>403</v>
      </c>
      <c r="L70" s="227">
        <v>3696</v>
      </c>
      <c r="M70" s="227">
        <v>8788</v>
      </c>
      <c r="N70" s="227">
        <v>2423</v>
      </c>
    </row>
    <row r="71" spans="1:14" ht="15" hidden="1" customHeight="1" outlineLevel="1">
      <c r="A71" s="110">
        <v>2006</v>
      </c>
      <c r="B71" s="111" t="s">
        <v>253</v>
      </c>
      <c r="C71" s="227">
        <v>34856</v>
      </c>
      <c r="D71" s="227">
        <v>293</v>
      </c>
      <c r="E71" s="227">
        <v>7400</v>
      </c>
      <c r="F71" s="227">
        <v>6839</v>
      </c>
      <c r="G71" s="227">
        <v>1747</v>
      </c>
      <c r="H71" s="227">
        <v>8008</v>
      </c>
      <c r="I71" s="227">
        <v>1003</v>
      </c>
      <c r="J71" s="227">
        <v>1097</v>
      </c>
      <c r="K71" s="227">
        <v>402</v>
      </c>
      <c r="L71" s="227">
        <v>3696</v>
      </c>
      <c r="M71" s="227">
        <v>8759</v>
      </c>
      <c r="N71" s="227">
        <v>2423</v>
      </c>
    </row>
    <row r="72" spans="1:14" ht="11.1" hidden="1" customHeight="1" outlineLevel="1">
      <c r="A72" s="110"/>
      <c r="B72" s="111" t="s">
        <v>254</v>
      </c>
      <c r="C72" s="227">
        <v>35083</v>
      </c>
      <c r="D72" s="227">
        <v>295</v>
      </c>
      <c r="E72" s="227">
        <v>7414</v>
      </c>
      <c r="F72" s="227">
        <v>6856</v>
      </c>
      <c r="G72" s="227">
        <v>1794</v>
      </c>
      <c r="H72" s="227">
        <v>8049</v>
      </c>
      <c r="I72" s="227">
        <v>1012</v>
      </c>
      <c r="J72" s="227">
        <v>1095</v>
      </c>
      <c r="K72" s="227">
        <v>403</v>
      </c>
      <c r="L72" s="227">
        <v>3810</v>
      </c>
      <c r="M72" s="227">
        <v>8780</v>
      </c>
      <c r="N72" s="227">
        <v>2430</v>
      </c>
    </row>
    <row r="73" spans="1:14" ht="11.1" hidden="1" customHeight="1" outlineLevel="1">
      <c r="A73" s="110"/>
      <c r="B73" s="111" t="s">
        <v>255</v>
      </c>
      <c r="C73" s="227">
        <v>35280</v>
      </c>
      <c r="D73" s="227">
        <v>299</v>
      </c>
      <c r="E73" s="227">
        <v>7437</v>
      </c>
      <c r="F73" s="227">
        <v>6881</v>
      </c>
      <c r="G73" s="227">
        <v>1816</v>
      </c>
      <c r="H73" s="227">
        <v>8087</v>
      </c>
      <c r="I73" s="227">
        <v>1020</v>
      </c>
      <c r="J73" s="227">
        <v>1092</v>
      </c>
      <c r="K73" s="227">
        <v>404</v>
      </c>
      <c r="L73" s="227">
        <v>3910</v>
      </c>
      <c r="M73" s="227">
        <v>8794</v>
      </c>
      <c r="N73" s="227">
        <v>2433</v>
      </c>
    </row>
    <row r="74" spans="1:14" ht="11.1" hidden="1" customHeight="1" outlineLevel="1">
      <c r="A74" s="110"/>
      <c r="B74" s="111" t="s">
        <v>256</v>
      </c>
      <c r="C74" s="227">
        <v>35414</v>
      </c>
      <c r="D74" s="227">
        <v>302</v>
      </c>
      <c r="E74" s="227">
        <v>7439</v>
      </c>
      <c r="F74" s="227">
        <v>6884</v>
      </c>
      <c r="G74" s="227">
        <v>1829</v>
      </c>
      <c r="H74" s="227">
        <v>8105</v>
      </c>
      <c r="I74" s="227">
        <v>1026</v>
      </c>
      <c r="J74" s="227">
        <v>1086</v>
      </c>
      <c r="K74" s="227">
        <v>410</v>
      </c>
      <c r="L74" s="227">
        <v>3967</v>
      </c>
      <c r="M74" s="227">
        <v>8809</v>
      </c>
      <c r="N74" s="227">
        <v>2449</v>
      </c>
    </row>
    <row r="75" spans="1:14" ht="15" hidden="1" customHeight="1" outlineLevel="1">
      <c r="A75" s="110">
        <v>2007</v>
      </c>
      <c r="B75" s="111" t="s">
        <v>253</v>
      </c>
      <c r="C75" s="227">
        <v>35599</v>
      </c>
      <c r="D75" s="227">
        <v>303</v>
      </c>
      <c r="E75" s="227">
        <v>7473</v>
      </c>
      <c r="F75" s="227">
        <v>6915</v>
      </c>
      <c r="G75" s="227">
        <v>1844</v>
      </c>
      <c r="H75" s="227">
        <v>8141</v>
      </c>
      <c r="I75" s="227">
        <v>1033</v>
      </c>
      <c r="J75" s="227">
        <v>1079</v>
      </c>
      <c r="K75" s="227">
        <v>407</v>
      </c>
      <c r="L75" s="227">
        <v>3999</v>
      </c>
      <c r="M75" s="227">
        <v>8823</v>
      </c>
      <c r="N75" s="227">
        <v>2479</v>
      </c>
    </row>
    <row r="76" spans="1:14" ht="11.1" hidden="1" customHeight="1" outlineLevel="1">
      <c r="A76" s="110"/>
      <c r="B76" s="111" t="s">
        <v>254</v>
      </c>
      <c r="C76" s="227">
        <v>35743</v>
      </c>
      <c r="D76" s="227">
        <v>305</v>
      </c>
      <c r="E76" s="227">
        <v>7506</v>
      </c>
      <c r="F76" s="227">
        <v>6948</v>
      </c>
      <c r="G76" s="227">
        <v>1831</v>
      </c>
      <c r="H76" s="227">
        <v>8183</v>
      </c>
      <c r="I76" s="227">
        <v>1038</v>
      </c>
      <c r="J76" s="227">
        <v>1076</v>
      </c>
      <c r="K76" s="227">
        <v>404</v>
      </c>
      <c r="L76" s="227">
        <v>4077</v>
      </c>
      <c r="M76" s="227">
        <v>8828</v>
      </c>
      <c r="N76" s="227">
        <v>2497</v>
      </c>
    </row>
    <row r="77" spans="1:14" ht="11.1" hidden="1" customHeight="1" outlineLevel="1">
      <c r="A77" s="110"/>
      <c r="B77" s="111" t="s">
        <v>255</v>
      </c>
      <c r="C77" s="227">
        <v>35862</v>
      </c>
      <c r="D77" s="227">
        <v>304</v>
      </c>
      <c r="E77" s="227">
        <v>7564</v>
      </c>
      <c r="F77" s="227">
        <v>7006</v>
      </c>
      <c r="G77" s="227">
        <v>1817</v>
      </c>
      <c r="H77" s="227">
        <v>8219</v>
      </c>
      <c r="I77" s="227">
        <v>1042</v>
      </c>
      <c r="J77" s="227">
        <v>1068</v>
      </c>
      <c r="K77" s="227">
        <v>403</v>
      </c>
      <c r="L77" s="227">
        <v>4128</v>
      </c>
      <c r="M77" s="227">
        <v>8835</v>
      </c>
      <c r="N77" s="227">
        <v>2491</v>
      </c>
    </row>
    <row r="78" spans="1:14" ht="11.1" hidden="1" customHeight="1" outlineLevel="1">
      <c r="A78" s="110"/>
      <c r="B78" s="111" t="s">
        <v>256</v>
      </c>
      <c r="C78" s="227">
        <v>36012</v>
      </c>
      <c r="D78" s="227">
        <v>305</v>
      </c>
      <c r="E78" s="227">
        <v>7585</v>
      </c>
      <c r="F78" s="227">
        <v>7031</v>
      </c>
      <c r="G78" s="227">
        <v>1815</v>
      </c>
      <c r="H78" s="227">
        <v>8258</v>
      </c>
      <c r="I78" s="227">
        <v>1052</v>
      </c>
      <c r="J78" s="227">
        <v>1068</v>
      </c>
      <c r="K78" s="227">
        <v>405</v>
      </c>
      <c r="L78" s="227">
        <v>4166</v>
      </c>
      <c r="M78" s="227">
        <v>8868</v>
      </c>
      <c r="N78" s="227">
        <v>2495</v>
      </c>
    </row>
    <row r="79" spans="1:14" ht="15" hidden="1" customHeight="1" outlineLevel="1">
      <c r="A79" s="110">
        <v>2008</v>
      </c>
      <c r="B79" s="111" t="s">
        <v>253</v>
      </c>
      <c r="C79" s="227">
        <v>36229</v>
      </c>
      <c r="D79" s="227">
        <v>314</v>
      </c>
      <c r="E79" s="227">
        <v>7682</v>
      </c>
      <c r="F79" s="227">
        <v>7130</v>
      </c>
      <c r="G79" s="227">
        <v>1831</v>
      </c>
      <c r="H79" s="227">
        <v>8286</v>
      </c>
      <c r="I79" s="227">
        <v>1058</v>
      </c>
      <c r="J79" s="227">
        <v>1064</v>
      </c>
      <c r="K79" s="227">
        <v>410</v>
      </c>
      <c r="L79" s="227">
        <v>4193</v>
      </c>
      <c r="M79" s="227">
        <v>8906</v>
      </c>
      <c r="N79" s="227">
        <v>2471</v>
      </c>
    </row>
    <row r="80" spans="1:14" ht="11.1" hidden="1" customHeight="1" outlineLevel="1">
      <c r="A80" s="110"/>
      <c r="B80" s="111" t="s">
        <v>254</v>
      </c>
      <c r="C80" s="227">
        <v>36299</v>
      </c>
      <c r="D80" s="227">
        <v>303</v>
      </c>
      <c r="E80" s="227">
        <v>7712</v>
      </c>
      <c r="F80" s="227">
        <v>7156</v>
      </c>
      <c r="G80" s="227">
        <v>1815</v>
      </c>
      <c r="H80" s="227">
        <v>8288</v>
      </c>
      <c r="I80" s="227">
        <v>1060</v>
      </c>
      <c r="J80" s="227">
        <v>1064</v>
      </c>
      <c r="K80" s="227">
        <v>413</v>
      </c>
      <c r="L80" s="227">
        <v>4216</v>
      </c>
      <c r="M80" s="227">
        <v>8939</v>
      </c>
      <c r="N80" s="227">
        <v>2492</v>
      </c>
    </row>
    <row r="81" spans="1:14" ht="11.1" hidden="1" customHeight="1" outlineLevel="1">
      <c r="A81" s="110"/>
      <c r="B81" s="111" t="s">
        <v>255</v>
      </c>
      <c r="C81" s="227">
        <v>36410</v>
      </c>
      <c r="D81" s="227">
        <v>303</v>
      </c>
      <c r="E81" s="227">
        <v>7729</v>
      </c>
      <c r="F81" s="227">
        <v>7172</v>
      </c>
      <c r="G81" s="227">
        <v>1806</v>
      </c>
      <c r="H81" s="227">
        <v>8306</v>
      </c>
      <c r="I81" s="227">
        <v>1065</v>
      </c>
      <c r="J81" s="227">
        <v>1065</v>
      </c>
      <c r="K81" s="227">
        <v>412</v>
      </c>
      <c r="L81" s="227">
        <v>4239</v>
      </c>
      <c r="M81" s="227">
        <v>8979</v>
      </c>
      <c r="N81" s="227">
        <v>2513</v>
      </c>
    </row>
    <row r="82" spans="1:14" ht="11.1" hidden="1" customHeight="1" outlineLevel="1">
      <c r="A82" s="110"/>
      <c r="B82" s="111" t="s">
        <v>256</v>
      </c>
      <c r="C82" s="227">
        <v>36505</v>
      </c>
      <c r="D82" s="227">
        <v>305</v>
      </c>
      <c r="E82" s="227">
        <v>7738</v>
      </c>
      <c r="F82" s="227">
        <v>7180</v>
      </c>
      <c r="G82" s="227">
        <v>1812</v>
      </c>
      <c r="H82" s="227">
        <v>8339</v>
      </c>
      <c r="I82" s="227">
        <v>1059</v>
      </c>
      <c r="J82" s="227">
        <v>1072</v>
      </c>
      <c r="K82" s="227">
        <v>397</v>
      </c>
      <c r="L82" s="227">
        <v>4243</v>
      </c>
      <c r="M82" s="227">
        <v>9017</v>
      </c>
      <c r="N82" s="227">
        <v>2526</v>
      </c>
    </row>
    <row r="83" spans="1:14" ht="15" hidden="1" customHeight="1" outlineLevel="1">
      <c r="A83" s="110">
        <v>2009</v>
      </c>
      <c r="B83" s="111" t="s">
        <v>253</v>
      </c>
      <c r="C83" s="227">
        <v>36533</v>
      </c>
      <c r="D83" s="227">
        <v>310</v>
      </c>
      <c r="E83" s="227">
        <v>7672</v>
      </c>
      <c r="F83" s="227">
        <v>7115</v>
      </c>
      <c r="G83" s="227">
        <v>1823</v>
      </c>
      <c r="H83" s="227">
        <v>8364</v>
      </c>
      <c r="I83" s="227">
        <v>1057</v>
      </c>
      <c r="J83" s="227">
        <v>1072</v>
      </c>
      <c r="K83" s="227">
        <v>392</v>
      </c>
      <c r="L83" s="227">
        <v>4201</v>
      </c>
      <c r="M83" s="227">
        <v>9091</v>
      </c>
      <c r="N83" s="227">
        <v>2538</v>
      </c>
    </row>
    <row r="84" spans="1:14" ht="11.1" hidden="1" customHeight="1" outlineLevel="1">
      <c r="A84" s="110"/>
      <c r="B84" s="111" t="s">
        <v>254</v>
      </c>
      <c r="C84" s="227">
        <v>36417</v>
      </c>
      <c r="D84" s="227">
        <v>313</v>
      </c>
      <c r="E84" s="227">
        <v>7578</v>
      </c>
      <c r="F84" s="227">
        <v>7018</v>
      </c>
      <c r="G84" s="227">
        <v>1822</v>
      </c>
      <c r="H84" s="227">
        <v>8365</v>
      </c>
      <c r="I84" s="227">
        <v>1048</v>
      </c>
      <c r="J84" s="227">
        <v>1073</v>
      </c>
      <c r="K84" s="227">
        <v>394</v>
      </c>
      <c r="L84" s="227">
        <v>4144</v>
      </c>
      <c r="M84" s="227">
        <v>9142</v>
      </c>
      <c r="N84" s="227">
        <v>2540</v>
      </c>
    </row>
    <row r="85" spans="1:14" ht="11.1" hidden="1" customHeight="1" outlineLevel="1">
      <c r="A85" s="110"/>
      <c r="B85" s="111" t="s">
        <v>255</v>
      </c>
      <c r="C85" s="227">
        <v>36351</v>
      </c>
      <c r="D85" s="227">
        <v>312</v>
      </c>
      <c r="E85" s="227">
        <v>7480</v>
      </c>
      <c r="F85" s="227">
        <v>6922</v>
      </c>
      <c r="G85" s="227">
        <v>1823</v>
      </c>
      <c r="H85" s="227">
        <v>8345</v>
      </c>
      <c r="I85" s="227">
        <v>1041</v>
      </c>
      <c r="J85" s="227">
        <v>1072</v>
      </c>
      <c r="K85" s="227">
        <v>394</v>
      </c>
      <c r="L85" s="227">
        <v>4158</v>
      </c>
      <c r="M85" s="227">
        <v>9206</v>
      </c>
      <c r="N85" s="227">
        <v>2526</v>
      </c>
    </row>
    <row r="86" spans="1:14" ht="11.1" hidden="1" customHeight="1" outlineLevel="1">
      <c r="A86" s="110"/>
      <c r="B86" s="111" t="s">
        <v>256</v>
      </c>
      <c r="C86" s="227">
        <v>36354</v>
      </c>
      <c r="D86" s="227">
        <v>312</v>
      </c>
      <c r="E86" s="227">
        <v>7440</v>
      </c>
      <c r="F86" s="227">
        <v>6881</v>
      </c>
      <c r="G86" s="227">
        <v>1827</v>
      </c>
      <c r="H86" s="227">
        <v>8336</v>
      </c>
      <c r="I86" s="227">
        <v>1034</v>
      </c>
      <c r="J86" s="227">
        <v>1069</v>
      </c>
      <c r="K86" s="227">
        <v>394</v>
      </c>
      <c r="L86" s="227">
        <v>4204</v>
      </c>
      <c r="M86" s="227">
        <v>9236</v>
      </c>
      <c r="N86" s="227">
        <v>2506</v>
      </c>
    </row>
    <row r="87" spans="1:14" ht="15" hidden="1" customHeight="1" outlineLevel="1">
      <c r="A87" s="110">
        <v>2010</v>
      </c>
      <c r="B87" s="111" t="s">
        <v>253</v>
      </c>
      <c r="C87" s="227">
        <v>36350</v>
      </c>
      <c r="D87" s="227">
        <v>309</v>
      </c>
      <c r="E87" s="227">
        <v>7387</v>
      </c>
      <c r="F87" s="227">
        <v>6832</v>
      </c>
      <c r="G87" s="227">
        <v>1815</v>
      </c>
      <c r="H87" s="227">
        <v>8304</v>
      </c>
      <c r="I87" s="227">
        <v>1017</v>
      </c>
      <c r="J87" s="227">
        <v>1066</v>
      </c>
      <c r="K87" s="227">
        <v>394</v>
      </c>
      <c r="L87" s="227">
        <v>4282</v>
      </c>
      <c r="M87" s="227">
        <v>9289</v>
      </c>
      <c r="N87" s="227">
        <v>2474</v>
      </c>
    </row>
    <row r="88" spans="1:14" ht="11.1" hidden="1" customHeight="1" outlineLevel="1">
      <c r="A88" s="110"/>
      <c r="B88" s="111" t="s">
        <v>254</v>
      </c>
      <c r="C88" s="227">
        <v>36491</v>
      </c>
      <c r="D88" s="227">
        <v>308</v>
      </c>
      <c r="E88" s="227">
        <v>7400</v>
      </c>
      <c r="F88" s="227">
        <v>6841</v>
      </c>
      <c r="G88" s="227">
        <v>1837</v>
      </c>
      <c r="H88" s="227">
        <v>8348</v>
      </c>
      <c r="I88" s="227">
        <v>1016</v>
      </c>
      <c r="J88" s="227">
        <v>1066</v>
      </c>
      <c r="K88" s="227">
        <v>393</v>
      </c>
      <c r="L88" s="227">
        <v>4358</v>
      </c>
      <c r="M88" s="227">
        <v>9317</v>
      </c>
      <c r="N88" s="227">
        <v>2452</v>
      </c>
    </row>
    <row r="89" spans="1:14" ht="11.1" hidden="1" customHeight="1" outlineLevel="1">
      <c r="A89" s="110"/>
      <c r="B89" s="111" t="s">
        <v>255</v>
      </c>
      <c r="C89" s="227">
        <v>36594</v>
      </c>
      <c r="D89" s="227">
        <v>311</v>
      </c>
      <c r="E89" s="227">
        <v>7414</v>
      </c>
      <c r="F89" s="227">
        <v>6855</v>
      </c>
      <c r="G89" s="227">
        <v>1847</v>
      </c>
      <c r="H89" s="227">
        <v>8383</v>
      </c>
      <c r="I89" s="227">
        <v>1014</v>
      </c>
      <c r="J89" s="227">
        <v>1062</v>
      </c>
      <c r="K89" s="227">
        <v>393</v>
      </c>
      <c r="L89" s="227">
        <v>4402</v>
      </c>
      <c r="M89" s="227">
        <v>9329</v>
      </c>
      <c r="N89" s="227">
        <v>2441</v>
      </c>
    </row>
    <row r="90" spans="1:14" ht="11.1" hidden="1" customHeight="1" outlineLevel="1">
      <c r="A90" s="110"/>
      <c r="B90" s="111" t="s">
        <v>256</v>
      </c>
      <c r="C90" s="227">
        <v>36702</v>
      </c>
      <c r="D90" s="227">
        <v>312</v>
      </c>
      <c r="E90" s="227">
        <v>7442</v>
      </c>
      <c r="F90" s="227">
        <v>6884</v>
      </c>
      <c r="G90" s="227">
        <v>1853</v>
      </c>
      <c r="H90" s="227">
        <v>8418</v>
      </c>
      <c r="I90" s="227">
        <v>1016</v>
      </c>
      <c r="J90" s="227">
        <v>1058</v>
      </c>
      <c r="K90" s="227">
        <v>392</v>
      </c>
      <c r="L90" s="227">
        <v>4439</v>
      </c>
      <c r="M90" s="227">
        <v>9325</v>
      </c>
      <c r="N90" s="227">
        <v>2447</v>
      </c>
    </row>
    <row r="91" spans="1:14" ht="15" hidden="1" customHeight="1" outlineLevel="1">
      <c r="A91" s="110">
        <v>2011</v>
      </c>
      <c r="B91" s="111" t="s">
        <v>253</v>
      </c>
      <c r="C91" s="227">
        <v>36816</v>
      </c>
      <c r="D91" s="227">
        <v>318</v>
      </c>
      <c r="E91" s="227">
        <v>7487</v>
      </c>
      <c r="F91" s="227">
        <v>6928</v>
      </c>
      <c r="G91" s="227">
        <v>1860</v>
      </c>
      <c r="H91" s="227">
        <v>8447</v>
      </c>
      <c r="I91" s="227">
        <v>1022</v>
      </c>
      <c r="J91" s="227">
        <v>1055</v>
      </c>
      <c r="K91" s="227">
        <v>392</v>
      </c>
      <c r="L91" s="227">
        <v>4485</v>
      </c>
      <c r="M91" s="227">
        <v>9287</v>
      </c>
      <c r="N91" s="227">
        <v>2456</v>
      </c>
    </row>
    <row r="92" spans="1:14" ht="11.1" hidden="1" customHeight="1" outlineLevel="1">
      <c r="A92" s="110"/>
      <c r="B92" s="111" t="s">
        <v>254</v>
      </c>
      <c r="C92" s="227">
        <v>36963</v>
      </c>
      <c r="D92" s="227">
        <v>324</v>
      </c>
      <c r="E92" s="227">
        <v>7544</v>
      </c>
      <c r="F92" s="227">
        <v>6982</v>
      </c>
      <c r="G92" s="227">
        <v>1868</v>
      </c>
      <c r="H92" s="227">
        <v>8493</v>
      </c>
      <c r="I92" s="227">
        <v>1026</v>
      </c>
      <c r="J92" s="227">
        <v>1052</v>
      </c>
      <c r="K92" s="227">
        <v>392</v>
      </c>
      <c r="L92" s="227">
        <v>4515</v>
      </c>
      <c r="M92" s="227">
        <v>9283</v>
      </c>
      <c r="N92" s="227">
        <v>2465</v>
      </c>
    </row>
    <row r="93" spans="1:14" ht="11.1" hidden="1" customHeight="1" outlineLevel="1">
      <c r="A93" s="110"/>
      <c r="B93" s="111" t="s">
        <v>255</v>
      </c>
      <c r="C93" s="227">
        <v>37087</v>
      </c>
      <c r="D93" s="227">
        <v>321</v>
      </c>
      <c r="E93" s="227">
        <v>7596</v>
      </c>
      <c r="F93" s="227">
        <v>7034</v>
      </c>
      <c r="G93" s="227">
        <v>1872</v>
      </c>
      <c r="H93" s="227">
        <v>8527</v>
      </c>
      <c r="I93" s="227">
        <v>1030</v>
      </c>
      <c r="J93" s="227">
        <v>1052</v>
      </c>
      <c r="K93" s="227">
        <v>392</v>
      </c>
      <c r="L93" s="227">
        <v>4541</v>
      </c>
      <c r="M93" s="227">
        <v>9287</v>
      </c>
      <c r="N93" s="227">
        <v>2471</v>
      </c>
    </row>
    <row r="94" spans="1:14" ht="11.1" hidden="1" customHeight="1" outlineLevel="1">
      <c r="A94" s="110"/>
      <c r="B94" s="111" t="s">
        <v>256</v>
      </c>
      <c r="C94" s="227">
        <v>37207</v>
      </c>
      <c r="D94" s="227">
        <v>322</v>
      </c>
      <c r="E94" s="227">
        <v>7638</v>
      </c>
      <c r="F94" s="227">
        <v>7073</v>
      </c>
      <c r="G94" s="227">
        <v>1880</v>
      </c>
      <c r="H94" s="227">
        <v>8561</v>
      </c>
      <c r="I94" s="227">
        <v>1034</v>
      </c>
      <c r="J94" s="227">
        <v>1050</v>
      </c>
      <c r="K94" s="227">
        <v>392</v>
      </c>
      <c r="L94" s="227">
        <v>4570</v>
      </c>
      <c r="M94" s="227">
        <v>9295</v>
      </c>
      <c r="N94" s="227">
        <v>2463</v>
      </c>
    </row>
    <row r="95" spans="1:14" ht="15" hidden="1" customHeight="1" outlineLevel="1">
      <c r="A95" s="110">
        <v>2012</v>
      </c>
      <c r="B95" s="111" t="s">
        <v>253</v>
      </c>
      <c r="C95" s="227">
        <v>37338</v>
      </c>
      <c r="D95" s="227">
        <v>326</v>
      </c>
      <c r="E95" s="227">
        <v>7670</v>
      </c>
      <c r="F95" s="227">
        <v>7104</v>
      </c>
      <c r="G95" s="227">
        <v>1891</v>
      </c>
      <c r="H95" s="227">
        <v>8600</v>
      </c>
      <c r="I95" s="227">
        <v>1034</v>
      </c>
      <c r="J95" s="227">
        <v>1054</v>
      </c>
      <c r="K95" s="227">
        <v>395</v>
      </c>
      <c r="L95" s="227">
        <v>4601</v>
      </c>
      <c r="M95" s="227">
        <v>9315</v>
      </c>
      <c r="N95" s="227">
        <v>2448</v>
      </c>
    </row>
    <row r="96" spans="1:14" ht="11.1" hidden="1" customHeight="1" outlineLevel="1">
      <c r="A96" s="110"/>
      <c r="B96" s="111" t="s">
        <v>254</v>
      </c>
      <c r="C96" s="227">
        <v>37437</v>
      </c>
      <c r="D96" s="227">
        <v>327</v>
      </c>
      <c r="E96" s="227">
        <v>7691</v>
      </c>
      <c r="F96" s="227">
        <v>7125</v>
      </c>
      <c r="G96" s="227">
        <v>1893</v>
      </c>
      <c r="H96" s="227">
        <v>8617</v>
      </c>
      <c r="I96" s="227">
        <v>1041</v>
      </c>
      <c r="J96" s="227">
        <v>1052</v>
      </c>
      <c r="K96" s="227">
        <v>396</v>
      </c>
      <c r="L96" s="227">
        <v>4626</v>
      </c>
      <c r="M96" s="227">
        <v>9357</v>
      </c>
      <c r="N96" s="227">
        <v>2440</v>
      </c>
    </row>
    <row r="97" spans="1:14" ht="11.1" hidden="1" customHeight="1" outlineLevel="1">
      <c r="A97" s="110"/>
      <c r="B97" s="111" t="s">
        <v>255</v>
      </c>
      <c r="C97" s="227">
        <v>37547</v>
      </c>
      <c r="D97" s="227">
        <v>328</v>
      </c>
      <c r="E97" s="227">
        <v>7715</v>
      </c>
      <c r="F97" s="227">
        <v>7150</v>
      </c>
      <c r="G97" s="227">
        <v>1895</v>
      </c>
      <c r="H97" s="227">
        <v>8633</v>
      </c>
      <c r="I97" s="227">
        <v>1051</v>
      </c>
      <c r="J97" s="227">
        <v>1051</v>
      </c>
      <c r="K97" s="227">
        <v>396</v>
      </c>
      <c r="L97" s="227">
        <v>4641</v>
      </c>
      <c r="M97" s="227">
        <v>9393</v>
      </c>
      <c r="N97" s="227">
        <v>2447</v>
      </c>
    </row>
    <row r="98" spans="1:14" ht="11.1" hidden="1" customHeight="1" outlineLevel="1">
      <c r="A98" s="110"/>
      <c r="B98" s="111" t="s">
        <v>256</v>
      </c>
      <c r="C98" s="227">
        <v>37673</v>
      </c>
      <c r="D98" s="227">
        <v>333</v>
      </c>
      <c r="E98" s="227">
        <v>7728</v>
      </c>
      <c r="F98" s="227">
        <v>7160</v>
      </c>
      <c r="G98" s="227">
        <v>1898</v>
      </c>
      <c r="H98" s="227">
        <v>8652</v>
      </c>
      <c r="I98" s="227">
        <v>1062</v>
      </c>
      <c r="J98" s="227">
        <v>1051</v>
      </c>
      <c r="K98" s="227">
        <v>397</v>
      </c>
      <c r="L98" s="227">
        <v>4652</v>
      </c>
      <c r="M98" s="227">
        <v>9439</v>
      </c>
      <c r="N98" s="227">
        <v>2458</v>
      </c>
    </row>
    <row r="99" spans="1:14" ht="15" customHeight="1" collapsed="1">
      <c r="A99" s="110">
        <v>2013</v>
      </c>
      <c r="B99" s="111" t="s">
        <v>253</v>
      </c>
      <c r="C99" s="227">
        <v>37741</v>
      </c>
      <c r="D99" s="227">
        <v>332</v>
      </c>
      <c r="E99" s="227">
        <v>7741</v>
      </c>
      <c r="F99" s="227">
        <v>7174</v>
      </c>
      <c r="G99" s="227">
        <v>1897</v>
      </c>
      <c r="H99" s="227">
        <v>8670</v>
      </c>
      <c r="I99" s="227">
        <v>1070</v>
      </c>
      <c r="J99" s="227">
        <v>1052</v>
      </c>
      <c r="K99" s="227">
        <v>396</v>
      </c>
      <c r="L99" s="227">
        <v>4662</v>
      </c>
      <c r="M99" s="227">
        <v>9445</v>
      </c>
      <c r="N99" s="227">
        <v>2471</v>
      </c>
    </row>
    <row r="100" spans="1:14" ht="11.1" customHeight="1">
      <c r="A100" s="110"/>
      <c r="B100" s="111" t="s">
        <v>254</v>
      </c>
      <c r="C100" s="227">
        <v>37789</v>
      </c>
      <c r="D100" s="227">
        <v>329</v>
      </c>
      <c r="E100" s="227">
        <v>7736</v>
      </c>
      <c r="F100" s="227">
        <v>7165</v>
      </c>
      <c r="G100" s="227">
        <v>1899</v>
      </c>
      <c r="H100" s="227">
        <v>8683</v>
      </c>
      <c r="I100" s="227">
        <v>1072</v>
      </c>
      <c r="J100" s="227">
        <v>1050</v>
      </c>
      <c r="K100" s="227">
        <v>398</v>
      </c>
      <c r="L100" s="227">
        <v>4669</v>
      </c>
      <c r="M100" s="227">
        <v>9479</v>
      </c>
      <c r="N100" s="227">
        <v>2477</v>
      </c>
    </row>
    <row r="101" spans="1:14" ht="11.1" customHeight="1">
      <c r="A101" s="110"/>
      <c r="B101" s="111" t="s">
        <v>255</v>
      </c>
      <c r="C101" s="227">
        <v>37899</v>
      </c>
      <c r="D101" s="227">
        <v>338</v>
      </c>
      <c r="E101" s="227">
        <v>7736</v>
      </c>
      <c r="F101" s="227">
        <v>7160</v>
      </c>
      <c r="G101" s="227">
        <v>1908</v>
      </c>
      <c r="H101" s="227">
        <v>8713</v>
      </c>
      <c r="I101" s="227">
        <v>1071</v>
      </c>
      <c r="J101" s="227">
        <v>1049</v>
      </c>
      <c r="K101" s="227">
        <v>401</v>
      </c>
      <c r="L101" s="227">
        <v>4701</v>
      </c>
      <c r="M101" s="227">
        <v>9508</v>
      </c>
      <c r="N101" s="227">
        <v>2478</v>
      </c>
    </row>
    <row r="102" spans="1:14" ht="11.1" customHeight="1">
      <c r="A102" s="110"/>
      <c r="B102" s="111" t="s">
        <v>256</v>
      </c>
      <c r="C102" s="227">
        <v>37998</v>
      </c>
      <c r="D102" s="227">
        <v>337</v>
      </c>
      <c r="E102" s="227">
        <v>7738</v>
      </c>
      <c r="F102" s="227">
        <v>7162</v>
      </c>
      <c r="G102" s="227">
        <v>1907</v>
      </c>
      <c r="H102" s="227">
        <v>8732</v>
      </c>
      <c r="I102" s="227">
        <v>1074</v>
      </c>
      <c r="J102" s="227">
        <v>1048</v>
      </c>
      <c r="K102" s="227">
        <v>403</v>
      </c>
      <c r="L102" s="227">
        <v>4742</v>
      </c>
      <c r="M102" s="227">
        <v>9540</v>
      </c>
      <c r="N102" s="227">
        <v>2473</v>
      </c>
    </row>
    <row r="103" spans="1:14" ht="15" customHeight="1">
      <c r="A103" s="110">
        <v>2014</v>
      </c>
      <c r="B103" s="111" t="s">
        <v>253</v>
      </c>
      <c r="C103" s="227">
        <v>38139</v>
      </c>
      <c r="D103" s="227">
        <v>341</v>
      </c>
      <c r="E103" s="227">
        <v>7757</v>
      </c>
      <c r="F103" s="227">
        <v>7181</v>
      </c>
      <c r="G103" s="227">
        <v>1915</v>
      </c>
      <c r="H103" s="227">
        <v>8747</v>
      </c>
      <c r="I103" s="227">
        <v>1086</v>
      </c>
      <c r="J103" s="227">
        <v>1045</v>
      </c>
      <c r="K103" s="227">
        <v>405</v>
      </c>
      <c r="L103" s="227">
        <v>4759</v>
      </c>
      <c r="M103" s="227">
        <v>9613</v>
      </c>
      <c r="N103" s="227">
        <v>2470</v>
      </c>
    </row>
    <row r="104" spans="1:14" ht="11.1" customHeight="1">
      <c r="A104" s="110"/>
      <c r="B104" s="111" t="s">
        <v>254</v>
      </c>
      <c r="C104" s="227">
        <v>38237</v>
      </c>
      <c r="D104" s="227">
        <v>347</v>
      </c>
      <c r="E104" s="227">
        <v>7785</v>
      </c>
      <c r="F104" s="227">
        <v>7210</v>
      </c>
      <c r="G104" s="227">
        <v>1919</v>
      </c>
      <c r="H104" s="227">
        <v>8771</v>
      </c>
      <c r="I104" s="227">
        <v>1088</v>
      </c>
      <c r="J104" s="227">
        <v>1044</v>
      </c>
      <c r="K104" s="227">
        <v>407</v>
      </c>
      <c r="L104" s="227">
        <v>4784</v>
      </c>
      <c r="M104" s="227">
        <v>9630</v>
      </c>
      <c r="N104" s="227">
        <v>2466</v>
      </c>
    </row>
    <row r="105" spans="1:14" ht="11.1" customHeight="1">
      <c r="A105" s="110"/>
      <c r="B105" s="111" t="s">
        <v>255</v>
      </c>
      <c r="C105" s="227">
        <v>38309</v>
      </c>
      <c r="D105" s="227">
        <v>347</v>
      </c>
      <c r="E105" s="227">
        <v>7800</v>
      </c>
      <c r="F105" s="227">
        <v>7228</v>
      </c>
      <c r="G105" s="227">
        <v>1919</v>
      </c>
      <c r="H105" s="227">
        <v>8779</v>
      </c>
      <c r="I105" s="227">
        <v>1095</v>
      </c>
      <c r="J105" s="227">
        <v>1043</v>
      </c>
      <c r="K105" s="227">
        <v>407</v>
      </c>
      <c r="L105" s="227">
        <v>4811</v>
      </c>
      <c r="M105" s="227">
        <v>9645</v>
      </c>
      <c r="N105" s="227">
        <v>2468</v>
      </c>
    </row>
    <row r="106" spans="1:14" ht="11.1" customHeight="1">
      <c r="A106" s="110"/>
      <c r="B106" s="111" t="s">
        <v>256</v>
      </c>
      <c r="C106" s="227">
        <v>38370</v>
      </c>
      <c r="D106" s="227">
        <v>346</v>
      </c>
      <c r="E106" s="227">
        <v>7808</v>
      </c>
      <c r="F106" s="227">
        <v>7239</v>
      </c>
      <c r="G106" s="227">
        <v>1921</v>
      </c>
      <c r="H106" s="227">
        <v>8791</v>
      </c>
      <c r="I106" s="227">
        <v>1078</v>
      </c>
      <c r="J106" s="227">
        <v>1042</v>
      </c>
      <c r="K106" s="227">
        <v>407</v>
      </c>
      <c r="L106" s="227">
        <v>4832</v>
      </c>
      <c r="M106" s="227">
        <v>9666</v>
      </c>
      <c r="N106" s="227">
        <v>2474</v>
      </c>
    </row>
    <row r="107" spans="1:14" ht="15" customHeight="1">
      <c r="A107" s="110">
        <v>2015</v>
      </c>
      <c r="B107" s="111" t="s">
        <v>253</v>
      </c>
      <c r="C107" s="227">
        <v>38476</v>
      </c>
      <c r="D107" s="227">
        <v>348</v>
      </c>
      <c r="E107" s="227">
        <v>7802</v>
      </c>
      <c r="F107" s="227">
        <v>7235</v>
      </c>
      <c r="G107" s="227">
        <v>1919</v>
      </c>
      <c r="H107" s="227">
        <v>8793</v>
      </c>
      <c r="I107" s="227">
        <v>1068</v>
      </c>
      <c r="J107" s="227">
        <v>1042</v>
      </c>
      <c r="K107" s="227">
        <v>409</v>
      </c>
      <c r="L107" s="227">
        <v>4872</v>
      </c>
      <c r="M107" s="227">
        <v>9748</v>
      </c>
      <c r="N107" s="227">
        <v>2476</v>
      </c>
    </row>
    <row r="108" spans="1:14" ht="10.5" customHeight="1">
      <c r="A108" s="110"/>
      <c r="B108" s="111" t="s">
        <v>254</v>
      </c>
      <c r="C108" s="227">
        <v>38649</v>
      </c>
      <c r="D108" s="227">
        <v>354</v>
      </c>
      <c r="E108" s="227">
        <v>7807</v>
      </c>
      <c r="F108" s="227">
        <v>7242</v>
      </c>
      <c r="G108" s="227">
        <v>1924</v>
      </c>
      <c r="H108" s="227">
        <v>8836</v>
      </c>
      <c r="I108" s="227">
        <v>1073</v>
      </c>
      <c r="J108" s="227">
        <v>1042</v>
      </c>
      <c r="K108" s="227">
        <v>411</v>
      </c>
      <c r="L108" s="227">
        <v>4915</v>
      </c>
      <c r="M108" s="227">
        <v>9802</v>
      </c>
      <c r="N108" s="227">
        <v>2488</v>
      </c>
    </row>
    <row r="109" spans="1:14" ht="10.5" customHeight="1">
      <c r="A109" s="110"/>
      <c r="B109" s="111" t="s">
        <v>255</v>
      </c>
      <c r="C109" s="227">
        <v>38800</v>
      </c>
      <c r="D109" s="227">
        <v>356</v>
      </c>
      <c r="E109" s="227">
        <v>7814</v>
      </c>
      <c r="F109" s="227">
        <v>7251</v>
      </c>
      <c r="G109" s="227">
        <v>1928</v>
      </c>
      <c r="H109" s="227">
        <v>8877</v>
      </c>
      <c r="I109" s="227">
        <v>1082</v>
      </c>
      <c r="J109" s="227">
        <v>1039</v>
      </c>
      <c r="K109" s="227">
        <v>412</v>
      </c>
      <c r="L109" s="227">
        <v>4953</v>
      </c>
      <c r="M109" s="227">
        <v>9846</v>
      </c>
      <c r="N109" s="227">
        <v>2495</v>
      </c>
    </row>
    <row r="110" spans="1:14" ht="10.5" customHeight="1">
      <c r="A110" s="110"/>
      <c r="B110" s="111" t="s">
        <v>256</v>
      </c>
      <c r="C110" s="227">
        <v>38948</v>
      </c>
      <c r="D110" s="227">
        <v>354</v>
      </c>
      <c r="E110" s="227">
        <v>7822</v>
      </c>
      <c r="F110" s="227">
        <v>7261</v>
      </c>
      <c r="G110" s="227">
        <v>1934</v>
      </c>
      <c r="H110" s="227">
        <v>8903</v>
      </c>
      <c r="I110" s="227">
        <v>1089</v>
      </c>
      <c r="J110" s="227">
        <v>1035</v>
      </c>
      <c r="K110" s="227">
        <v>412</v>
      </c>
      <c r="L110" s="227">
        <v>4991</v>
      </c>
      <c r="M110" s="227">
        <v>9907</v>
      </c>
      <c r="N110" s="227">
        <v>2496</v>
      </c>
    </row>
    <row r="111" spans="1:14" ht="15" customHeight="1">
      <c r="A111" s="110">
        <v>2016</v>
      </c>
      <c r="B111" s="111" t="s">
        <v>253</v>
      </c>
      <c r="C111" s="227">
        <v>39072</v>
      </c>
      <c r="D111" s="227">
        <v>351</v>
      </c>
      <c r="E111" s="227">
        <v>7822</v>
      </c>
      <c r="F111" s="227">
        <v>7264</v>
      </c>
      <c r="G111" s="227">
        <v>1942</v>
      </c>
      <c r="H111" s="227">
        <v>8937</v>
      </c>
      <c r="I111" s="227">
        <v>1097</v>
      </c>
      <c r="J111" s="227">
        <v>1029</v>
      </c>
      <c r="K111" s="227">
        <v>412</v>
      </c>
      <c r="L111" s="227">
        <v>5028</v>
      </c>
      <c r="M111" s="227">
        <v>9953</v>
      </c>
      <c r="N111" s="227">
        <v>2501</v>
      </c>
    </row>
    <row r="112" spans="1:14" ht="10.5" customHeight="1">
      <c r="A112" s="110"/>
      <c r="B112" s="111" t="s">
        <v>254</v>
      </c>
      <c r="C112" s="227">
        <v>39232</v>
      </c>
      <c r="D112" s="227">
        <v>351</v>
      </c>
      <c r="E112" s="227">
        <v>7834</v>
      </c>
      <c r="F112" s="227">
        <v>7273</v>
      </c>
      <c r="G112" s="227">
        <v>1951</v>
      </c>
      <c r="H112" s="227">
        <v>8966</v>
      </c>
      <c r="I112" s="227">
        <v>1104</v>
      </c>
      <c r="J112" s="227">
        <v>1024</v>
      </c>
      <c r="K112" s="227">
        <v>413</v>
      </c>
      <c r="L112" s="227">
        <v>5071</v>
      </c>
      <c r="M112" s="227">
        <v>10023</v>
      </c>
      <c r="N112" s="227">
        <v>2501</v>
      </c>
    </row>
    <row r="113" spans="1:14" ht="10.5" customHeight="1">
      <c r="A113" s="110"/>
      <c r="B113" s="111" t="s">
        <v>255</v>
      </c>
      <c r="C113" s="227">
        <v>39381</v>
      </c>
      <c r="D113" s="227">
        <v>352</v>
      </c>
      <c r="E113" s="227">
        <v>7836</v>
      </c>
      <c r="F113" s="227">
        <v>7274</v>
      </c>
      <c r="G113" s="227">
        <v>1963</v>
      </c>
      <c r="H113" s="227">
        <v>8990</v>
      </c>
      <c r="I113" s="227">
        <v>1114</v>
      </c>
      <c r="J113" s="227">
        <v>1017</v>
      </c>
      <c r="K113" s="227">
        <v>413</v>
      </c>
      <c r="L113" s="227">
        <v>5103</v>
      </c>
      <c r="M113" s="227">
        <v>10085</v>
      </c>
      <c r="N113" s="227">
        <v>2509</v>
      </c>
    </row>
    <row r="114" spans="1:14" ht="10.5" customHeight="1">
      <c r="A114" s="110"/>
      <c r="B114" s="111" t="s">
        <v>256</v>
      </c>
      <c r="C114" s="227">
        <v>39571</v>
      </c>
      <c r="D114" s="227">
        <v>353</v>
      </c>
      <c r="E114" s="227">
        <v>7851</v>
      </c>
      <c r="F114" s="227">
        <v>7289</v>
      </c>
      <c r="G114" s="227">
        <v>1975</v>
      </c>
      <c r="H114" s="227">
        <v>9025</v>
      </c>
      <c r="I114" s="227">
        <v>1124</v>
      </c>
      <c r="J114" s="227">
        <v>1008</v>
      </c>
      <c r="K114" s="227">
        <v>413</v>
      </c>
      <c r="L114" s="227">
        <v>5151</v>
      </c>
      <c r="M114" s="227">
        <v>10147</v>
      </c>
      <c r="N114" s="227">
        <v>2520</v>
      </c>
    </row>
    <row r="115" spans="1:14" ht="15" customHeight="1">
      <c r="A115" s="110">
        <v>2017</v>
      </c>
      <c r="B115" s="111" t="s">
        <v>253</v>
      </c>
      <c r="C115" s="227">
        <v>39727</v>
      </c>
      <c r="D115" s="227">
        <v>354</v>
      </c>
      <c r="E115" s="227">
        <v>7874</v>
      </c>
      <c r="F115" s="227">
        <v>7308</v>
      </c>
      <c r="G115" s="227">
        <v>1985</v>
      </c>
      <c r="H115" s="227">
        <v>9063</v>
      </c>
      <c r="I115" s="227">
        <v>1133</v>
      </c>
      <c r="J115" s="227">
        <v>997</v>
      </c>
      <c r="K115" s="227">
        <v>417</v>
      </c>
      <c r="L115" s="227">
        <v>5202</v>
      </c>
      <c r="M115" s="227">
        <v>10173</v>
      </c>
      <c r="N115" s="227">
        <v>2529</v>
      </c>
    </row>
    <row r="116" spans="1:14" ht="10.5" customHeight="1">
      <c r="A116" s="110"/>
      <c r="B116" s="111" t="s">
        <v>254</v>
      </c>
      <c r="C116" s="227">
        <v>39889</v>
      </c>
      <c r="D116" s="227">
        <v>349</v>
      </c>
      <c r="E116" s="227">
        <v>7905</v>
      </c>
      <c r="F116" s="227">
        <v>7335</v>
      </c>
      <c r="G116" s="227">
        <v>1994</v>
      </c>
      <c r="H116" s="227">
        <v>9096</v>
      </c>
      <c r="I116" s="227">
        <v>1139</v>
      </c>
      <c r="J116" s="227">
        <v>993</v>
      </c>
      <c r="K116" s="227">
        <v>418</v>
      </c>
      <c r="L116" s="227">
        <v>5235</v>
      </c>
      <c r="M116" s="227">
        <v>10230</v>
      </c>
      <c r="N116" s="227">
        <v>2538</v>
      </c>
    </row>
    <row r="117" spans="1:14" ht="10.5" customHeight="1">
      <c r="A117" s="110"/>
      <c r="B117" s="111" t="s">
        <v>255</v>
      </c>
      <c r="C117" s="227">
        <v>40062</v>
      </c>
      <c r="D117" s="227">
        <v>351</v>
      </c>
      <c r="E117" s="227">
        <v>7925</v>
      </c>
      <c r="F117" s="227">
        <v>7355</v>
      </c>
      <c r="G117" s="227">
        <v>1998</v>
      </c>
      <c r="H117" s="227">
        <v>9136</v>
      </c>
      <c r="I117" s="227">
        <v>1144</v>
      </c>
      <c r="J117" s="227">
        <v>988</v>
      </c>
      <c r="K117" s="227">
        <v>418</v>
      </c>
      <c r="L117" s="227">
        <v>5278</v>
      </c>
      <c r="M117" s="227">
        <v>10280</v>
      </c>
      <c r="N117" s="227">
        <v>2543</v>
      </c>
    </row>
    <row r="118" spans="1:14" ht="10.5" customHeight="1">
      <c r="A118" s="110"/>
      <c r="B118" s="111" t="s">
        <v>256</v>
      </c>
      <c r="C118" s="227">
        <v>40226</v>
      </c>
      <c r="D118" s="227">
        <v>350</v>
      </c>
      <c r="E118" s="227">
        <v>7954</v>
      </c>
      <c r="F118" s="227">
        <v>7380</v>
      </c>
      <c r="G118" s="227">
        <v>2008</v>
      </c>
      <c r="H118" s="227">
        <v>9165</v>
      </c>
      <c r="I118" s="227">
        <v>1152</v>
      </c>
      <c r="J118" s="227">
        <v>984</v>
      </c>
      <c r="K118" s="227">
        <v>419</v>
      </c>
      <c r="L118" s="227">
        <v>5321</v>
      </c>
      <c r="M118" s="227">
        <v>10326</v>
      </c>
      <c r="N118" s="227">
        <v>2543</v>
      </c>
    </row>
    <row r="119" spans="1:14" ht="15" customHeight="1">
      <c r="A119" s="110">
        <v>2018</v>
      </c>
      <c r="B119" s="111" t="s">
        <v>253</v>
      </c>
      <c r="C119" s="227">
        <v>40435</v>
      </c>
      <c r="D119" s="227">
        <v>353</v>
      </c>
      <c r="E119" s="227">
        <v>8012</v>
      </c>
      <c r="F119" s="227">
        <v>7433</v>
      </c>
      <c r="G119" s="227">
        <v>2025</v>
      </c>
      <c r="H119" s="227">
        <v>9215</v>
      </c>
      <c r="I119" s="227">
        <v>1166</v>
      </c>
      <c r="J119" s="227">
        <v>979</v>
      </c>
      <c r="K119" s="227">
        <v>420</v>
      </c>
      <c r="L119" s="227">
        <v>5338</v>
      </c>
      <c r="M119" s="227">
        <v>10376</v>
      </c>
      <c r="N119" s="227">
        <v>2547</v>
      </c>
    </row>
    <row r="120" spans="1:14" ht="10.5" customHeight="1">
      <c r="A120" s="110"/>
      <c r="B120" s="111" t="s">
        <v>254</v>
      </c>
      <c r="C120" s="227">
        <v>40561</v>
      </c>
      <c r="D120" s="227">
        <v>357</v>
      </c>
      <c r="E120" s="227">
        <v>8050</v>
      </c>
      <c r="F120" s="227">
        <v>7469</v>
      </c>
      <c r="G120" s="227">
        <v>2034</v>
      </c>
      <c r="H120" s="227">
        <v>9245</v>
      </c>
      <c r="I120" s="227">
        <v>1176</v>
      </c>
      <c r="J120" s="227">
        <v>976</v>
      </c>
      <c r="K120" s="227">
        <v>420</v>
      </c>
      <c r="L120" s="227">
        <v>5348</v>
      </c>
      <c r="M120" s="227">
        <v>10412</v>
      </c>
      <c r="N120" s="227">
        <v>2550</v>
      </c>
    </row>
    <row r="121" spans="1:14" ht="10.5" customHeight="1">
      <c r="A121" s="110"/>
      <c r="B121" s="111" t="s">
        <v>255</v>
      </c>
      <c r="C121" s="227">
        <v>40693</v>
      </c>
      <c r="D121" s="227">
        <v>354</v>
      </c>
      <c r="E121" s="227">
        <v>8081</v>
      </c>
      <c r="F121" s="227">
        <v>7501</v>
      </c>
      <c r="G121" s="227">
        <v>2044</v>
      </c>
      <c r="H121" s="227">
        <v>9270</v>
      </c>
      <c r="I121" s="227">
        <v>1188</v>
      </c>
      <c r="J121" s="227">
        <v>974</v>
      </c>
      <c r="K121" s="227">
        <v>421</v>
      </c>
      <c r="L121" s="227">
        <v>5344</v>
      </c>
      <c r="M121" s="227">
        <v>10465</v>
      </c>
      <c r="N121" s="227">
        <v>2551</v>
      </c>
    </row>
    <row r="122" spans="1:14" ht="10.5" customHeight="1">
      <c r="A122" s="110"/>
      <c r="B122" s="111" t="s">
        <v>256</v>
      </c>
      <c r="C122" s="227">
        <v>40837</v>
      </c>
      <c r="D122" s="227">
        <v>355</v>
      </c>
      <c r="E122" s="227">
        <v>8113</v>
      </c>
      <c r="F122" s="227">
        <v>7530</v>
      </c>
      <c r="G122" s="227">
        <v>2059</v>
      </c>
      <c r="H122" s="227">
        <v>9306</v>
      </c>
      <c r="I122" s="227">
        <v>1203</v>
      </c>
      <c r="J122" s="227">
        <v>972</v>
      </c>
      <c r="K122" s="227">
        <v>423</v>
      </c>
      <c r="L122" s="227">
        <v>5333</v>
      </c>
      <c r="M122" s="227">
        <v>10512</v>
      </c>
      <c r="N122" s="227">
        <v>2556</v>
      </c>
    </row>
    <row r="123" spans="1:14" ht="15" customHeight="1">
      <c r="A123" s="110">
        <v>2019</v>
      </c>
      <c r="B123" s="111" t="s">
        <v>253</v>
      </c>
      <c r="C123" s="227">
        <v>40993</v>
      </c>
      <c r="D123" s="227">
        <v>356</v>
      </c>
      <c r="E123" s="227">
        <v>8135</v>
      </c>
      <c r="F123" s="227">
        <v>7549</v>
      </c>
      <c r="G123" s="227">
        <v>2077</v>
      </c>
      <c r="H123" s="227">
        <v>9333</v>
      </c>
      <c r="I123" s="227">
        <v>1215</v>
      </c>
      <c r="J123" s="227">
        <v>971</v>
      </c>
      <c r="K123" s="227">
        <v>425</v>
      </c>
      <c r="L123" s="227">
        <v>5342</v>
      </c>
      <c r="M123" s="227">
        <v>10564</v>
      </c>
      <c r="N123" s="227">
        <v>2568</v>
      </c>
    </row>
    <row r="124" spans="1:14" ht="10.5" customHeight="1">
      <c r="A124" s="110"/>
      <c r="B124" s="111" t="s">
        <v>254</v>
      </c>
      <c r="C124" s="227">
        <v>41059</v>
      </c>
      <c r="D124" s="227">
        <v>354</v>
      </c>
      <c r="E124" s="227">
        <v>8140</v>
      </c>
      <c r="F124" s="227">
        <v>7552</v>
      </c>
      <c r="G124" s="227">
        <v>2084</v>
      </c>
      <c r="H124" s="227">
        <v>9351</v>
      </c>
      <c r="I124" s="227">
        <v>1222</v>
      </c>
      <c r="J124" s="227">
        <v>967</v>
      </c>
      <c r="K124" s="227">
        <v>427</v>
      </c>
      <c r="L124" s="227">
        <v>5338</v>
      </c>
      <c r="M124" s="227">
        <v>10610</v>
      </c>
      <c r="N124" s="227">
        <v>2575</v>
      </c>
    </row>
    <row r="125" spans="1:14" ht="10.5" hidden="1" customHeight="1">
      <c r="A125" s="110"/>
      <c r="B125" s="111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M125" s="227"/>
      <c r="N125" s="227"/>
    </row>
    <row r="126" spans="1:14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</row>
    <row r="132" spans="1:14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</row>
    <row r="133" spans="1:14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</row>
    <row r="134" spans="1:14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</row>
    <row r="135" spans="1:14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</row>
    <row r="136" spans="1:14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</row>
    <row r="137" spans="1:14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-0.53890198720108629</v>
      </c>
      <c r="D152" s="115">
        <v>-11.643835616438352</v>
      </c>
      <c r="E152" s="115">
        <v>-2.0977115873592425</v>
      </c>
      <c r="F152" s="115">
        <v>-2.1400970969979198</v>
      </c>
      <c r="G152" s="115">
        <v>1.0038610038610045</v>
      </c>
      <c r="H152" s="115">
        <v>-2.5664057487489345E-2</v>
      </c>
      <c r="I152" s="115">
        <v>0</v>
      </c>
      <c r="J152" s="115">
        <v>0.73732718894008542</v>
      </c>
      <c r="K152" s="115">
        <v>1.8691588785046775</v>
      </c>
      <c r="L152" s="115">
        <v>5.3106744556558283E-2</v>
      </c>
      <c r="M152" s="115">
        <v>0.45132172791745973</v>
      </c>
      <c r="N152" s="115">
        <v>1.9585898153329708</v>
      </c>
    </row>
    <row r="153" spans="1:14" s="149" customFormat="1" ht="10.5" hidden="1" customHeight="1" outlineLevel="1">
      <c r="A153" s="110"/>
      <c r="B153" s="111" t="s">
        <v>255</v>
      </c>
      <c r="C153" s="115">
        <v>-0.9171464047860951</v>
      </c>
      <c r="D153" s="115">
        <v>-6.7829457364341152</v>
      </c>
      <c r="E153" s="115">
        <v>-2.6528151377423228</v>
      </c>
      <c r="F153" s="115">
        <v>-2.7234990381694786</v>
      </c>
      <c r="G153" s="115">
        <v>0</v>
      </c>
      <c r="H153" s="115">
        <v>-0.26954177897574993</v>
      </c>
      <c r="I153" s="115">
        <v>-0.43525571273123376</v>
      </c>
      <c r="J153" s="115">
        <v>0.54894784995424573</v>
      </c>
      <c r="K153" s="115">
        <v>0.45871559633027914</v>
      </c>
      <c r="L153" s="115">
        <v>-5.3078556263272958E-2</v>
      </c>
      <c r="M153" s="115">
        <v>0.12836970474967302</v>
      </c>
      <c r="N153" s="115">
        <v>0.82327113062568458</v>
      </c>
    </row>
    <row r="154" spans="1:14" s="149" customFormat="1" ht="10.5" hidden="1" customHeight="1" outlineLevel="1">
      <c r="A154" s="110"/>
      <c r="B154" s="111" t="s">
        <v>256</v>
      </c>
      <c r="C154" s="115">
        <v>-0.1537979550568167</v>
      </c>
      <c r="D154" s="115">
        <v>-4.3659043659043562</v>
      </c>
      <c r="E154" s="115">
        <v>-1.7151024297284465</v>
      </c>
      <c r="F154" s="115">
        <v>-1.696502914238124</v>
      </c>
      <c r="G154" s="115">
        <v>0.26758409785931292</v>
      </c>
      <c r="H154" s="115">
        <v>0.30888030888030471</v>
      </c>
      <c r="I154" s="115">
        <v>0.1092896174863256</v>
      </c>
      <c r="J154" s="115">
        <v>1.0919017288444195</v>
      </c>
      <c r="K154" s="115">
        <v>1.3698630136986338</v>
      </c>
      <c r="L154" s="115">
        <v>0.79660116834838846</v>
      </c>
      <c r="M154" s="115">
        <v>0.9230769230769198</v>
      </c>
      <c r="N154" s="115">
        <v>1.1431682090364887</v>
      </c>
    </row>
    <row r="155" spans="1:14" ht="15" hidden="1" customHeight="1" outlineLevel="1">
      <c r="A155" s="110">
        <v>1992</v>
      </c>
      <c r="B155" s="111" t="s">
        <v>253</v>
      </c>
      <c r="C155" s="115">
        <v>-0.22534729155375999</v>
      </c>
      <c r="D155" s="115">
        <v>-7.6086956521739069</v>
      </c>
      <c r="E155" s="115">
        <v>-2.0843431895298181</v>
      </c>
      <c r="F155" s="115">
        <v>-2.0645844362096426</v>
      </c>
      <c r="G155" s="115">
        <v>1.7537171178040296</v>
      </c>
      <c r="H155" s="115">
        <v>0.20528611752629899</v>
      </c>
      <c r="I155" s="115">
        <v>0.54585152838428996</v>
      </c>
      <c r="J155" s="115">
        <v>1.1701170117011799</v>
      </c>
      <c r="K155" s="115">
        <v>3.6036036036036165</v>
      </c>
      <c r="L155" s="115">
        <v>0.73761854583771935</v>
      </c>
      <c r="M155" s="115">
        <v>0.30487804878048053</v>
      </c>
      <c r="N155" s="115">
        <v>1.2917115177610441</v>
      </c>
    </row>
    <row r="156" spans="1:14" ht="11.1" hidden="1" customHeight="1" outlineLevel="1">
      <c r="A156" s="110"/>
      <c r="B156" s="111" t="s">
        <v>254</v>
      </c>
      <c r="C156" s="115">
        <v>-0.34021384870489157</v>
      </c>
      <c r="D156" s="115">
        <v>-5.8823529411764781</v>
      </c>
      <c r="E156" s="115">
        <v>-1.8118811881188179</v>
      </c>
      <c r="F156" s="115">
        <v>-1.8594594594594582</v>
      </c>
      <c r="G156" s="115">
        <v>1.3862869988759741</v>
      </c>
      <c r="H156" s="115">
        <v>-0.21766965428938079</v>
      </c>
      <c r="I156" s="115">
        <v>-0.32573289902279612</v>
      </c>
      <c r="J156" s="115">
        <v>0.35587188612100817</v>
      </c>
      <c r="K156" s="115">
        <v>1.3043478260869534</v>
      </c>
      <c r="L156" s="115">
        <v>0.57531380753137285</v>
      </c>
      <c r="M156" s="115">
        <v>0.59523809523808779</v>
      </c>
      <c r="N156" s="115">
        <v>0.69075451647184138</v>
      </c>
    </row>
    <row r="157" spans="1:14" ht="11.1" hidden="1" customHeight="1" outlineLevel="1">
      <c r="A157" s="110"/>
      <c r="B157" s="111" t="s">
        <v>255</v>
      </c>
      <c r="C157" s="115">
        <v>-0.52210333056025604</v>
      </c>
      <c r="D157" s="115">
        <v>-4.5</v>
      </c>
      <c r="E157" s="115">
        <v>-1.7041443985076086</v>
      </c>
      <c r="F157" s="115">
        <v>-1.7184401850627893</v>
      </c>
      <c r="G157" s="115">
        <v>0.33259423503326957</v>
      </c>
      <c r="H157" s="115">
        <v>-0.28230463236236858</v>
      </c>
      <c r="I157" s="115">
        <v>-0.32679738562092098</v>
      </c>
      <c r="J157" s="115">
        <v>0.88652482269505128</v>
      </c>
      <c r="K157" s="115">
        <v>0.85836909871244416</v>
      </c>
      <c r="L157" s="115">
        <v>0.15600624024961007</v>
      </c>
      <c r="M157" s="115">
        <v>5.0358806496291209E-2</v>
      </c>
      <c r="N157" s="115">
        <v>0.52770448548812965</v>
      </c>
    </row>
    <row r="158" spans="1:14" ht="11.1" hidden="1" customHeight="1" outlineLevel="1">
      <c r="A158" s="110"/>
      <c r="B158" s="111" t="s">
        <v>256</v>
      </c>
      <c r="C158" s="115">
        <v>-0.53349482365833012</v>
      </c>
      <c r="D158" s="115">
        <v>-2.8795811518324541</v>
      </c>
      <c r="E158" s="115">
        <v>-1.7439474764054097</v>
      </c>
      <c r="F158" s="115">
        <v>-1.7484868863483598</v>
      </c>
      <c r="G158" s="115">
        <v>0.4419889502762544</v>
      </c>
      <c r="H158" s="115">
        <v>-0.23163042079525553</v>
      </c>
      <c r="I158" s="115">
        <v>-0.32786885245900521</v>
      </c>
      <c r="J158" s="115">
        <v>0.2636203866432254</v>
      </c>
      <c r="K158" s="115">
        <v>2.1276595744680833</v>
      </c>
      <c r="L158" s="115">
        <v>-0.15576323987538387</v>
      </c>
      <c r="M158" s="115">
        <v>-0.1006669183339568</v>
      </c>
      <c r="N158" s="115">
        <v>0.57742782152230632</v>
      </c>
    </row>
    <row r="159" spans="1:14" ht="15" hidden="1" customHeight="1" outlineLevel="1">
      <c r="A159" s="110">
        <v>1993</v>
      </c>
      <c r="B159" s="111" t="s">
        <v>253</v>
      </c>
      <c r="C159" s="115">
        <v>-0.2609300707410398</v>
      </c>
      <c r="D159" s="115">
        <v>-3.2345013477088997</v>
      </c>
      <c r="E159" s="115">
        <v>-1.8584255585717244</v>
      </c>
      <c r="F159" s="115">
        <v>-2.0191649555099218</v>
      </c>
      <c r="G159" s="115">
        <v>1.5034836817014963</v>
      </c>
      <c r="H159" s="115">
        <v>0.23216819295757318</v>
      </c>
      <c r="I159" s="115">
        <v>0.10964912280701355</v>
      </c>
      <c r="J159" s="115">
        <v>1.0517090271691529</v>
      </c>
      <c r="K159" s="115">
        <v>2.9166666666666572</v>
      </c>
      <c r="L159" s="115">
        <v>0.36401456058241877</v>
      </c>
      <c r="M159" s="115">
        <v>5.038417936766848E-2</v>
      </c>
      <c r="N159" s="115">
        <v>-0.31315240083506524</v>
      </c>
    </row>
    <row r="160" spans="1:14" ht="11.1" hidden="1" customHeight="1" outlineLevel="1">
      <c r="A160" s="110"/>
      <c r="B160" s="111" t="s">
        <v>254</v>
      </c>
      <c r="C160" s="115">
        <v>-0.51159816289751348</v>
      </c>
      <c r="D160" s="115">
        <v>-1.9498607242339858</v>
      </c>
      <c r="E160" s="115">
        <v>-1.8510638297872362</v>
      </c>
      <c r="F160" s="115">
        <v>-1.9327046221911672</v>
      </c>
      <c r="G160" s="115">
        <v>0.83092485549131823</v>
      </c>
      <c r="H160" s="115">
        <v>-0.18015699395186857</v>
      </c>
      <c r="I160" s="115">
        <v>-0.32858707557502953</v>
      </c>
      <c r="J160" s="115">
        <v>-0.17346053772766368</v>
      </c>
      <c r="K160" s="115">
        <v>1.6194331983805625</v>
      </c>
      <c r="L160" s="115">
        <v>0.41450777202072686</v>
      </c>
      <c r="M160" s="115">
        <v>-0.13848671786477951</v>
      </c>
      <c r="N160" s="115">
        <v>0.41884816753928078</v>
      </c>
    </row>
    <row r="161" spans="1:14" ht="11.1" hidden="1" customHeight="1" outlineLevel="1">
      <c r="A161" s="110"/>
      <c r="B161" s="111" t="s">
        <v>255</v>
      </c>
      <c r="C161" s="115">
        <v>-0.34476713609537057</v>
      </c>
      <c r="D161" s="115">
        <v>-1.7045454545454533</v>
      </c>
      <c r="E161" s="115">
        <v>-1.8426186863212592</v>
      </c>
      <c r="F161" s="115">
        <v>-1.8995607265819672</v>
      </c>
      <c r="G161" s="115">
        <v>0.85990684342529278</v>
      </c>
      <c r="H161" s="115">
        <v>-0.2578316359417272</v>
      </c>
      <c r="I161" s="115">
        <v>-0.3296703296703356</v>
      </c>
      <c r="J161" s="115">
        <v>0.17376194613379425</v>
      </c>
      <c r="K161" s="115">
        <v>1.1952191235059786</v>
      </c>
      <c r="L161" s="115">
        <v>1.0835913312693464</v>
      </c>
      <c r="M161" s="115">
        <v>0.25214321734745226</v>
      </c>
      <c r="N161" s="115">
        <v>0.83420229405631119</v>
      </c>
    </row>
    <row r="162" spans="1:14" ht="11.1" hidden="1" customHeight="1" outlineLevel="1">
      <c r="A162" s="110"/>
      <c r="B162" s="111" t="s">
        <v>256</v>
      </c>
      <c r="C162" s="115">
        <v>-0.21695789844025626</v>
      </c>
      <c r="D162" s="115">
        <v>-0.86705202312138852</v>
      </c>
      <c r="E162" s="115">
        <v>-1.5569787985865702</v>
      </c>
      <c r="F162" s="115">
        <v>-1.682197749001574</v>
      </c>
      <c r="G162" s="115">
        <v>1.1367673179396149</v>
      </c>
      <c r="H162" s="115">
        <v>-0.28434793847745254</v>
      </c>
      <c r="I162" s="115">
        <v>-0.33076074972436231</v>
      </c>
      <c r="J162" s="115">
        <v>0.34692107545532735</v>
      </c>
      <c r="K162" s="115">
        <v>1.5748031496062964</v>
      </c>
      <c r="L162" s="115">
        <v>1.1740684022460499</v>
      </c>
      <c r="M162" s="115">
        <v>0.17605633802817522</v>
      </c>
      <c r="N162" s="115">
        <v>0.82730093071354815</v>
      </c>
    </row>
    <row r="163" spans="1:14" ht="15" hidden="1" customHeight="1" outlineLevel="1">
      <c r="A163" s="110">
        <v>1994</v>
      </c>
      <c r="B163" s="111" t="s">
        <v>253</v>
      </c>
      <c r="C163" s="115">
        <v>0.25562672621495608</v>
      </c>
      <c r="D163" s="115">
        <v>0.87463556851312774</v>
      </c>
      <c r="E163" s="115">
        <v>-1.0544026920919833</v>
      </c>
      <c r="F163" s="115">
        <v>-1.0709010339734135</v>
      </c>
      <c r="G163" s="115">
        <v>1.4401123990165132</v>
      </c>
      <c r="H163" s="115">
        <v>-6.4808813998709525E-2</v>
      </c>
      <c r="I163" s="115">
        <v>0.22123893805310502</v>
      </c>
      <c r="J163" s="115">
        <v>0.51858254105445667</v>
      </c>
      <c r="K163" s="115">
        <v>1.9379844961240309</v>
      </c>
      <c r="L163" s="115">
        <v>2.1190716448032276</v>
      </c>
      <c r="M163" s="115">
        <v>0.61511423550086874</v>
      </c>
      <c r="N163" s="115">
        <v>1.3846153846153868</v>
      </c>
    </row>
    <row r="164" spans="1:14" ht="11.1" hidden="1" customHeight="1" outlineLevel="1">
      <c r="A164" s="110"/>
      <c r="B164" s="111" t="s">
        <v>254</v>
      </c>
      <c r="C164" s="115">
        <v>-0.12602209782831153</v>
      </c>
      <c r="D164" s="115">
        <v>-0.57803468208092568</v>
      </c>
      <c r="E164" s="115">
        <v>-1.3717265616143237</v>
      </c>
      <c r="F164" s="115">
        <v>-1.418439716312065</v>
      </c>
      <c r="G164" s="115">
        <v>0.9695290858725798</v>
      </c>
      <c r="H164" s="115">
        <v>-0.23346303501945442</v>
      </c>
      <c r="I164" s="115">
        <v>-0.44150110375275631</v>
      </c>
      <c r="J164" s="115">
        <v>-0.25795356835769212</v>
      </c>
      <c r="K164" s="115">
        <v>2.281368821292773</v>
      </c>
      <c r="L164" s="115">
        <v>1.5810276679841877</v>
      </c>
      <c r="M164" s="115">
        <v>0.38677479725515695</v>
      </c>
      <c r="N164" s="115">
        <v>0.96105209914010459</v>
      </c>
    </row>
    <row r="165" spans="1:14" ht="11.1" hidden="1" customHeight="1" outlineLevel="1">
      <c r="A165" s="110"/>
      <c r="B165" s="111" t="s">
        <v>255</v>
      </c>
      <c r="C165" s="115">
        <v>0.12911555842478606</v>
      </c>
      <c r="D165" s="115">
        <v>-0.58139534883720501</v>
      </c>
      <c r="E165" s="115">
        <v>-0.78160919540229656</v>
      </c>
      <c r="F165" s="115">
        <v>-0.85826075981320571</v>
      </c>
      <c r="G165" s="115">
        <v>0.89163237311385046</v>
      </c>
      <c r="H165" s="115">
        <v>-0.11700468018720755</v>
      </c>
      <c r="I165" s="115">
        <v>-0.44345898004434048</v>
      </c>
      <c r="J165" s="115">
        <v>-0.17241379310344485</v>
      </c>
      <c r="K165" s="115">
        <v>1.8587360594795541</v>
      </c>
      <c r="L165" s="115">
        <v>1.8968871595330654</v>
      </c>
      <c r="M165" s="115">
        <v>0.44742729306489082</v>
      </c>
      <c r="N165" s="115">
        <v>1.1523046092184472</v>
      </c>
    </row>
    <row r="166" spans="1:14" ht="11.1" hidden="1" customHeight="1" outlineLevel="1">
      <c r="A166" s="110"/>
      <c r="B166" s="111" t="s">
        <v>256</v>
      </c>
      <c r="C166" s="115">
        <v>0.21393822167516419</v>
      </c>
      <c r="D166" s="115">
        <v>0.5847953216374151</v>
      </c>
      <c r="E166" s="115">
        <v>-0.63716404077850086</v>
      </c>
      <c r="F166" s="115">
        <v>-0.61107574793125252</v>
      </c>
      <c r="G166" s="115">
        <v>1.1556764106050395</v>
      </c>
      <c r="H166" s="115">
        <v>-6.5078745281795136E-2</v>
      </c>
      <c r="I166" s="115">
        <v>-0.22271714922048602</v>
      </c>
      <c r="J166" s="115">
        <v>-0.17271157167529338</v>
      </c>
      <c r="K166" s="115">
        <v>1.8248175182481674</v>
      </c>
      <c r="L166" s="115">
        <v>2.0047732696897356</v>
      </c>
      <c r="M166" s="115">
        <v>0.40831477357090762</v>
      </c>
      <c r="N166" s="115">
        <v>1.0401188707280795</v>
      </c>
    </row>
    <row r="167" spans="1:14" ht="15" hidden="1" customHeight="1" outlineLevel="1">
      <c r="A167" s="110">
        <v>1995</v>
      </c>
      <c r="B167" s="111" t="s">
        <v>253</v>
      </c>
      <c r="C167" s="115">
        <v>8.7732124579616766E-2</v>
      </c>
      <c r="D167" s="115">
        <v>-0.29069767441860961</v>
      </c>
      <c r="E167" s="115">
        <v>-0.31479538300105503</v>
      </c>
      <c r="F167" s="115">
        <v>-0.30741642116049661</v>
      </c>
      <c r="G167" s="115">
        <v>0.53763440860214473</v>
      </c>
      <c r="H167" s="115">
        <v>-0.44282365199271112</v>
      </c>
      <c r="I167" s="115">
        <v>-0.78125</v>
      </c>
      <c r="J167" s="115">
        <v>-0.60553633217993763</v>
      </c>
      <c r="K167" s="115">
        <v>2.1505376344086073</v>
      </c>
      <c r="L167" s="115">
        <v>1.6846045858680299</v>
      </c>
      <c r="M167" s="115">
        <v>0.17252002464572058</v>
      </c>
      <c r="N167" s="115">
        <v>1.029411764705884</v>
      </c>
    </row>
    <row r="168" spans="1:14" ht="11.1" hidden="1" customHeight="1" outlineLevel="1">
      <c r="A168" s="110"/>
      <c r="B168" s="111" t="s">
        <v>254</v>
      </c>
      <c r="C168" s="115">
        <v>4.0905770635490057E-2</v>
      </c>
      <c r="D168" s="115">
        <v>-0.58309037900873761</v>
      </c>
      <c r="E168" s="115">
        <v>-0.57309941520468044</v>
      </c>
      <c r="F168" s="115">
        <v>-0.59103173583451962</v>
      </c>
      <c r="G168" s="115">
        <v>-0.20053475935827692</v>
      </c>
      <c r="H168" s="115">
        <v>7.8492935635793515E-2</v>
      </c>
      <c r="I168" s="115">
        <v>-0.22497187851519129</v>
      </c>
      <c r="J168" s="115">
        <v>-0.34812880765883847</v>
      </c>
      <c r="K168" s="115">
        <v>3.1578947368421098</v>
      </c>
      <c r="L168" s="115">
        <v>1.5186378278877015</v>
      </c>
      <c r="M168" s="115">
        <v>0.35674744741049835</v>
      </c>
      <c r="N168" s="115">
        <v>0.67928190198931304</v>
      </c>
    </row>
    <row r="169" spans="1:14" ht="11.1" hidden="1" customHeight="1" outlineLevel="1">
      <c r="A169" s="110"/>
      <c r="B169" s="111" t="s">
        <v>255</v>
      </c>
      <c r="C169" s="115">
        <v>-3.796839860977741E-2</v>
      </c>
      <c r="D169" s="115">
        <v>-1.1730205278592365</v>
      </c>
      <c r="E169" s="115">
        <v>-0.5175861663333734</v>
      </c>
      <c r="F169" s="115">
        <v>-0.43944681401060848</v>
      </c>
      <c r="G169" s="115">
        <v>-0.93770931011385983</v>
      </c>
      <c r="H169" s="115">
        <v>7.8431372549019329E-2</v>
      </c>
      <c r="I169" s="115">
        <v>-0.11273957158962844</v>
      </c>
      <c r="J169" s="115">
        <v>-0.1746724890829654</v>
      </c>
      <c r="K169" s="115">
        <v>0</v>
      </c>
      <c r="L169" s="115">
        <v>0.95194922937442072</v>
      </c>
      <c r="M169" s="115">
        <v>0.42902672223583238</v>
      </c>
      <c r="N169" s="115">
        <v>9.6385542168661686E-2</v>
      </c>
    </row>
    <row r="170" spans="1:14" ht="11.1" hidden="1" customHeight="1" outlineLevel="1">
      <c r="A170" s="110"/>
      <c r="B170" s="111" t="s">
        <v>256</v>
      </c>
      <c r="C170" s="115">
        <v>0.14316601414130048</v>
      </c>
      <c r="D170" s="115">
        <v>-0.59347181008901373</v>
      </c>
      <c r="E170" s="115">
        <v>-0.6030507272082275</v>
      </c>
      <c r="F170" s="115">
        <v>-0.58418797870959338</v>
      </c>
      <c r="G170" s="115">
        <v>3.3806626098709103E-2</v>
      </c>
      <c r="H170" s="115">
        <v>0.15673981191221742</v>
      </c>
      <c r="I170" s="115">
        <v>-0.22573363431150995</v>
      </c>
      <c r="J170" s="115">
        <v>-0.34995625546805798</v>
      </c>
      <c r="K170" s="115">
        <v>0.68027210884353906</v>
      </c>
      <c r="L170" s="115">
        <v>1.4369106421194431</v>
      </c>
      <c r="M170" s="115">
        <v>0.75674356157695399</v>
      </c>
      <c r="N170" s="115">
        <v>0.19258545979778319</v>
      </c>
    </row>
    <row r="171" spans="1:14" ht="15" hidden="1" customHeight="1" outlineLevel="1">
      <c r="A171" s="110">
        <v>1996</v>
      </c>
      <c r="B171" s="111" t="s">
        <v>253</v>
      </c>
      <c r="C171" s="115">
        <v>-0.16921954777534154</v>
      </c>
      <c r="D171" s="115">
        <v>-5.0746268656716325</v>
      </c>
      <c r="E171" s="115">
        <v>-0.64239828693790457</v>
      </c>
      <c r="F171" s="115">
        <v>-0.67902846696264874</v>
      </c>
      <c r="G171" s="115">
        <v>-3.6160865157147697</v>
      </c>
      <c r="H171" s="115">
        <v>-7.8247261345850916E-2</v>
      </c>
      <c r="I171" s="115">
        <v>-0.45248868778280382</v>
      </c>
      <c r="J171" s="115">
        <v>8.7796312554871747E-2</v>
      </c>
      <c r="K171" s="115">
        <v>0.67567567567567721</v>
      </c>
      <c r="L171" s="115">
        <v>1.416555998229299</v>
      </c>
      <c r="M171" s="115">
        <v>0.46032707450029875</v>
      </c>
      <c r="N171" s="115">
        <v>1.1532916866891014</v>
      </c>
    </row>
    <row r="172" spans="1:14" ht="11.1" hidden="1" customHeight="1" outlineLevel="1">
      <c r="A172" s="110"/>
      <c r="B172" s="111" t="s">
        <v>254</v>
      </c>
      <c r="C172" s="115">
        <v>0.13151357512349193</v>
      </c>
      <c r="D172" s="115">
        <v>1.8867924528301927</v>
      </c>
      <c r="E172" s="115">
        <v>-0.62260536398467536</v>
      </c>
      <c r="F172" s="115">
        <v>-0.63108072574283369</v>
      </c>
      <c r="G172" s="115">
        <v>0.21037868162692064</v>
      </c>
      <c r="H172" s="115">
        <v>0.15661707126078284</v>
      </c>
      <c r="I172" s="115">
        <v>-0.11363636363635976</v>
      </c>
      <c r="J172" s="115">
        <v>-0.3508771929824519</v>
      </c>
      <c r="K172" s="115">
        <v>0.33557046979866811</v>
      </c>
      <c r="L172" s="115">
        <v>1.2221737232649446</v>
      </c>
      <c r="M172" s="115">
        <v>0.83202701073194874</v>
      </c>
      <c r="N172" s="115">
        <v>0.80760095011875421</v>
      </c>
    </row>
    <row r="173" spans="1:14" ht="11.1" hidden="1" customHeight="1" outlineLevel="1">
      <c r="A173" s="110"/>
      <c r="B173" s="111" t="s">
        <v>255</v>
      </c>
      <c r="C173" s="115">
        <v>-0.21306403595819745</v>
      </c>
      <c r="D173" s="115">
        <v>0.30864197530864601</v>
      </c>
      <c r="E173" s="115">
        <v>-0.89156626506023429</v>
      </c>
      <c r="F173" s="115">
        <v>-0.8864779042074673</v>
      </c>
      <c r="G173" s="115">
        <v>-0.1049685094471613</v>
      </c>
      <c r="H173" s="115">
        <v>-0.35183737294761386</v>
      </c>
      <c r="I173" s="115">
        <v>-0.45506257110352522</v>
      </c>
      <c r="J173" s="115">
        <v>-0.52816901408451145</v>
      </c>
      <c r="K173" s="115">
        <v>2.0066889632107063</v>
      </c>
      <c r="L173" s="115">
        <v>1.3799051315222215</v>
      </c>
      <c r="M173" s="115">
        <v>-0.11958861516383479</v>
      </c>
      <c r="N173" s="115">
        <v>0.32987747408105861</v>
      </c>
    </row>
    <row r="174" spans="1:14" ht="11.1" hidden="1" customHeight="1" outlineLevel="1">
      <c r="A174" s="110"/>
      <c r="B174" s="111" t="s">
        <v>256</v>
      </c>
      <c r="C174" s="115">
        <v>-0.17841995963614465</v>
      </c>
      <c r="D174" s="115">
        <v>0.6153846153846132</v>
      </c>
      <c r="E174" s="115">
        <v>-0.70508144906395387</v>
      </c>
      <c r="F174" s="115">
        <v>-0.60072086503804201</v>
      </c>
      <c r="G174" s="115">
        <v>-0.70052539404554182</v>
      </c>
      <c r="H174" s="115">
        <v>0.14384726036354323</v>
      </c>
      <c r="I174" s="115">
        <v>-0.68571428571428328</v>
      </c>
      <c r="J174" s="115">
        <v>-0.26548672566372034</v>
      </c>
      <c r="K174" s="115">
        <v>2.622950819672127</v>
      </c>
      <c r="L174" s="115">
        <v>1.4036580178647284</v>
      </c>
      <c r="M174" s="115">
        <v>-0.38314176245211229</v>
      </c>
      <c r="N174" s="115">
        <v>0.23485204321278275</v>
      </c>
    </row>
    <row r="175" spans="1:14" ht="15" hidden="1" customHeight="1" outlineLevel="1">
      <c r="A175" s="110">
        <v>1997</v>
      </c>
      <c r="B175" s="111" t="s">
        <v>253</v>
      </c>
      <c r="C175" s="115">
        <v>-0.19924988279417732</v>
      </c>
      <c r="D175" s="115">
        <v>-3.6697247706422047</v>
      </c>
      <c r="E175" s="115">
        <v>-0.58765915768853461</v>
      </c>
      <c r="F175" s="115">
        <v>-0.49691109320440319</v>
      </c>
      <c r="G175" s="115">
        <v>-5.0088183421516703</v>
      </c>
      <c r="H175" s="115">
        <v>0.18281535648993952</v>
      </c>
      <c r="I175" s="115">
        <v>-0.34522439585730069</v>
      </c>
      <c r="J175" s="115">
        <v>-0.17746228926353069</v>
      </c>
      <c r="K175" s="115">
        <v>2.2364217252396088</v>
      </c>
      <c r="L175" s="115">
        <v>1.3003355704697981</v>
      </c>
      <c r="M175" s="115">
        <v>0.3125</v>
      </c>
      <c r="N175" s="115">
        <v>0.98406747891284851</v>
      </c>
    </row>
    <row r="176" spans="1:14" ht="11.1" hidden="1" customHeight="1" outlineLevel="1">
      <c r="A176" s="110"/>
      <c r="B176" s="111" t="s">
        <v>254</v>
      </c>
      <c r="C176" s="115">
        <v>0.1556077510276026</v>
      </c>
      <c r="D176" s="115">
        <v>3.1746031746031917</v>
      </c>
      <c r="E176" s="115">
        <v>-0.33251231527093239</v>
      </c>
      <c r="F176" s="115">
        <v>-0.2294506681063524</v>
      </c>
      <c r="G176" s="115">
        <v>2.4136650575566279</v>
      </c>
      <c r="H176" s="115">
        <v>1.303441084463941E-2</v>
      </c>
      <c r="I176" s="115">
        <v>0.1154734411085343</v>
      </c>
      <c r="J176" s="115">
        <v>-8.8888888888888573E-2</v>
      </c>
      <c r="K176" s="115">
        <v>1.875</v>
      </c>
      <c r="L176" s="115">
        <v>1.4078674948240177</v>
      </c>
      <c r="M176" s="115">
        <v>2.396357536544258E-2</v>
      </c>
      <c r="N176" s="115">
        <v>0.37122969837585629</v>
      </c>
    </row>
    <row r="177" spans="1:14" ht="11.1" hidden="1" customHeight="1" outlineLevel="1">
      <c r="A177" s="110"/>
      <c r="B177" s="111" t="s">
        <v>255</v>
      </c>
      <c r="C177" s="115">
        <v>0.14070882068419621</v>
      </c>
      <c r="D177" s="115">
        <v>-1.2307692307692406</v>
      </c>
      <c r="E177" s="115">
        <v>6.1781786729270038E-2</v>
      </c>
      <c r="F177" s="115">
        <v>0.10822510822509912</v>
      </c>
      <c r="G177" s="115">
        <v>-0.32632342277013038</v>
      </c>
      <c r="H177" s="115">
        <v>0.1303271210739041</v>
      </c>
      <c r="I177" s="115">
        <v>0.34602076124568271</v>
      </c>
      <c r="J177" s="115">
        <v>8.8967971530237833E-2</v>
      </c>
      <c r="K177" s="115">
        <v>2.4539877300613568</v>
      </c>
      <c r="L177" s="115">
        <v>1.3474887709269154</v>
      </c>
      <c r="M177" s="115">
        <v>-1.1978917105892606E-2</v>
      </c>
      <c r="N177" s="115">
        <v>0</v>
      </c>
    </row>
    <row r="178" spans="1:14" ht="11.1" hidden="1" customHeight="1" outlineLevel="1">
      <c r="A178" s="110"/>
      <c r="B178" s="111" t="s">
        <v>256</v>
      </c>
      <c r="C178" s="115">
        <v>-1.4636573870788538E-2</v>
      </c>
      <c r="D178" s="115">
        <v>0.93457943925233167</v>
      </c>
      <c r="E178" s="115">
        <v>-0.1481847369720839</v>
      </c>
      <c r="F178" s="115">
        <v>-9.4594594594596515E-2</v>
      </c>
      <c r="G178" s="115">
        <v>-0.98217533648599442</v>
      </c>
      <c r="H178" s="115">
        <v>9.1110243394496138E-2</v>
      </c>
      <c r="I178" s="115">
        <v>0.45977011494254327</v>
      </c>
      <c r="J178" s="115">
        <v>8.8888888888888573E-2</v>
      </c>
      <c r="K178" s="115">
        <v>0.89820359281435458</v>
      </c>
      <c r="L178" s="115">
        <v>1.8936341659951665</v>
      </c>
      <c r="M178" s="115">
        <v>-0.39535162333773144</v>
      </c>
      <c r="N178" s="115">
        <v>-0.18492834026814364</v>
      </c>
    </row>
    <row r="179" spans="1:14" ht="15" hidden="1" customHeight="1" outlineLevel="1">
      <c r="A179" s="110">
        <v>1998</v>
      </c>
      <c r="B179" s="111" t="s">
        <v>253</v>
      </c>
      <c r="C179" s="115">
        <v>0.19908654409181281</v>
      </c>
      <c r="D179" s="115">
        <v>-1.5432098765432016</v>
      </c>
      <c r="E179" s="115">
        <v>0.19787286668315573</v>
      </c>
      <c r="F179" s="115">
        <v>0.27052617340727636</v>
      </c>
      <c r="G179" s="115">
        <v>-2.4981631153563626</v>
      </c>
      <c r="H179" s="115">
        <v>0.13003901170351639</v>
      </c>
      <c r="I179" s="115">
        <v>0</v>
      </c>
      <c r="J179" s="115">
        <v>-0.53285968028419006</v>
      </c>
      <c r="K179" s="115">
        <v>3.264094955489611</v>
      </c>
      <c r="L179" s="115">
        <v>2.0956899960458628</v>
      </c>
      <c r="M179" s="115">
        <v>8.4195333172971232E-2</v>
      </c>
      <c r="N179" s="115">
        <v>0.55581287633164322</v>
      </c>
    </row>
    <row r="180" spans="1:14" ht="11.1" hidden="1" customHeight="1" outlineLevel="1">
      <c r="A180" s="110"/>
      <c r="B180" s="111" t="s">
        <v>254</v>
      </c>
      <c r="C180" s="115">
        <v>0.59315100514258745</v>
      </c>
      <c r="D180" s="115">
        <v>0.31347962382443484</v>
      </c>
      <c r="E180" s="115">
        <v>0.67884472969636533</v>
      </c>
      <c r="F180" s="115">
        <v>0.8093889113719257</v>
      </c>
      <c r="G180" s="115">
        <v>-1.0173323285606557</v>
      </c>
      <c r="H180" s="115">
        <v>1.0649350649350566</v>
      </c>
      <c r="I180" s="115">
        <v>1.3729977116704788</v>
      </c>
      <c r="J180" s="115">
        <v>0.8035714285714306</v>
      </c>
      <c r="K180" s="115">
        <v>2.2988505747126453</v>
      </c>
      <c r="L180" s="115">
        <v>2.7110766847405046</v>
      </c>
      <c r="M180" s="115">
        <v>0.19228458118014657</v>
      </c>
      <c r="N180" s="115">
        <v>1.3357899585444386</v>
      </c>
    </row>
    <row r="181" spans="1:14" ht="11.1" hidden="1" customHeight="1" outlineLevel="1">
      <c r="A181" s="110"/>
      <c r="B181" s="111" t="s">
        <v>255</v>
      </c>
      <c r="C181" s="115">
        <v>0.66517558892729767</v>
      </c>
      <c r="D181" s="115">
        <v>2.1875000000000142</v>
      </c>
      <c r="E181" s="115">
        <v>-0.11033468186832351</v>
      </c>
      <c r="F181" s="115">
        <v>-6.6907533788310047E-2</v>
      </c>
      <c r="G181" s="115">
        <v>3.8066235249331726E-2</v>
      </c>
      <c r="H181" s="115">
        <v>0.38550501156515793</v>
      </c>
      <c r="I181" s="115">
        <v>1.4672686230248217</v>
      </c>
      <c r="J181" s="115">
        <v>0</v>
      </c>
      <c r="K181" s="115">
        <v>2.5280898876404336</v>
      </c>
      <c r="L181" s="115">
        <v>3.1297134238310775</v>
      </c>
      <c r="M181" s="115">
        <v>0.62372556075327168</v>
      </c>
      <c r="N181" s="115">
        <v>1.681818181818187</v>
      </c>
    </row>
    <row r="182" spans="1:14" ht="11.1" hidden="1" customHeight="1" outlineLevel="1">
      <c r="A182" s="110"/>
      <c r="B182" s="111" t="s">
        <v>256</v>
      </c>
      <c r="C182" s="115">
        <v>0.45302400738688675</v>
      </c>
      <c r="D182" s="115">
        <v>0</v>
      </c>
      <c r="E182" s="115">
        <v>0.14727540500736325</v>
      </c>
      <c r="F182" s="115">
        <v>0.20085698982323663</v>
      </c>
      <c r="G182" s="115">
        <v>-1.4840182648401878</v>
      </c>
      <c r="H182" s="115">
        <v>0.49923195084484462</v>
      </c>
      <c r="I182" s="115">
        <v>1.3348164627363701</v>
      </c>
      <c r="J182" s="115">
        <v>0.26572187776794465</v>
      </c>
      <c r="K182" s="115">
        <v>1.9178082191780845</v>
      </c>
      <c r="L182" s="115">
        <v>1.718464351005494</v>
      </c>
      <c r="M182" s="115">
        <v>0.46489450470855331</v>
      </c>
      <c r="N182" s="115">
        <v>1.0728654447921286</v>
      </c>
    </row>
    <row r="183" spans="1:14" ht="15" hidden="1" customHeight="1" outlineLevel="1">
      <c r="A183" s="110">
        <v>1999</v>
      </c>
      <c r="B183" s="111" t="s">
        <v>253</v>
      </c>
      <c r="C183" s="115">
        <v>0.21256427196736638</v>
      </c>
      <c r="D183" s="115">
        <v>0.61162079510704359</v>
      </c>
      <c r="E183" s="115">
        <v>-0.52696078431372939</v>
      </c>
      <c r="F183" s="115">
        <v>-0.37418147801683688</v>
      </c>
      <c r="G183" s="115">
        <v>-0.23174971031286873</v>
      </c>
      <c r="H183" s="115">
        <v>0.35664246592790505</v>
      </c>
      <c r="I183" s="115">
        <v>-2.74423710208562</v>
      </c>
      <c r="J183" s="115">
        <v>-0.5300353356890497</v>
      </c>
      <c r="K183" s="115">
        <v>1.0752688172043037</v>
      </c>
      <c r="L183" s="115">
        <v>2.2286125089863447</v>
      </c>
      <c r="M183" s="115">
        <v>0.33222591362125797</v>
      </c>
      <c r="N183" s="115">
        <v>8.8456435205657158E-2</v>
      </c>
    </row>
    <row r="184" spans="1:14" ht="11.1" hidden="1" customHeight="1" outlineLevel="1">
      <c r="A184" s="110"/>
      <c r="B184" s="111" t="s">
        <v>254</v>
      </c>
      <c r="C184" s="115">
        <v>4.0129561154572002E-2</v>
      </c>
      <c r="D184" s="115">
        <v>-2.1276595744680833</v>
      </c>
      <c r="E184" s="115">
        <v>-0.52975237156584853</v>
      </c>
      <c r="F184" s="115">
        <v>-0.50972501676727688</v>
      </c>
      <c r="G184" s="115">
        <v>-0.81300813008130035</v>
      </c>
      <c r="H184" s="115">
        <v>-3.8075897956588278E-2</v>
      </c>
      <c r="I184" s="115">
        <v>1.4672686230248217</v>
      </c>
      <c r="J184" s="115">
        <v>0.17761989342805862</v>
      </c>
      <c r="K184" s="115">
        <v>1.3297872340425556</v>
      </c>
      <c r="L184" s="115">
        <v>2.7777777777777715</v>
      </c>
      <c r="M184" s="115">
        <v>0.21286660359507437</v>
      </c>
      <c r="N184" s="115">
        <v>0.70702607158639807</v>
      </c>
    </row>
    <row r="185" spans="1:14" ht="11.1" hidden="1" customHeight="1" outlineLevel="1">
      <c r="A185" s="110"/>
      <c r="B185" s="111" t="s">
        <v>255</v>
      </c>
      <c r="C185" s="115">
        <v>0.97704936821294552</v>
      </c>
      <c r="D185" s="115">
        <v>0.31055900621117871</v>
      </c>
      <c r="E185" s="115">
        <v>0.24770869457518074</v>
      </c>
      <c r="F185" s="115">
        <v>0.32358096265336656</v>
      </c>
      <c r="G185" s="115">
        <v>-0.35128805620608716</v>
      </c>
      <c r="H185" s="115">
        <v>1.6378872524123835</v>
      </c>
      <c r="I185" s="115">
        <v>2.2246941045606263</v>
      </c>
      <c r="J185" s="115">
        <v>0.6205673758865089</v>
      </c>
      <c r="K185" s="115">
        <v>2.3622047244094517</v>
      </c>
      <c r="L185" s="115">
        <v>3.0106055422511275</v>
      </c>
      <c r="M185" s="115">
        <v>0.48383290063725326</v>
      </c>
      <c r="N185" s="115">
        <v>1.3163668275559388</v>
      </c>
    </row>
    <row r="186" spans="1:14" ht="11.1" hidden="1" customHeight="1" outlineLevel="1">
      <c r="A186" s="110"/>
      <c r="B186" s="111" t="s">
        <v>256</v>
      </c>
      <c r="C186" s="115">
        <v>0.67249304806765053</v>
      </c>
      <c r="D186" s="115">
        <v>1.2383900928792428</v>
      </c>
      <c r="E186" s="115">
        <v>0.19767729182109406</v>
      </c>
      <c r="F186" s="115">
        <v>0.25534202392152849</v>
      </c>
      <c r="G186" s="115">
        <v>-0.31335683509597345</v>
      </c>
      <c r="H186" s="115">
        <v>0.46221111805122916</v>
      </c>
      <c r="I186" s="115">
        <v>1.632208922742123</v>
      </c>
      <c r="J186" s="115">
        <v>0.79295154185021488</v>
      </c>
      <c r="K186" s="115">
        <v>0.512820512820511</v>
      </c>
      <c r="L186" s="115">
        <v>2.391232148787779</v>
      </c>
      <c r="M186" s="115">
        <v>0.39929536112741459</v>
      </c>
      <c r="N186" s="115">
        <v>1.6457340840190398</v>
      </c>
    </row>
    <row r="187" spans="1:14" ht="15" hidden="1" customHeight="1" outlineLevel="1">
      <c r="A187" s="110">
        <v>2000</v>
      </c>
      <c r="B187" s="111" t="s">
        <v>253</v>
      </c>
      <c r="C187" s="115">
        <v>1.0231404492798504</v>
      </c>
      <c r="D187" s="115">
        <v>3.6697247706422047</v>
      </c>
      <c r="E187" s="115">
        <v>0.38224414303329013</v>
      </c>
      <c r="F187" s="115">
        <v>0.52278820375335044</v>
      </c>
      <c r="G187" s="115">
        <v>0.47151277013752235</v>
      </c>
      <c r="H187" s="115">
        <v>1.1812981845312152</v>
      </c>
      <c r="I187" s="115">
        <v>3.4261241970021388</v>
      </c>
      <c r="J187" s="115">
        <v>0.61188811188810632</v>
      </c>
      <c r="K187" s="115">
        <v>0.51020408163265074</v>
      </c>
      <c r="L187" s="115">
        <v>3.0165423289004281</v>
      </c>
      <c r="M187" s="115">
        <v>0.60825827582173986</v>
      </c>
      <c r="N187" s="115">
        <v>0.76693651469960855</v>
      </c>
    </row>
    <row r="188" spans="1:14" ht="11.1" hidden="1" customHeight="1" outlineLevel="1">
      <c r="A188" s="110"/>
      <c r="B188" s="111" t="s">
        <v>254</v>
      </c>
      <c r="C188" s="115">
        <v>0.34317281401708044</v>
      </c>
      <c r="D188" s="115">
        <v>-2.0648967551622377</v>
      </c>
      <c r="E188" s="115">
        <v>0.28252057486794513</v>
      </c>
      <c r="F188" s="115">
        <v>0.4267235631417492</v>
      </c>
      <c r="G188" s="115">
        <v>-1.9945248337895976</v>
      </c>
      <c r="H188" s="115">
        <v>0.68821432960550055</v>
      </c>
      <c r="I188" s="115">
        <v>1.4492753623188435</v>
      </c>
      <c r="J188" s="115">
        <v>0.6081668114682941</v>
      </c>
      <c r="K188" s="115">
        <v>1.2690355329949341</v>
      </c>
      <c r="L188" s="115">
        <v>2.0151133501259437</v>
      </c>
      <c r="M188" s="115">
        <v>0.36042320660388327</v>
      </c>
      <c r="N188" s="115">
        <v>0.50739957716700701</v>
      </c>
    </row>
    <row r="189" spans="1:14" ht="11.1" hidden="1" customHeight="1" outlineLevel="1">
      <c r="A189" s="110"/>
      <c r="B189" s="111" t="s">
        <v>255</v>
      </c>
      <c r="C189" s="115">
        <v>0.12790212706799764</v>
      </c>
      <c r="D189" s="115">
        <v>-1.8072289156626482</v>
      </c>
      <c r="E189" s="115">
        <v>0.29397354238118112</v>
      </c>
      <c r="F189" s="115">
        <v>0.43818881954587141</v>
      </c>
      <c r="G189" s="115">
        <v>-2.314445331205107</v>
      </c>
      <c r="H189" s="115">
        <v>0.25631636763090171</v>
      </c>
      <c r="I189" s="115">
        <v>2.1428571428571388</v>
      </c>
      <c r="J189" s="115">
        <v>0.1727115716753076</v>
      </c>
      <c r="K189" s="115">
        <v>-1.2531328320802118</v>
      </c>
      <c r="L189" s="115">
        <v>1.3271604938271508</v>
      </c>
      <c r="M189" s="115">
        <v>-0.16218721037998307</v>
      </c>
      <c r="N189" s="115">
        <v>0.37862852334875186</v>
      </c>
    </row>
    <row r="190" spans="1:14" ht="11.1" hidden="1" customHeight="1" outlineLevel="1">
      <c r="A190" s="110"/>
      <c r="B190" s="111" t="s">
        <v>256</v>
      </c>
      <c r="C190" s="115">
        <v>8.3307878148417558E-3</v>
      </c>
      <c r="D190" s="115">
        <v>-1.2269938650306784</v>
      </c>
      <c r="E190" s="115">
        <v>9.7703957010253362E-2</v>
      </c>
      <c r="F190" s="115">
        <v>0.19830777366472319</v>
      </c>
      <c r="G190" s="115">
        <v>-2.0016339869281126</v>
      </c>
      <c r="H190" s="115">
        <v>-0.34088142196250715</v>
      </c>
      <c r="I190" s="115">
        <v>1.598401598401594</v>
      </c>
      <c r="J190" s="115">
        <v>-0.17241379310344485</v>
      </c>
      <c r="K190" s="115">
        <v>0.50761421319795375</v>
      </c>
      <c r="L190" s="115">
        <v>0.731038684130354</v>
      </c>
      <c r="M190" s="115">
        <v>0.1508470642840507</v>
      </c>
      <c r="N190" s="115">
        <v>0.41911148365466033</v>
      </c>
    </row>
    <row r="191" spans="1:14" ht="15" hidden="1" customHeight="1" outlineLevel="1">
      <c r="A191" s="110">
        <v>2001</v>
      </c>
      <c r="B191" s="111" t="s">
        <v>253</v>
      </c>
      <c r="C191" s="115">
        <v>-0.30821347253845488</v>
      </c>
      <c r="D191" s="115">
        <v>-2.4844720496894439</v>
      </c>
      <c r="E191" s="115">
        <v>0</v>
      </c>
      <c r="F191" s="115">
        <v>0.11874917535294571</v>
      </c>
      <c r="G191" s="115">
        <v>-1.8757815756565179</v>
      </c>
      <c r="H191" s="115">
        <v>-0.37869533349621065</v>
      </c>
      <c r="I191" s="115">
        <v>0.78662733529991158</v>
      </c>
      <c r="J191" s="115">
        <v>-8.6355785837653798E-2</v>
      </c>
      <c r="K191" s="115">
        <v>-2.0202020202020208</v>
      </c>
      <c r="L191" s="115">
        <v>0.48382219534322246</v>
      </c>
      <c r="M191" s="115">
        <v>-0.42868729000116446</v>
      </c>
      <c r="N191" s="115">
        <v>-0.50083472454089417</v>
      </c>
    </row>
    <row r="192" spans="1:14" ht="11.1" hidden="1" customHeight="1" outlineLevel="1">
      <c r="A192" s="110"/>
      <c r="B192" s="111" t="s">
        <v>254</v>
      </c>
      <c r="C192" s="115">
        <v>-8.0773194440581619E-2</v>
      </c>
      <c r="D192" s="115">
        <v>-0.9554140127388564</v>
      </c>
      <c r="E192" s="115">
        <v>-9.7608589555875369E-2</v>
      </c>
      <c r="F192" s="115">
        <v>-3.9536109646803652E-2</v>
      </c>
      <c r="G192" s="115">
        <v>-2.5063721325403634</v>
      </c>
      <c r="H192" s="115">
        <v>4.9049662783559711E-2</v>
      </c>
      <c r="I192" s="115">
        <v>1.1707317073170742</v>
      </c>
      <c r="J192" s="115">
        <v>0.34572169403629971</v>
      </c>
      <c r="K192" s="115">
        <v>0.51546391752577847</v>
      </c>
      <c r="L192" s="115">
        <v>0.30093289196508977</v>
      </c>
      <c r="M192" s="115">
        <v>0.3141726786129766</v>
      </c>
      <c r="N192" s="115">
        <v>0.25167785234899043</v>
      </c>
    </row>
    <row r="193" spans="1:14" ht="11.1" hidden="1" customHeight="1" outlineLevel="1">
      <c r="A193" s="110"/>
      <c r="B193" s="111" t="s">
        <v>255</v>
      </c>
      <c r="C193" s="115">
        <v>-0.28711601717120061</v>
      </c>
      <c r="D193" s="115">
        <v>-0.64308681672025614</v>
      </c>
      <c r="E193" s="115">
        <v>-0.53737176355642191</v>
      </c>
      <c r="F193" s="115">
        <v>-0.50098879367172344</v>
      </c>
      <c r="G193" s="115">
        <v>-1.6993464052287663</v>
      </c>
      <c r="H193" s="115">
        <v>-0.12256403971075258</v>
      </c>
      <c r="I193" s="115">
        <v>0.57859209257473765</v>
      </c>
      <c r="J193" s="115">
        <v>-8.6132644272169046E-2</v>
      </c>
      <c r="K193" s="115">
        <v>0.25641025641024839</v>
      </c>
      <c r="L193" s="115">
        <v>-0.39003900390038382</v>
      </c>
      <c r="M193" s="115">
        <v>2.3199164830060681E-2</v>
      </c>
      <c r="N193" s="115">
        <v>-0.25104602510459983</v>
      </c>
    </row>
    <row r="194" spans="1:14" ht="11.1" hidden="1" customHeight="1" outlineLevel="1">
      <c r="A194" s="110"/>
      <c r="B194" s="111" t="s">
        <v>256</v>
      </c>
      <c r="C194" s="115">
        <v>1.6773363898138882E-2</v>
      </c>
      <c r="D194" s="115">
        <v>-0.97087378640776478</v>
      </c>
      <c r="E194" s="115">
        <v>-0.44204322200393165</v>
      </c>
      <c r="F194" s="115">
        <v>-0.45051013647807281</v>
      </c>
      <c r="G194" s="115">
        <v>-1.5070921985815602</v>
      </c>
      <c r="H194" s="115">
        <v>0.14725733218799064</v>
      </c>
      <c r="I194" s="115">
        <v>0.67114093959732202</v>
      </c>
      <c r="J194" s="115">
        <v>0.34482758620688969</v>
      </c>
      <c r="K194" s="115">
        <v>0.51150895140665398</v>
      </c>
      <c r="L194" s="115">
        <v>-0.24096385542168264</v>
      </c>
      <c r="M194" s="115">
        <v>0.46387568131740409</v>
      </c>
      <c r="N194" s="115">
        <v>0.5453020134228268</v>
      </c>
    </row>
    <row r="195" spans="1:14" ht="15" hidden="1" customHeight="1" outlineLevel="1">
      <c r="A195" s="110">
        <v>2002</v>
      </c>
      <c r="B195" s="111" t="s">
        <v>253</v>
      </c>
      <c r="C195" s="115">
        <v>3.0746010006438951E-2</v>
      </c>
      <c r="D195" s="115">
        <v>0.32679738562092098</v>
      </c>
      <c r="E195" s="115">
        <v>-0.4316724222989734</v>
      </c>
      <c r="F195" s="115">
        <v>-0.53241048848661876</v>
      </c>
      <c r="G195" s="115">
        <v>-2.1152115211521192</v>
      </c>
      <c r="H195" s="115">
        <v>0.13478740350447538</v>
      </c>
      <c r="I195" s="115">
        <v>-0.1904761904761898</v>
      </c>
      <c r="J195" s="115">
        <v>0.25773195876288924</v>
      </c>
      <c r="K195" s="115">
        <v>0.5089058524172998</v>
      </c>
      <c r="L195" s="115">
        <v>0.54347826086956275</v>
      </c>
      <c r="M195" s="115">
        <v>0.5771672630728375</v>
      </c>
      <c r="N195" s="115">
        <v>-0.16687526074260006</v>
      </c>
    </row>
    <row r="196" spans="1:14" ht="11.1" hidden="1" customHeight="1" outlineLevel="1">
      <c r="A196" s="110"/>
      <c r="B196" s="111" t="s">
        <v>254</v>
      </c>
      <c r="C196" s="115">
        <v>-0.24309824522185863</v>
      </c>
      <c r="D196" s="115">
        <v>0.32573289902279612</v>
      </c>
      <c r="E196" s="115">
        <v>-0.59457450761797759</v>
      </c>
      <c r="F196" s="115">
        <v>-0.54864177706409123</v>
      </c>
      <c r="G196" s="115">
        <v>-1.1494252873563227</v>
      </c>
      <c r="H196" s="115">
        <v>-0.24473813020068746</v>
      </c>
      <c r="I196" s="115">
        <v>-0.7633587786259568</v>
      </c>
      <c r="J196" s="115">
        <v>-0.17137960582689971</v>
      </c>
      <c r="K196" s="115">
        <v>-0.25316455696201956</v>
      </c>
      <c r="L196" s="115">
        <v>0.33033033033032666</v>
      </c>
      <c r="M196" s="115">
        <v>0.32135888901640897</v>
      </c>
      <c r="N196" s="115">
        <v>-0.12536564981195397</v>
      </c>
    </row>
    <row r="197" spans="1:14" ht="11.1" hidden="1" customHeight="1" outlineLevel="1">
      <c r="A197" s="110"/>
      <c r="B197" s="111" t="s">
        <v>255</v>
      </c>
      <c r="C197" s="115">
        <v>-0.44536567603148569</v>
      </c>
      <c r="D197" s="115">
        <v>-1.6233766233766289</v>
      </c>
      <c r="E197" s="115">
        <v>-0.92211838006231517</v>
      </c>
      <c r="F197" s="115">
        <v>-0.96878363832078662</v>
      </c>
      <c r="G197" s="115">
        <v>-1.9069767441860535</v>
      </c>
      <c r="H197" s="115">
        <v>-0.55201177625122</v>
      </c>
      <c r="I197" s="115">
        <v>-0.8653846153846132</v>
      </c>
      <c r="J197" s="115">
        <v>-0.34334763948497482</v>
      </c>
      <c r="K197" s="115">
        <v>-0.50761421319796796</v>
      </c>
      <c r="L197" s="115">
        <v>0.20951810835079243</v>
      </c>
      <c r="M197" s="115">
        <v>0.20592609541243689</v>
      </c>
      <c r="N197" s="115">
        <v>4.1841004184092867E-2</v>
      </c>
    </row>
    <row r="198" spans="1:14" ht="11.1" hidden="1" customHeight="1" outlineLevel="1">
      <c r="A198" s="110"/>
      <c r="B198" s="111" t="s">
        <v>256</v>
      </c>
      <c r="C198" s="115">
        <v>-0.44454448258399282</v>
      </c>
      <c r="D198" s="115">
        <v>-0.99009900990098743</v>
      </c>
      <c r="E198" s="115">
        <v>-0.80493019745944139</v>
      </c>
      <c r="F198" s="115">
        <v>-0.82880434782607892</v>
      </c>
      <c r="G198" s="115">
        <v>-1.8018018018018012</v>
      </c>
      <c r="H198" s="115">
        <v>-0.71543110891822437</v>
      </c>
      <c r="I198" s="115">
        <v>-1.1639185257031954</v>
      </c>
      <c r="J198" s="115">
        <v>-0.60292850990525437</v>
      </c>
      <c r="K198" s="115">
        <v>-0.25510204081632537</v>
      </c>
      <c r="L198" s="115">
        <v>8.9605734767019385E-2</v>
      </c>
      <c r="M198" s="115">
        <v>0.25117022491151886</v>
      </c>
      <c r="N198" s="115">
        <v>-0.29276453366792055</v>
      </c>
    </row>
    <row r="199" spans="1:14" ht="15" hidden="1" customHeight="1" outlineLevel="1">
      <c r="A199" s="110">
        <v>2003</v>
      </c>
      <c r="B199" s="111" t="s">
        <v>253</v>
      </c>
      <c r="C199" s="115">
        <v>-0.37304996608636998</v>
      </c>
      <c r="D199" s="115">
        <v>0.33333333333334281</v>
      </c>
      <c r="E199" s="115">
        <v>-0.4564473183719997</v>
      </c>
      <c r="F199" s="115">
        <v>-0.47951774215646026</v>
      </c>
      <c r="G199" s="115">
        <v>-2.3177209077740173</v>
      </c>
      <c r="H199" s="115">
        <v>-0.5218039508013419</v>
      </c>
      <c r="I199" s="115">
        <v>-0.58881256133463467</v>
      </c>
      <c r="J199" s="115">
        <v>-0.69324090121317283</v>
      </c>
      <c r="K199" s="115">
        <v>0.51150895140665398</v>
      </c>
      <c r="L199" s="115">
        <v>-8.9525514771708004E-2</v>
      </c>
      <c r="M199" s="115">
        <v>-0.10249402118209616</v>
      </c>
      <c r="N199" s="115">
        <v>-8.3892617449663476E-2</v>
      </c>
    </row>
    <row r="200" spans="1:14" ht="11.1" hidden="1" customHeight="1" outlineLevel="1">
      <c r="A200" s="110"/>
      <c r="B200" s="111" t="s">
        <v>254</v>
      </c>
      <c r="C200" s="115">
        <v>-0.53897651197095797</v>
      </c>
      <c r="D200" s="115">
        <v>0.33222591362125797</v>
      </c>
      <c r="E200" s="115">
        <v>-0.95529231944975379</v>
      </c>
      <c r="F200" s="115">
        <v>-0.86729074889866808</v>
      </c>
      <c r="G200" s="115">
        <v>-0.39545229856649655</v>
      </c>
      <c r="H200" s="115">
        <v>-0.34969401773447828</v>
      </c>
      <c r="I200" s="115">
        <v>-0.59230009871667733</v>
      </c>
      <c r="J200" s="115">
        <v>-0.69808027923211569</v>
      </c>
      <c r="K200" s="115">
        <v>0.5089058524172998</v>
      </c>
      <c r="L200" s="115">
        <v>-0.14934289127836564</v>
      </c>
      <c r="M200" s="115">
        <v>-0.37619699042407717</v>
      </c>
      <c r="N200" s="115">
        <v>-0.54575986565910739</v>
      </c>
    </row>
    <row r="201" spans="1:14" ht="11.1" hidden="1" customHeight="1" outlineLevel="1">
      <c r="A201" s="110"/>
      <c r="B201" s="111" t="s">
        <v>255</v>
      </c>
      <c r="C201" s="115">
        <v>-2.8520905823938847E-3</v>
      </c>
      <c r="D201" s="115">
        <v>1.6556291390728433</v>
      </c>
      <c r="E201" s="115">
        <v>-0.57870370370370949</v>
      </c>
      <c r="F201" s="115">
        <v>-0.55547840577698082</v>
      </c>
      <c r="G201" s="115">
        <v>-0.59553349875930905</v>
      </c>
      <c r="H201" s="115">
        <v>0.12532898859505792</v>
      </c>
      <c r="I201" s="115">
        <v>-0.79443892750744283</v>
      </c>
      <c r="J201" s="115">
        <v>-0.70298769771528669</v>
      </c>
      <c r="K201" s="115">
        <v>-0.25316455696201956</v>
      </c>
      <c r="L201" s="115">
        <v>1.6751420879449768</v>
      </c>
      <c r="M201" s="115">
        <v>-0.25174505092115851</v>
      </c>
      <c r="N201" s="115">
        <v>1.2663571127057764</v>
      </c>
    </row>
    <row r="202" spans="1:14" ht="11.1" hidden="1" customHeight="1" outlineLevel="1">
      <c r="A202" s="110"/>
      <c r="B202" s="111" t="s">
        <v>256</v>
      </c>
      <c r="C202" s="115">
        <v>-8.2712985938798056E-2</v>
      </c>
      <c r="D202" s="115">
        <v>1.628664495114009</v>
      </c>
      <c r="E202" s="115">
        <v>-0.3880481179666333</v>
      </c>
      <c r="F202" s="115">
        <v>-0.3770423125261857</v>
      </c>
      <c r="G202" s="115">
        <v>-1.0484273589615611</v>
      </c>
      <c r="H202" s="115">
        <v>-7.5103266992115891E-2</v>
      </c>
      <c r="I202" s="115">
        <v>-0.10010010010009296</v>
      </c>
      <c r="J202" s="115">
        <v>-0.61946902654867131</v>
      </c>
      <c r="K202" s="115">
        <v>-0.50761421319796796</v>
      </c>
      <c r="L202" s="115">
        <v>0.88261253309795507</v>
      </c>
      <c r="M202" s="115">
        <v>0.11471836641045741</v>
      </c>
      <c r="N202" s="115">
        <v>-0.16673614005836157</v>
      </c>
    </row>
    <row r="203" spans="1:14" ht="15" hidden="1" customHeight="1" outlineLevel="1">
      <c r="A203" s="110">
        <v>2004</v>
      </c>
      <c r="B203" s="111" t="s">
        <v>253</v>
      </c>
      <c r="C203" s="115">
        <v>0.21694450787850883</v>
      </c>
      <c r="D203" s="115">
        <v>2.2435897435897374</v>
      </c>
      <c r="E203" s="115">
        <v>-0.40254512400986187</v>
      </c>
      <c r="F203" s="115">
        <v>-0.63078216989066505</v>
      </c>
      <c r="G203" s="115">
        <v>-2.3713420787083663</v>
      </c>
      <c r="H203" s="115">
        <v>0.61380433421018665</v>
      </c>
      <c r="I203" s="115">
        <v>0.50100200400802919</v>
      </c>
      <c r="J203" s="115">
        <v>-0.44523597506677959</v>
      </c>
      <c r="K203" s="115">
        <v>1.0204081632653015</v>
      </c>
      <c r="L203" s="115">
        <v>1.0498687664042023</v>
      </c>
      <c r="M203" s="115">
        <v>8.0210839922088439E-2</v>
      </c>
      <c r="N203" s="115">
        <v>0.96033402922755329</v>
      </c>
    </row>
    <row r="204" spans="1:14" ht="11.1" hidden="1" customHeight="1" outlineLevel="1">
      <c r="A204" s="110"/>
      <c r="B204" s="111" t="s">
        <v>254</v>
      </c>
      <c r="C204" s="115">
        <v>0.15381109718582309</v>
      </c>
      <c r="D204" s="115">
        <v>-0.94043887147336136</v>
      </c>
      <c r="E204" s="115">
        <v>-0.10430247718383612</v>
      </c>
      <c r="F204" s="115">
        <v>-5.6425447876989665E-2</v>
      </c>
      <c r="G204" s="115">
        <v>0.3100775193798313</v>
      </c>
      <c r="H204" s="115">
        <v>0.41085657370518902</v>
      </c>
      <c r="I204" s="115">
        <v>0.299102691924233</v>
      </c>
      <c r="J204" s="115">
        <v>-0.17889087656529057</v>
      </c>
      <c r="K204" s="115">
        <v>1.0101010101010104</v>
      </c>
      <c r="L204" s="115">
        <v>0.952380952380949</v>
      </c>
      <c r="M204" s="115">
        <v>-0.14884359972521111</v>
      </c>
      <c r="N204" s="115">
        <v>0.70306038047974084</v>
      </c>
    </row>
    <row r="205" spans="1:14" ht="11.1" hidden="1" customHeight="1" outlineLevel="1">
      <c r="A205" s="110"/>
      <c r="B205" s="111" t="s">
        <v>255</v>
      </c>
      <c r="C205" s="115">
        <v>-0.18485865422898939</v>
      </c>
      <c r="D205" s="115">
        <v>-0.63291139240506311</v>
      </c>
      <c r="E205" s="115">
        <v>-0.31323414252153725</v>
      </c>
      <c r="F205" s="115">
        <v>-0.32462949894141957</v>
      </c>
      <c r="G205" s="115">
        <v>-1.0303967027305561</v>
      </c>
      <c r="H205" s="115">
        <v>3.7197768133907516E-2</v>
      </c>
      <c r="I205" s="115">
        <v>9.9403578528821868E-2</v>
      </c>
      <c r="J205" s="115">
        <v>-0.17921146953405298</v>
      </c>
      <c r="K205" s="115">
        <v>-0.25</v>
      </c>
      <c r="L205" s="115">
        <v>0.71469411092053292</v>
      </c>
      <c r="M205" s="115">
        <v>-0.18346519894507196</v>
      </c>
      <c r="N205" s="115">
        <v>-0.6570841889117105</v>
      </c>
    </row>
    <row r="206" spans="1:14" ht="11.1" hidden="1" customHeight="1" outlineLevel="1">
      <c r="A206" s="110"/>
      <c r="B206" s="111" t="s">
        <v>256</v>
      </c>
      <c r="C206" s="115">
        <v>-0.1738040288343683</v>
      </c>
      <c r="D206" s="115">
        <v>-0.9554140127388564</v>
      </c>
      <c r="E206" s="115">
        <v>-0.37968054464519696</v>
      </c>
      <c r="F206" s="115">
        <v>-0.38232795242140583</v>
      </c>
      <c r="G206" s="115">
        <v>-1.4575741801145341</v>
      </c>
      <c r="H206" s="115">
        <v>-0.19831432821021622</v>
      </c>
      <c r="I206" s="115">
        <v>-0.69513406156900714</v>
      </c>
      <c r="J206" s="115">
        <v>-8.9766606822266226E-2</v>
      </c>
      <c r="K206" s="115">
        <v>0.75187969924812137</v>
      </c>
      <c r="L206" s="115">
        <v>0.25546409310246077</v>
      </c>
      <c r="M206" s="115">
        <v>0.20677771395749289</v>
      </c>
      <c r="N206" s="115">
        <v>-0.20669698222405941</v>
      </c>
    </row>
    <row r="207" spans="1:14" ht="15" hidden="1" customHeight="1" outlineLevel="1">
      <c r="A207" s="110">
        <v>2005</v>
      </c>
      <c r="B207" s="111" t="s">
        <v>253</v>
      </c>
      <c r="C207" s="115">
        <v>-0.37675533736727118</v>
      </c>
      <c r="D207" s="115">
        <v>-2.5723472668810246</v>
      </c>
      <c r="E207" s="115">
        <v>-0.80168221842555454</v>
      </c>
      <c r="F207" s="115">
        <v>-0.85287846481875818</v>
      </c>
      <c r="G207" s="115">
        <v>-3.9091389329107216</v>
      </c>
      <c r="H207" s="115">
        <v>-0.36015896671634096</v>
      </c>
      <c r="I207" s="115">
        <v>0.20000000000000284</v>
      </c>
      <c r="J207" s="115">
        <v>-0.35938903863431904</v>
      </c>
      <c r="K207" s="115">
        <v>-0.24875621890546995</v>
      </c>
      <c r="L207" s="115">
        <v>0.42468856172139624</v>
      </c>
      <c r="M207" s="115">
        <v>-0.12610340479193383</v>
      </c>
      <c r="N207" s="115">
        <v>4.1425020712509308E-2</v>
      </c>
    </row>
    <row r="208" spans="1:14" ht="11.1" hidden="1" customHeight="1" outlineLevel="1">
      <c r="A208" s="110"/>
      <c r="B208" s="111" t="s">
        <v>254</v>
      </c>
      <c r="C208" s="115">
        <v>-0.12892505157002176</v>
      </c>
      <c r="D208" s="115">
        <v>1.3201320132013166</v>
      </c>
      <c r="E208" s="115">
        <v>-0.4372019077901399</v>
      </c>
      <c r="F208" s="115">
        <v>-0.3870967741935516</v>
      </c>
      <c r="G208" s="115">
        <v>-5.4975261132497621E-2</v>
      </c>
      <c r="H208" s="115">
        <v>-0.41131746229589794</v>
      </c>
      <c r="I208" s="115">
        <v>-0.19960079840319622</v>
      </c>
      <c r="J208" s="115">
        <v>-0.27051397655544918</v>
      </c>
      <c r="K208" s="115">
        <v>-0.49875311720698789</v>
      </c>
      <c r="L208" s="115">
        <v>0.78939949252890074</v>
      </c>
      <c r="M208" s="115">
        <v>0.27548209366389642</v>
      </c>
      <c r="N208" s="115">
        <v>-0.12422360248447717</v>
      </c>
    </row>
    <row r="209" spans="1:14" ht="11.1" hidden="1" customHeight="1" outlineLevel="1">
      <c r="A209" s="110"/>
      <c r="B209" s="111" t="s">
        <v>255</v>
      </c>
      <c r="C209" s="115">
        <v>0.20080897329239633</v>
      </c>
      <c r="D209" s="115">
        <v>-2.2801302931596155</v>
      </c>
      <c r="E209" s="115">
        <v>-0.33266799733866037</v>
      </c>
      <c r="F209" s="115">
        <v>-0.28785261945884599</v>
      </c>
      <c r="G209" s="115">
        <v>0.16501650165017168</v>
      </c>
      <c r="H209" s="115">
        <v>0.22528160200249658</v>
      </c>
      <c r="I209" s="115">
        <v>9.9999999999994316E-2</v>
      </c>
      <c r="J209" s="115">
        <v>-0.36166365280288915</v>
      </c>
      <c r="K209" s="115">
        <v>0</v>
      </c>
      <c r="L209" s="115">
        <v>1.6223776223776269</v>
      </c>
      <c r="M209" s="115">
        <v>0.4578754578754598</v>
      </c>
      <c r="N209" s="115">
        <v>8.2918739635147176E-2</v>
      </c>
    </row>
    <row r="210" spans="1:14" ht="11.1" hidden="1" customHeight="1" outlineLevel="1">
      <c r="A210" s="110"/>
      <c r="B210" s="111" t="s">
        <v>256</v>
      </c>
      <c r="C210" s="115">
        <v>0.28056915457071341</v>
      </c>
      <c r="D210" s="115">
        <v>0.33333333333334281</v>
      </c>
      <c r="E210" s="115">
        <v>-0.1735647530040012</v>
      </c>
      <c r="F210" s="115">
        <v>-0.18764434180138778</v>
      </c>
      <c r="G210" s="115">
        <v>-0.49423393739704125</v>
      </c>
      <c r="H210" s="115">
        <v>0.33716283716283613</v>
      </c>
      <c r="I210" s="115">
        <v>0.39960039960040206</v>
      </c>
      <c r="J210" s="115">
        <v>-0.45372050816696685</v>
      </c>
      <c r="K210" s="115">
        <v>1.0025062656641666</v>
      </c>
      <c r="L210" s="115">
        <v>1.7341040462427628</v>
      </c>
      <c r="M210" s="115">
        <v>0.13673655423882281</v>
      </c>
      <c r="N210" s="115">
        <v>0.37282518641259799</v>
      </c>
    </row>
    <row r="211" spans="1:14" ht="15" hidden="1" customHeight="1" outlineLevel="1">
      <c r="A211" s="110">
        <v>2006</v>
      </c>
      <c r="B211" s="111" t="s">
        <v>253</v>
      </c>
      <c r="C211" s="115">
        <v>-0.48819482113798074</v>
      </c>
      <c r="D211" s="115">
        <v>-2.6578073089700922</v>
      </c>
      <c r="E211" s="115">
        <v>-1.029824796041197</v>
      </c>
      <c r="F211" s="115">
        <v>-1.0990600144613154</v>
      </c>
      <c r="G211" s="115">
        <v>-3.587196467991177</v>
      </c>
      <c r="H211" s="115">
        <v>-0.3360298693217203</v>
      </c>
      <c r="I211" s="115">
        <v>-0.19900497512436743</v>
      </c>
      <c r="J211" s="115">
        <v>0</v>
      </c>
      <c r="K211" s="115">
        <v>-0.24813895781637996</v>
      </c>
      <c r="L211" s="115">
        <v>0</v>
      </c>
      <c r="M211" s="115">
        <v>-0.32999544833865002</v>
      </c>
      <c r="N211" s="115">
        <v>0</v>
      </c>
    </row>
    <row r="212" spans="1:14" ht="11.1" hidden="1" customHeight="1" outlineLevel="1">
      <c r="A212" s="110"/>
      <c r="B212" s="111" t="s">
        <v>254</v>
      </c>
      <c r="C212" s="115">
        <v>0.65125086068395888</v>
      </c>
      <c r="D212" s="115">
        <v>0.68259385665530203</v>
      </c>
      <c r="E212" s="115">
        <v>0.18918918918919303</v>
      </c>
      <c r="F212" s="115">
        <v>0.24857435297558084</v>
      </c>
      <c r="G212" s="115">
        <v>2.6903262736119018</v>
      </c>
      <c r="H212" s="115">
        <v>0.51198801198802357</v>
      </c>
      <c r="I212" s="115">
        <v>0.89730807577268479</v>
      </c>
      <c r="J212" s="115">
        <v>-0.18231540565177795</v>
      </c>
      <c r="K212" s="115">
        <v>0.24875621890546995</v>
      </c>
      <c r="L212" s="115">
        <v>3.0844155844155949</v>
      </c>
      <c r="M212" s="115">
        <v>0.23975339650645822</v>
      </c>
      <c r="N212" s="115">
        <v>0.28889806025587461</v>
      </c>
    </row>
    <row r="213" spans="1:14" ht="11.1" hidden="1" customHeight="1" outlineLevel="1">
      <c r="A213" s="110"/>
      <c r="B213" s="111" t="s">
        <v>255</v>
      </c>
      <c r="C213" s="115">
        <v>0.5615255251831428</v>
      </c>
      <c r="D213" s="115">
        <v>1.3559322033898269</v>
      </c>
      <c r="E213" s="115">
        <v>0.31022390072834582</v>
      </c>
      <c r="F213" s="115">
        <v>0.36464410735122499</v>
      </c>
      <c r="G213" s="115">
        <v>1.2263099219620841</v>
      </c>
      <c r="H213" s="115">
        <v>0.47210833643931949</v>
      </c>
      <c r="I213" s="115">
        <v>0.79051383399209385</v>
      </c>
      <c r="J213" s="115">
        <v>-0.27397260273971824</v>
      </c>
      <c r="K213" s="115">
        <v>0.24813895781636575</v>
      </c>
      <c r="L213" s="115">
        <v>2.6246719160104988</v>
      </c>
      <c r="M213" s="115">
        <v>0.15945330296128191</v>
      </c>
      <c r="N213" s="115">
        <v>0.12345679012346977</v>
      </c>
    </row>
    <row r="214" spans="1:14" ht="11.1" hidden="1" customHeight="1" outlineLevel="1">
      <c r="A214" s="110"/>
      <c r="B214" s="111" t="s">
        <v>256</v>
      </c>
      <c r="C214" s="115">
        <v>0.37981859410429308</v>
      </c>
      <c r="D214" s="115">
        <v>1.0033444816053532</v>
      </c>
      <c r="E214" s="115">
        <v>2.6892564206008274E-2</v>
      </c>
      <c r="F214" s="115">
        <v>4.3598314198504795E-2</v>
      </c>
      <c r="G214" s="115">
        <v>0.7158590308369952</v>
      </c>
      <c r="H214" s="115">
        <v>0.22257944849759781</v>
      </c>
      <c r="I214" s="115">
        <v>0.58823529411765207</v>
      </c>
      <c r="J214" s="115">
        <v>-0.54945054945054039</v>
      </c>
      <c r="K214" s="115">
        <v>1.4851485148514882</v>
      </c>
      <c r="L214" s="115">
        <v>1.4578005115089496</v>
      </c>
      <c r="M214" s="115">
        <v>0.17057084375710474</v>
      </c>
      <c r="N214" s="115">
        <v>0.65762433210028348</v>
      </c>
    </row>
    <row r="215" spans="1:14" ht="15" hidden="1" customHeight="1" outlineLevel="1">
      <c r="A215" s="110">
        <v>2007</v>
      </c>
      <c r="B215" s="111" t="s">
        <v>253</v>
      </c>
      <c r="C215" s="115">
        <v>0.52239227424182388</v>
      </c>
      <c r="D215" s="115">
        <v>0.33112582781456013</v>
      </c>
      <c r="E215" s="115">
        <v>0.45705067885468509</v>
      </c>
      <c r="F215" s="115">
        <v>0.45031958163859542</v>
      </c>
      <c r="G215" s="115">
        <v>0.82012028430835926</v>
      </c>
      <c r="H215" s="115">
        <v>0.44417026526835457</v>
      </c>
      <c r="I215" s="115">
        <v>0.68226120857698902</v>
      </c>
      <c r="J215" s="115">
        <v>-0.64456721915286153</v>
      </c>
      <c r="K215" s="115">
        <v>-0.73170731707317316</v>
      </c>
      <c r="L215" s="115">
        <v>0.80665490294933306</v>
      </c>
      <c r="M215" s="115">
        <v>0.15892836871380212</v>
      </c>
      <c r="N215" s="115">
        <v>1.2249897917517387</v>
      </c>
    </row>
    <row r="216" spans="1:14" ht="11.1" hidden="1" customHeight="1" outlineLevel="1">
      <c r="A216" s="110"/>
      <c r="B216" s="111" t="s">
        <v>254</v>
      </c>
      <c r="C216" s="115">
        <v>0.4045057445433855</v>
      </c>
      <c r="D216" s="115">
        <v>0.66006600660067249</v>
      </c>
      <c r="E216" s="115">
        <v>0.44158972300280652</v>
      </c>
      <c r="F216" s="115">
        <v>0.47722342733189294</v>
      </c>
      <c r="G216" s="115">
        <v>-0.70498915401302042</v>
      </c>
      <c r="H216" s="115">
        <v>0.51590713671538424</v>
      </c>
      <c r="I216" s="115">
        <v>0.48402710551791017</v>
      </c>
      <c r="J216" s="115">
        <v>-0.27803521779425466</v>
      </c>
      <c r="K216" s="115">
        <v>-0.73710073710073232</v>
      </c>
      <c r="L216" s="115">
        <v>1.9504876219054808</v>
      </c>
      <c r="M216" s="115">
        <v>5.6670066870694313E-2</v>
      </c>
      <c r="N216" s="115">
        <v>0.72609923356192496</v>
      </c>
    </row>
    <row r="217" spans="1:14" ht="11.1" hidden="1" customHeight="1" outlineLevel="1">
      <c r="A217" s="110"/>
      <c r="B217" s="111" t="s">
        <v>255</v>
      </c>
      <c r="C217" s="115">
        <v>0.33293232241278758</v>
      </c>
      <c r="D217" s="115">
        <v>-0.32786885245900521</v>
      </c>
      <c r="E217" s="115">
        <v>0.7727151612043599</v>
      </c>
      <c r="F217" s="115">
        <v>0.83477259643063917</v>
      </c>
      <c r="G217" s="115">
        <v>-0.76460950300382535</v>
      </c>
      <c r="H217" s="115">
        <v>0.43993645362337475</v>
      </c>
      <c r="I217" s="115">
        <v>0.38535645472062185</v>
      </c>
      <c r="J217" s="115">
        <v>-0.74349442379183017</v>
      </c>
      <c r="K217" s="115">
        <v>-0.2475247524752433</v>
      </c>
      <c r="L217" s="115">
        <v>1.2509197939661476</v>
      </c>
      <c r="M217" s="115">
        <v>7.9293158133225461E-2</v>
      </c>
      <c r="N217" s="115">
        <v>-0.24028834601521964</v>
      </c>
    </row>
    <row r="218" spans="1:14" ht="11.1" hidden="1" customHeight="1" outlineLevel="1">
      <c r="A218" s="110"/>
      <c r="B218" s="111" t="s">
        <v>256</v>
      </c>
      <c r="C218" s="115">
        <v>0.41827003513468242</v>
      </c>
      <c r="D218" s="115">
        <v>0.32894736842106909</v>
      </c>
      <c r="E218" s="115">
        <v>0.27763088313062667</v>
      </c>
      <c r="F218" s="115">
        <v>0.35683699685984038</v>
      </c>
      <c r="G218" s="115">
        <v>-0.11007154650522466</v>
      </c>
      <c r="H218" s="115">
        <v>0.47451028105609794</v>
      </c>
      <c r="I218" s="115">
        <v>0.95969289827255011</v>
      </c>
      <c r="J218" s="115">
        <v>0</v>
      </c>
      <c r="K218" s="115">
        <v>0.49627791563275991</v>
      </c>
      <c r="L218" s="115">
        <v>0.92054263565890437</v>
      </c>
      <c r="M218" s="115">
        <v>0.37351443123938566</v>
      </c>
      <c r="N218" s="115">
        <v>0.16057808109192706</v>
      </c>
    </row>
    <row r="219" spans="1:14" ht="15" hidden="1" customHeight="1" outlineLevel="1">
      <c r="A219" s="110">
        <v>2008</v>
      </c>
      <c r="B219" s="111" t="s">
        <v>253</v>
      </c>
      <c r="C219" s="115">
        <v>0.60257691880485709</v>
      </c>
      <c r="D219" s="115">
        <v>2.9508196721311606</v>
      </c>
      <c r="E219" s="115">
        <v>1.2788398154251865</v>
      </c>
      <c r="F219" s="115">
        <v>1.4080500640022819</v>
      </c>
      <c r="G219" s="115">
        <v>0.88154269972451971</v>
      </c>
      <c r="H219" s="115">
        <v>0.33906514894648865</v>
      </c>
      <c r="I219" s="115">
        <v>0.57034220532318614</v>
      </c>
      <c r="J219" s="115">
        <v>-0.37453183520599964</v>
      </c>
      <c r="K219" s="115">
        <v>1.2345679012345698</v>
      </c>
      <c r="L219" s="115">
        <v>0.6481036965914484</v>
      </c>
      <c r="M219" s="115">
        <v>0.42850699142987025</v>
      </c>
      <c r="N219" s="115">
        <v>-0.96192384769538819</v>
      </c>
    </row>
    <row r="220" spans="1:14" ht="11.1" hidden="1" customHeight="1" outlineLevel="1">
      <c r="A220" s="110"/>
      <c r="B220" s="111" t="s">
        <v>254</v>
      </c>
      <c r="C220" s="115">
        <v>0.19321537994423466</v>
      </c>
      <c r="D220" s="115">
        <v>-3.5031847133758021</v>
      </c>
      <c r="E220" s="115">
        <v>0.39052330122363799</v>
      </c>
      <c r="F220" s="115">
        <v>0.36465638148668233</v>
      </c>
      <c r="G220" s="115">
        <v>-0.87383943200435965</v>
      </c>
      <c r="H220" s="115">
        <v>2.4137098720729E-2</v>
      </c>
      <c r="I220" s="115">
        <v>0.18903591682419574</v>
      </c>
      <c r="J220" s="115">
        <v>0</v>
      </c>
      <c r="K220" s="115">
        <v>0.73170731707317316</v>
      </c>
      <c r="L220" s="115">
        <v>0.54853326973527317</v>
      </c>
      <c r="M220" s="115">
        <v>0.37053671682012634</v>
      </c>
      <c r="N220" s="115">
        <v>0.84985835694051559</v>
      </c>
    </row>
    <row r="221" spans="1:14" ht="11.1" hidden="1" customHeight="1" outlineLevel="1">
      <c r="A221" s="110"/>
      <c r="B221" s="111" t="s">
        <v>255</v>
      </c>
      <c r="C221" s="115">
        <v>0.30579354803161607</v>
      </c>
      <c r="D221" s="115">
        <v>0</v>
      </c>
      <c r="E221" s="115">
        <v>0.22043568464731322</v>
      </c>
      <c r="F221" s="115">
        <v>0.22358859698155698</v>
      </c>
      <c r="G221" s="115">
        <v>-0.49586776859503345</v>
      </c>
      <c r="H221" s="115">
        <v>0.21718146718146158</v>
      </c>
      <c r="I221" s="115">
        <v>0.47169811320755173</v>
      </c>
      <c r="J221" s="115">
        <v>9.3984962406025829E-2</v>
      </c>
      <c r="K221" s="115">
        <v>-0.24213075060532674</v>
      </c>
      <c r="L221" s="115">
        <v>0.54554079696393387</v>
      </c>
      <c r="M221" s="115">
        <v>0.4474773464593369</v>
      </c>
      <c r="N221" s="115">
        <v>0.84269662921347788</v>
      </c>
    </row>
    <row r="222" spans="1:14" ht="11.1" hidden="1" customHeight="1" outlineLevel="1">
      <c r="A222" s="110"/>
      <c r="B222" s="111" t="s">
        <v>256</v>
      </c>
      <c r="C222" s="115">
        <v>0.26091733040374265</v>
      </c>
      <c r="D222" s="115">
        <v>0.66006600660067249</v>
      </c>
      <c r="E222" s="115">
        <v>0.11644455945140919</v>
      </c>
      <c r="F222" s="115">
        <v>0.11154489682097335</v>
      </c>
      <c r="G222" s="115">
        <v>0.33222591362125797</v>
      </c>
      <c r="H222" s="115">
        <v>0.39730315434624686</v>
      </c>
      <c r="I222" s="115">
        <v>-0.56338028169014365</v>
      </c>
      <c r="J222" s="115">
        <v>0.65727699530515338</v>
      </c>
      <c r="K222" s="115">
        <v>-3.6407766990291179</v>
      </c>
      <c r="L222" s="115">
        <v>9.4361877801361516E-2</v>
      </c>
      <c r="M222" s="115">
        <v>0.42320971154916265</v>
      </c>
      <c r="N222" s="115">
        <v>0.51730998806208106</v>
      </c>
    </row>
    <row r="223" spans="1:14" ht="15" hidden="1" customHeight="1" outlineLevel="1">
      <c r="A223" s="110">
        <v>2009</v>
      </c>
      <c r="B223" s="111" t="s">
        <v>253</v>
      </c>
      <c r="C223" s="115">
        <v>7.6701821668251569E-2</v>
      </c>
      <c r="D223" s="115">
        <v>1.6393442622950829</v>
      </c>
      <c r="E223" s="115">
        <v>-0.85293357456707497</v>
      </c>
      <c r="F223" s="115">
        <v>-0.9052924791086383</v>
      </c>
      <c r="G223" s="115">
        <v>0.60706401766003637</v>
      </c>
      <c r="H223" s="115">
        <v>0.29979613862573729</v>
      </c>
      <c r="I223" s="115">
        <v>-0.18885741265344791</v>
      </c>
      <c r="J223" s="115">
        <v>0</v>
      </c>
      <c r="K223" s="115">
        <v>-1.2594458438287148</v>
      </c>
      <c r="L223" s="115">
        <v>-0.98986566108885654</v>
      </c>
      <c r="M223" s="115">
        <v>0.82067206387934277</v>
      </c>
      <c r="N223" s="115">
        <v>0.4750593824227991</v>
      </c>
    </row>
    <row r="224" spans="1:14" ht="11.1" hidden="1" customHeight="1" outlineLevel="1">
      <c r="A224" s="110"/>
      <c r="B224" s="111" t="s">
        <v>254</v>
      </c>
      <c r="C224" s="115">
        <v>-0.31752114526591413</v>
      </c>
      <c r="D224" s="115">
        <v>0.96774193548387188</v>
      </c>
      <c r="E224" s="115">
        <v>-1.2252346193951951</v>
      </c>
      <c r="F224" s="115">
        <v>-1.3633169360505946</v>
      </c>
      <c r="G224" s="115">
        <v>-5.4854635216670999E-2</v>
      </c>
      <c r="H224" s="115">
        <v>1.1956001912949432E-2</v>
      </c>
      <c r="I224" s="115">
        <v>-0.85146641438032589</v>
      </c>
      <c r="J224" s="115">
        <v>9.3283582089554784E-2</v>
      </c>
      <c r="K224" s="115">
        <v>0.51020408163265074</v>
      </c>
      <c r="L224" s="115">
        <v>-1.3568198048083673</v>
      </c>
      <c r="M224" s="115">
        <v>0.56099439005609497</v>
      </c>
      <c r="N224" s="115">
        <v>7.8802206461773494E-2</v>
      </c>
    </row>
    <row r="225" spans="1:14" ht="11.1" hidden="1" customHeight="1" outlineLevel="1">
      <c r="A225" s="110"/>
      <c r="B225" s="111" t="s">
        <v>255</v>
      </c>
      <c r="C225" s="115">
        <v>-0.18123403904769475</v>
      </c>
      <c r="D225" s="115">
        <v>-0.31948881789138284</v>
      </c>
      <c r="E225" s="115">
        <v>-1.2932172077065189</v>
      </c>
      <c r="F225" s="115">
        <v>-1.3679110857794257</v>
      </c>
      <c r="G225" s="115">
        <v>5.4884742041721779E-2</v>
      </c>
      <c r="H225" s="115">
        <v>-0.23909145248057939</v>
      </c>
      <c r="I225" s="115">
        <v>-0.6679389312977122</v>
      </c>
      <c r="J225" s="115">
        <v>-9.3196644920780614E-2</v>
      </c>
      <c r="K225" s="115">
        <v>0</v>
      </c>
      <c r="L225" s="115">
        <v>0.3378378378378244</v>
      </c>
      <c r="M225" s="115">
        <v>0.70006563115292408</v>
      </c>
      <c r="N225" s="115">
        <v>-0.5511811023622073</v>
      </c>
    </row>
    <row r="226" spans="1:14" ht="11.1" hidden="1" customHeight="1" outlineLevel="1">
      <c r="A226" s="110"/>
      <c r="B226" s="111" t="s">
        <v>256</v>
      </c>
      <c r="C226" s="115">
        <v>8.252867871590297E-3</v>
      </c>
      <c r="D226" s="115">
        <v>0</v>
      </c>
      <c r="E226" s="115">
        <v>-0.53475935828876686</v>
      </c>
      <c r="F226" s="115">
        <v>-0.59231436001155657</v>
      </c>
      <c r="G226" s="115">
        <v>0.21941854086671242</v>
      </c>
      <c r="H226" s="115">
        <v>-0.10784901138406155</v>
      </c>
      <c r="I226" s="115">
        <v>-0.67243035542747975</v>
      </c>
      <c r="J226" s="115">
        <v>-0.27985074626866435</v>
      </c>
      <c r="K226" s="115">
        <v>0</v>
      </c>
      <c r="L226" s="115">
        <v>1.1063011063011032</v>
      </c>
      <c r="M226" s="115">
        <v>0.32587442971974667</v>
      </c>
      <c r="N226" s="115">
        <v>-0.7917656373713271</v>
      </c>
    </row>
    <row r="227" spans="1:14" ht="15" hidden="1" customHeight="1" outlineLevel="1">
      <c r="A227" s="110">
        <v>2010</v>
      </c>
      <c r="B227" s="111" t="s">
        <v>253</v>
      </c>
      <c r="C227" s="115">
        <v>-1.1002915772678534E-2</v>
      </c>
      <c r="D227" s="115">
        <v>-0.96153846153845279</v>
      </c>
      <c r="E227" s="115">
        <v>-0.71236559139784106</v>
      </c>
      <c r="F227" s="115">
        <v>-0.71210579857579148</v>
      </c>
      <c r="G227" s="115">
        <v>-0.65681444991790272</v>
      </c>
      <c r="H227" s="115">
        <v>-0.38387715930902289</v>
      </c>
      <c r="I227" s="115">
        <v>-1.6441005802707878</v>
      </c>
      <c r="J227" s="115">
        <v>-0.28063610851263832</v>
      </c>
      <c r="K227" s="115">
        <v>0</v>
      </c>
      <c r="L227" s="115">
        <v>1.8553758325404317</v>
      </c>
      <c r="M227" s="115">
        <v>0.57384148982242777</v>
      </c>
      <c r="N227" s="115">
        <v>-1.2769353551476428</v>
      </c>
    </row>
    <row r="228" spans="1:14" ht="11.1" hidden="1" customHeight="1" outlineLevel="1">
      <c r="A228" s="110"/>
      <c r="B228" s="111" t="s">
        <v>254</v>
      </c>
      <c r="C228" s="115">
        <v>0.38789546079780735</v>
      </c>
      <c r="D228" s="115">
        <v>-0.32362459546925493</v>
      </c>
      <c r="E228" s="115">
        <v>0.17598483822931144</v>
      </c>
      <c r="F228" s="115">
        <v>0.13173302107728091</v>
      </c>
      <c r="G228" s="115">
        <v>1.2121212121212182</v>
      </c>
      <c r="H228" s="115">
        <v>0.52986512524084617</v>
      </c>
      <c r="I228" s="115">
        <v>-9.8328416912480066E-2</v>
      </c>
      <c r="J228" s="115">
        <v>0</v>
      </c>
      <c r="K228" s="115">
        <v>-0.25380710659898398</v>
      </c>
      <c r="L228" s="115">
        <v>1.7748715553479713</v>
      </c>
      <c r="M228" s="115">
        <v>0.30143180105501699</v>
      </c>
      <c r="N228" s="115">
        <v>-0.88924818108327486</v>
      </c>
    </row>
    <row r="229" spans="1:14" ht="11.1" hidden="1" customHeight="1" outlineLevel="1">
      <c r="A229" s="110"/>
      <c r="B229" s="111" t="s">
        <v>255</v>
      </c>
      <c r="C229" s="115">
        <v>0.28226137951823205</v>
      </c>
      <c r="D229" s="115">
        <v>0.97402597402597735</v>
      </c>
      <c r="E229" s="115">
        <v>0.18918918918919303</v>
      </c>
      <c r="F229" s="115">
        <v>0.20464844321006126</v>
      </c>
      <c r="G229" s="115">
        <v>0.54436581382688587</v>
      </c>
      <c r="H229" s="115">
        <v>0.41926209870628384</v>
      </c>
      <c r="I229" s="115">
        <v>-0.19685039370078528</v>
      </c>
      <c r="J229" s="115">
        <v>-0.37523452157599024</v>
      </c>
      <c r="K229" s="115">
        <v>0</v>
      </c>
      <c r="L229" s="115">
        <v>1.0096374483708104</v>
      </c>
      <c r="M229" s="115">
        <v>0.12879682301169737</v>
      </c>
      <c r="N229" s="115">
        <v>-0.44861337683524027</v>
      </c>
    </row>
    <row r="230" spans="1:14" ht="11.1" hidden="1" customHeight="1" outlineLevel="1">
      <c r="A230" s="110"/>
      <c r="B230" s="111" t="s">
        <v>256</v>
      </c>
      <c r="C230" s="115">
        <v>0.29513034923758141</v>
      </c>
      <c r="D230" s="115">
        <v>0.32154340836012807</v>
      </c>
      <c r="E230" s="115">
        <v>0.37766387914754773</v>
      </c>
      <c r="F230" s="115">
        <v>0.42304886943836095</v>
      </c>
      <c r="G230" s="115">
        <v>0.32485110990796784</v>
      </c>
      <c r="H230" s="115">
        <v>0.41751163068113328</v>
      </c>
      <c r="I230" s="115">
        <v>0.19723865877712399</v>
      </c>
      <c r="J230" s="115">
        <v>-0.37664783427496218</v>
      </c>
      <c r="K230" s="115">
        <v>-0.25445292620864279</v>
      </c>
      <c r="L230" s="115">
        <v>0.84052703316675093</v>
      </c>
      <c r="M230" s="115">
        <v>-4.287705005894793E-2</v>
      </c>
      <c r="N230" s="115">
        <v>0.24580090126997334</v>
      </c>
    </row>
    <row r="231" spans="1:14" ht="15" hidden="1" customHeight="1" outlineLevel="1">
      <c r="A231" s="110">
        <v>2011</v>
      </c>
      <c r="B231" s="111" t="s">
        <v>253</v>
      </c>
      <c r="C231" s="115">
        <v>0.31060977603401341</v>
      </c>
      <c r="D231" s="115">
        <v>1.9230769230769198</v>
      </c>
      <c r="E231" s="115">
        <v>0.60467616232196519</v>
      </c>
      <c r="F231" s="115">
        <v>0.63916327716444243</v>
      </c>
      <c r="G231" s="115">
        <v>0.37776578521315685</v>
      </c>
      <c r="H231" s="115">
        <v>0.34449988120692865</v>
      </c>
      <c r="I231" s="115">
        <v>0.59055118110235583</v>
      </c>
      <c r="J231" s="115">
        <v>-0.28355387523629361</v>
      </c>
      <c r="K231" s="115">
        <v>0</v>
      </c>
      <c r="L231" s="115">
        <v>1.0362694300518172</v>
      </c>
      <c r="M231" s="115">
        <v>-0.40750670241286002</v>
      </c>
      <c r="N231" s="115">
        <v>0.36779730281976697</v>
      </c>
    </row>
    <row r="232" spans="1:14" ht="11.1" hidden="1" customHeight="1" outlineLevel="1">
      <c r="A232" s="110"/>
      <c r="B232" s="111" t="s">
        <v>254</v>
      </c>
      <c r="C232" s="115">
        <v>0.39928292046936065</v>
      </c>
      <c r="D232" s="115">
        <v>1.8867924528301927</v>
      </c>
      <c r="E232" s="115">
        <v>0.7613196206758488</v>
      </c>
      <c r="F232" s="115">
        <v>0.77944572748268115</v>
      </c>
      <c r="G232" s="115">
        <v>0.43010752688172715</v>
      </c>
      <c r="H232" s="115">
        <v>0.54457203740973625</v>
      </c>
      <c r="I232" s="115">
        <v>0.39138943248534019</v>
      </c>
      <c r="J232" s="115">
        <v>-0.28436018957346221</v>
      </c>
      <c r="K232" s="115">
        <v>0</v>
      </c>
      <c r="L232" s="115">
        <v>0.66889632107023544</v>
      </c>
      <c r="M232" s="115">
        <v>-4.3070959405625331E-2</v>
      </c>
      <c r="N232" s="115">
        <v>0.36644951140065984</v>
      </c>
    </row>
    <row r="233" spans="1:14" ht="11.1" hidden="1" customHeight="1" outlineLevel="1">
      <c r="A233" s="110"/>
      <c r="B233" s="111" t="s">
        <v>255</v>
      </c>
      <c r="C233" s="115">
        <v>0.3354706057408805</v>
      </c>
      <c r="D233" s="115">
        <v>-0.92592592592592382</v>
      </c>
      <c r="E233" s="115">
        <v>0.6892895015906646</v>
      </c>
      <c r="F233" s="115">
        <v>0.74477227155543346</v>
      </c>
      <c r="G233" s="115">
        <v>0.21413276231263012</v>
      </c>
      <c r="H233" s="115">
        <v>0.40032968326858054</v>
      </c>
      <c r="I233" s="115">
        <v>0.38986354775829568</v>
      </c>
      <c r="J233" s="115">
        <v>0</v>
      </c>
      <c r="K233" s="115">
        <v>0</v>
      </c>
      <c r="L233" s="115">
        <v>0.5758582502768661</v>
      </c>
      <c r="M233" s="115">
        <v>4.3089518474630495E-2</v>
      </c>
      <c r="N233" s="115">
        <v>0.24340770791076238</v>
      </c>
    </row>
    <row r="234" spans="1:14" ht="11.1" hidden="1" customHeight="1" outlineLevel="1">
      <c r="A234" s="110"/>
      <c r="B234" s="111" t="s">
        <v>256</v>
      </c>
      <c r="C234" s="115">
        <v>0.32356351282120954</v>
      </c>
      <c r="D234" s="115">
        <v>0.31152647975076775</v>
      </c>
      <c r="E234" s="115">
        <v>0.55292259083728368</v>
      </c>
      <c r="F234" s="115">
        <v>0.55444981518340342</v>
      </c>
      <c r="G234" s="115">
        <v>0.42735042735043294</v>
      </c>
      <c r="H234" s="115">
        <v>0.39873343497127678</v>
      </c>
      <c r="I234" s="115">
        <v>0.38834951456310307</v>
      </c>
      <c r="J234" s="115">
        <v>-0.19011406844106205</v>
      </c>
      <c r="K234" s="115">
        <v>0</v>
      </c>
      <c r="L234" s="115">
        <v>0.63862585333626498</v>
      </c>
      <c r="M234" s="115">
        <v>8.6141918811250662E-2</v>
      </c>
      <c r="N234" s="115">
        <v>-0.32375556454876175</v>
      </c>
    </row>
    <row r="235" spans="1:14" ht="15" hidden="1" customHeight="1" outlineLevel="1">
      <c r="A235" s="110">
        <v>2012</v>
      </c>
      <c r="B235" s="111" t="s">
        <v>253</v>
      </c>
      <c r="C235" s="115">
        <v>0.35208428521514179</v>
      </c>
      <c r="D235" s="115">
        <v>1.2422360248447291</v>
      </c>
      <c r="E235" s="115">
        <v>0.41895784236712075</v>
      </c>
      <c r="F235" s="115">
        <v>0.4382864413968548</v>
      </c>
      <c r="G235" s="115">
        <v>0.58510638297872219</v>
      </c>
      <c r="H235" s="115">
        <v>0.45555425768017699</v>
      </c>
      <c r="I235" s="115">
        <v>0</v>
      </c>
      <c r="J235" s="115">
        <v>0.38095238095236539</v>
      </c>
      <c r="K235" s="115">
        <v>0.76530612244897611</v>
      </c>
      <c r="L235" s="115">
        <v>0.67833698030635503</v>
      </c>
      <c r="M235" s="115">
        <v>0.21516944593867038</v>
      </c>
      <c r="N235" s="115">
        <v>-0.60901339829476342</v>
      </c>
    </row>
    <row r="236" spans="1:14" ht="11.1" hidden="1" customHeight="1" outlineLevel="1">
      <c r="A236" s="110"/>
      <c r="B236" s="111" t="s">
        <v>254</v>
      </c>
      <c r="C236" s="115">
        <v>0.26514542825005094</v>
      </c>
      <c r="D236" s="115">
        <v>0.30674846625767316</v>
      </c>
      <c r="E236" s="115">
        <v>0.27379400260755915</v>
      </c>
      <c r="F236" s="115">
        <v>0.29560810810811233</v>
      </c>
      <c r="G236" s="115">
        <v>0.10576414595450956</v>
      </c>
      <c r="H236" s="115">
        <v>0.19767441860464885</v>
      </c>
      <c r="I236" s="115">
        <v>0.6769825918762109</v>
      </c>
      <c r="J236" s="115">
        <v>-0.18975332068310991</v>
      </c>
      <c r="K236" s="115">
        <v>0.25316455696201956</v>
      </c>
      <c r="L236" s="115">
        <v>0.54336013910018721</v>
      </c>
      <c r="M236" s="115">
        <v>0.45088566827698173</v>
      </c>
      <c r="N236" s="115">
        <v>-0.32679738562092098</v>
      </c>
    </row>
    <row r="237" spans="1:14" ht="11.1" hidden="1" customHeight="1" outlineLevel="1">
      <c r="A237" s="110"/>
      <c r="B237" s="111" t="s">
        <v>255</v>
      </c>
      <c r="C237" s="115">
        <v>0.29382696263056118</v>
      </c>
      <c r="D237" s="115">
        <v>0.30581039755350048</v>
      </c>
      <c r="E237" s="115">
        <v>0.31205304901833131</v>
      </c>
      <c r="F237" s="115">
        <v>0.3508771929824519</v>
      </c>
      <c r="G237" s="115">
        <v>0.10565240359217398</v>
      </c>
      <c r="H237" s="115">
        <v>0.18567947081351122</v>
      </c>
      <c r="I237" s="115">
        <v>0.96061479346782619</v>
      </c>
      <c r="J237" s="115">
        <v>-9.5057034220531023E-2</v>
      </c>
      <c r="K237" s="115">
        <v>0</v>
      </c>
      <c r="L237" s="115">
        <v>0.3242542153047907</v>
      </c>
      <c r="M237" s="115">
        <v>0.38473869830073681</v>
      </c>
      <c r="N237" s="115">
        <v>0.28688524590162956</v>
      </c>
    </row>
    <row r="238" spans="1:14" ht="11.1" hidden="1" customHeight="1" outlineLevel="1">
      <c r="A238" s="110"/>
      <c r="B238" s="111" t="s">
        <v>256</v>
      </c>
      <c r="C238" s="115">
        <v>0.3355794071430438</v>
      </c>
      <c r="D238" s="115">
        <v>1.5243902439024311</v>
      </c>
      <c r="E238" s="115">
        <v>0.1685029163966334</v>
      </c>
      <c r="F238" s="115">
        <v>0.1398601398601329</v>
      </c>
      <c r="G238" s="115">
        <v>0.15831134564643889</v>
      </c>
      <c r="H238" s="115">
        <v>0.22008571759526774</v>
      </c>
      <c r="I238" s="115">
        <v>1.0466222645100061</v>
      </c>
      <c r="J238" s="115">
        <v>0</v>
      </c>
      <c r="K238" s="115">
        <v>0.2525252525252597</v>
      </c>
      <c r="L238" s="115">
        <v>0.23701788407670676</v>
      </c>
      <c r="M238" s="115">
        <v>0.48972639199402579</v>
      </c>
      <c r="N238" s="115">
        <v>0.44953003677971992</v>
      </c>
    </row>
    <row r="239" spans="1:14" ht="15" customHeight="1" collapsed="1">
      <c r="A239" s="110">
        <v>2013</v>
      </c>
      <c r="B239" s="111" t="s">
        <v>253</v>
      </c>
      <c r="C239" s="115">
        <v>0.18050062378891596</v>
      </c>
      <c r="D239" s="115">
        <v>-0.3003003003003073</v>
      </c>
      <c r="E239" s="115">
        <v>0.16821946169771707</v>
      </c>
      <c r="F239" s="115">
        <v>0.1955307262569761</v>
      </c>
      <c r="G239" s="115">
        <v>-5.268703898840954E-2</v>
      </c>
      <c r="H239" s="115">
        <v>0.20804438280165982</v>
      </c>
      <c r="I239" s="115">
        <v>0.75329566854991015</v>
      </c>
      <c r="J239" s="115">
        <v>9.5147478591826484E-2</v>
      </c>
      <c r="K239" s="115">
        <v>-0.25188916876574297</v>
      </c>
      <c r="L239" s="115">
        <v>0.2149613069647387</v>
      </c>
      <c r="M239" s="115">
        <v>6.3566055726241188E-2</v>
      </c>
      <c r="N239" s="115">
        <v>0.52888527257933049</v>
      </c>
    </row>
    <row r="240" spans="1:14" ht="11.1" customHeight="1">
      <c r="A240" s="110"/>
      <c r="B240" s="111" t="s">
        <v>254</v>
      </c>
      <c r="C240" s="115">
        <v>0.12718263956969622</v>
      </c>
      <c r="D240" s="115">
        <v>-0.9036144578313241</v>
      </c>
      <c r="E240" s="115">
        <v>-6.4591138095849487E-2</v>
      </c>
      <c r="F240" s="115">
        <v>-0.12545302481181864</v>
      </c>
      <c r="G240" s="115">
        <v>0.10542962572482395</v>
      </c>
      <c r="H240" s="115">
        <v>0.14994232987312728</v>
      </c>
      <c r="I240" s="115">
        <v>0.18691588785047486</v>
      </c>
      <c r="J240" s="115">
        <v>-0.19011406844106205</v>
      </c>
      <c r="K240" s="115">
        <v>0.50505050505049098</v>
      </c>
      <c r="L240" s="115">
        <v>0.15015015015013944</v>
      </c>
      <c r="M240" s="115">
        <v>0.35997882477501264</v>
      </c>
      <c r="N240" s="115">
        <v>0.24281667341156776</v>
      </c>
    </row>
    <row r="241" spans="1:14" ht="11.1" customHeight="1">
      <c r="A241" s="110"/>
      <c r="B241" s="111" t="s">
        <v>255</v>
      </c>
      <c r="C241" s="115">
        <v>0.29108999973537664</v>
      </c>
      <c r="D241" s="115">
        <v>2.735562310030403</v>
      </c>
      <c r="E241" s="115">
        <v>0</v>
      </c>
      <c r="F241" s="115">
        <v>-6.978367062106372E-2</v>
      </c>
      <c r="G241" s="115">
        <v>0.47393364928909421</v>
      </c>
      <c r="H241" s="115">
        <v>0.34550270643786973</v>
      </c>
      <c r="I241" s="115">
        <v>-9.3283582089554784E-2</v>
      </c>
      <c r="J241" s="115">
        <v>-9.5238095238087794E-2</v>
      </c>
      <c r="K241" s="115">
        <v>0.75376884422111345</v>
      </c>
      <c r="L241" s="115">
        <v>0.68537159991433327</v>
      </c>
      <c r="M241" s="115">
        <v>0.30593944508913751</v>
      </c>
      <c r="N241" s="115">
        <v>4.0371417036737967E-2</v>
      </c>
    </row>
    <row r="242" spans="1:14" ht="11.1" customHeight="1">
      <c r="A242" s="110"/>
      <c r="B242" s="111" t="s">
        <v>256</v>
      </c>
      <c r="C242" s="115">
        <v>0.2612206126810861</v>
      </c>
      <c r="D242" s="115">
        <v>-0.29585798816567888</v>
      </c>
      <c r="E242" s="115">
        <v>2.5853154084785501E-2</v>
      </c>
      <c r="F242" s="115">
        <v>2.7932960893849668E-2</v>
      </c>
      <c r="G242" s="115">
        <v>-5.2410901467510485E-2</v>
      </c>
      <c r="H242" s="115">
        <v>0.21806496040399281</v>
      </c>
      <c r="I242" s="115">
        <v>0.28011204481792618</v>
      </c>
      <c r="J242" s="115">
        <v>-9.5328884652047918E-2</v>
      </c>
      <c r="K242" s="115">
        <v>0.49875311720697368</v>
      </c>
      <c r="L242" s="115">
        <v>0.87215486066793346</v>
      </c>
      <c r="M242" s="115">
        <v>0.33655868742113171</v>
      </c>
      <c r="N242" s="115">
        <v>-0.20177562550443895</v>
      </c>
    </row>
    <row r="243" spans="1:14" ht="15" customHeight="1">
      <c r="A243" s="110">
        <v>2014</v>
      </c>
      <c r="B243" s="111" t="s">
        <v>253</v>
      </c>
      <c r="C243" s="115">
        <v>0.37107216169272306</v>
      </c>
      <c r="D243" s="115">
        <v>1.1869436201780417</v>
      </c>
      <c r="E243" s="115">
        <v>0.24554148358748762</v>
      </c>
      <c r="F243" s="115">
        <v>0.26528902541190291</v>
      </c>
      <c r="G243" s="115">
        <v>0.41950707918196883</v>
      </c>
      <c r="H243" s="115">
        <v>0.17178195144296637</v>
      </c>
      <c r="I243" s="115">
        <v>1.1173184357541999</v>
      </c>
      <c r="J243" s="115">
        <v>-0.2862595419847338</v>
      </c>
      <c r="K243" s="115">
        <v>0.49627791563275991</v>
      </c>
      <c r="L243" s="115">
        <v>0.35849852382960989</v>
      </c>
      <c r="M243" s="115">
        <v>0.76519916142557065</v>
      </c>
      <c r="N243" s="115">
        <v>-0.12131014961585151</v>
      </c>
    </row>
    <row r="244" spans="1:14" ht="11.1" customHeight="1">
      <c r="A244" s="110"/>
      <c r="B244" s="111" t="s">
        <v>254</v>
      </c>
      <c r="C244" s="115">
        <v>0.25695482314691276</v>
      </c>
      <c r="D244" s="115">
        <v>1.7595307917888476</v>
      </c>
      <c r="E244" s="115">
        <v>0.36096429031842092</v>
      </c>
      <c r="F244" s="115">
        <v>0.40384347583901103</v>
      </c>
      <c r="G244" s="115">
        <v>0.20887728459530308</v>
      </c>
      <c r="H244" s="115">
        <v>0.27437978735567015</v>
      </c>
      <c r="I244" s="115">
        <v>0.18416206261511547</v>
      </c>
      <c r="J244" s="115">
        <v>-9.569377990430894E-2</v>
      </c>
      <c r="K244" s="115">
        <v>0.49382716049382225</v>
      </c>
      <c r="L244" s="115">
        <v>0.52532044547173484</v>
      </c>
      <c r="M244" s="115">
        <v>0.17684385727660867</v>
      </c>
      <c r="N244" s="115">
        <v>-0.1619433198380591</v>
      </c>
    </row>
    <row r="245" spans="1:14" ht="11.1" customHeight="1">
      <c r="A245" s="110"/>
      <c r="B245" s="111" t="s">
        <v>255</v>
      </c>
      <c r="C245" s="115">
        <v>0.18829929126238198</v>
      </c>
      <c r="D245" s="115">
        <v>0</v>
      </c>
      <c r="E245" s="115">
        <v>0.19267822736030382</v>
      </c>
      <c r="F245" s="115">
        <v>0.24965325936199179</v>
      </c>
      <c r="G245" s="115">
        <v>0</v>
      </c>
      <c r="H245" s="115">
        <v>9.1209668224820462E-2</v>
      </c>
      <c r="I245" s="115">
        <v>0.64338235294117396</v>
      </c>
      <c r="J245" s="115">
        <v>-9.5785440613028072E-2</v>
      </c>
      <c r="K245" s="115">
        <v>0</v>
      </c>
      <c r="L245" s="115">
        <v>0.56438127090301293</v>
      </c>
      <c r="M245" s="115">
        <v>0.15576323987538387</v>
      </c>
      <c r="N245" s="115">
        <v>8.1103000811026504E-2</v>
      </c>
    </row>
    <row r="246" spans="1:14" ht="11.1" customHeight="1">
      <c r="A246" s="110"/>
      <c r="B246" s="111" t="s">
        <v>256</v>
      </c>
      <c r="C246" s="115">
        <v>0.15923151217729981</v>
      </c>
      <c r="D246" s="115">
        <v>-0.28818443804034644</v>
      </c>
      <c r="E246" s="115">
        <v>0.1025641025641022</v>
      </c>
      <c r="F246" s="115">
        <v>0.15218594355283699</v>
      </c>
      <c r="G246" s="115">
        <v>0.10422094841062801</v>
      </c>
      <c r="H246" s="115">
        <v>0.13668982799863727</v>
      </c>
      <c r="I246" s="115">
        <v>-1.5525114155251174</v>
      </c>
      <c r="J246" s="115">
        <v>-9.5877277085335777E-2</v>
      </c>
      <c r="K246" s="115">
        <v>0</v>
      </c>
      <c r="L246" s="115">
        <v>0.43649968821451068</v>
      </c>
      <c r="M246" s="115">
        <v>0.21772939346811881</v>
      </c>
      <c r="N246" s="115">
        <v>0.24311183144246229</v>
      </c>
    </row>
    <row r="247" spans="1:14" ht="15" customHeight="1">
      <c r="A247" s="110">
        <v>2015</v>
      </c>
      <c r="B247" s="111" t="s">
        <v>253</v>
      </c>
      <c r="C247" s="115">
        <v>0.27625749283292578</v>
      </c>
      <c r="D247" s="115">
        <v>0.57803468208092568</v>
      </c>
      <c r="E247" s="115">
        <v>-7.6844262295082899E-2</v>
      </c>
      <c r="F247" s="115">
        <v>-5.5256250863379819E-2</v>
      </c>
      <c r="G247" s="115">
        <v>-0.10411244143675447</v>
      </c>
      <c r="H247" s="115">
        <v>2.275054032531898E-2</v>
      </c>
      <c r="I247" s="115">
        <v>-0.92764378478665321</v>
      </c>
      <c r="J247" s="115">
        <v>0</v>
      </c>
      <c r="K247" s="115">
        <v>0.49140049140048347</v>
      </c>
      <c r="L247" s="115">
        <v>0.82781456953642873</v>
      </c>
      <c r="M247" s="115">
        <v>0.84833436788744621</v>
      </c>
      <c r="N247" s="115">
        <v>8.0840743734839293E-2</v>
      </c>
    </row>
    <row r="248" spans="1:14" ht="10.5" customHeight="1">
      <c r="A248" s="110"/>
      <c r="B248" s="111" t="s">
        <v>254</v>
      </c>
      <c r="C248" s="115">
        <v>0.44963093876701521</v>
      </c>
      <c r="D248" s="115">
        <v>1.7241379310344769</v>
      </c>
      <c r="E248" s="115">
        <v>6.4086131761072807E-2</v>
      </c>
      <c r="F248" s="115">
        <v>9.6751900483752706E-2</v>
      </c>
      <c r="G248" s="115">
        <v>0.26055237102657713</v>
      </c>
      <c r="H248" s="115">
        <v>0.4890253610826818</v>
      </c>
      <c r="I248" s="115">
        <v>0.46816479400749245</v>
      </c>
      <c r="J248" s="115">
        <v>0</v>
      </c>
      <c r="K248" s="115">
        <v>0.48899755501221875</v>
      </c>
      <c r="L248" s="115">
        <v>0.88259441707717201</v>
      </c>
      <c r="M248" s="115">
        <v>0.55395978662289735</v>
      </c>
      <c r="N248" s="115">
        <v>0.48465266558966391</v>
      </c>
    </row>
    <row r="249" spans="1:14" ht="10.5" customHeight="1">
      <c r="A249" s="110"/>
      <c r="B249" s="111" t="s">
        <v>255</v>
      </c>
      <c r="C249" s="115">
        <v>0.39069574891976799</v>
      </c>
      <c r="D249" s="115">
        <v>0.56497175141242906</v>
      </c>
      <c r="E249" s="115">
        <v>8.9663122838473441E-2</v>
      </c>
      <c r="F249" s="115">
        <v>0.12427506213752793</v>
      </c>
      <c r="G249" s="115">
        <v>0.20790020790019526</v>
      </c>
      <c r="H249" s="115">
        <v>0.46401086464462082</v>
      </c>
      <c r="I249" s="115">
        <v>0.83876980428705394</v>
      </c>
      <c r="J249" s="115">
        <v>-0.28790786948175651</v>
      </c>
      <c r="K249" s="115">
        <v>0.24330900243310793</v>
      </c>
      <c r="L249" s="115">
        <v>0.77314343845371525</v>
      </c>
      <c r="M249" s="115">
        <v>0.44888798204448221</v>
      </c>
      <c r="N249" s="115">
        <v>0.28135048231511917</v>
      </c>
    </row>
    <row r="250" spans="1:14" ht="10.5" customHeight="1">
      <c r="A250" s="110"/>
      <c r="B250" s="111" t="s">
        <v>256</v>
      </c>
      <c r="C250" s="115">
        <v>0.38144329896907436</v>
      </c>
      <c r="D250" s="115">
        <v>-0.56179775280898525</v>
      </c>
      <c r="E250" s="115">
        <v>0.10238034297414345</v>
      </c>
      <c r="F250" s="115">
        <v>0.13791201213626891</v>
      </c>
      <c r="G250" s="115">
        <v>0.31120331950207003</v>
      </c>
      <c r="H250" s="115">
        <v>0.29289174270586216</v>
      </c>
      <c r="I250" s="115">
        <v>0.64695009242143442</v>
      </c>
      <c r="J250" s="115">
        <v>-0.38498556304138276</v>
      </c>
      <c r="K250" s="115">
        <v>0</v>
      </c>
      <c r="L250" s="115">
        <v>0.76721179083382651</v>
      </c>
      <c r="M250" s="115">
        <v>0.61954093032703383</v>
      </c>
      <c r="N250" s="115">
        <v>4.0080160320641767E-2</v>
      </c>
    </row>
    <row r="251" spans="1:14" ht="15" customHeight="1">
      <c r="A251" s="110">
        <v>2016</v>
      </c>
      <c r="B251" s="111" t="s">
        <v>253</v>
      </c>
      <c r="C251" s="115">
        <v>0.31837321556946563</v>
      </c>
      <c r="D251" s="115">
        <v>-0.84745762711864359</v>
      </c>
      <c r="E251" s="115">
        <v>0</v>
      </c>
      <c r="F251" s="115">
        <v>4.1316623054669321E-2</v>
      </c>
      <c r="G251" s="115">
        <v>0.41365046535676697</v>
      </c>
      <c r="H251" s="115">
        <v>0.38189374368191409</v>
      </c>
      <c r="I251" s="115">
        <v>0.73461891643708555</v>
      </c>
      <c r="J251" s="115">
        <v>-0.5797101449275317</v>
      </c>
      <c r="K251" s="115">
        <v>0</v>
      </c>
      <c r="L251" s="115">
        <v>0.7413344019234529</v>
      </c>
      <c r="M251" s="115">
        <v>0.46431815887754624</v>
      </c>
      <c r="N251" s="115">
        <v>0.200320512820511</v>
      </c>
    </row>
    <row r="252" spans="1:14" ht="10.5" customHeight="1">
      <c r="A252" s="110"/>
      <c r="B252" s="111" t="s">
        <v>254</v>
      </c>
      <c r="C252" s="115">
        <v>0.40950040950041</v>
      </c>
      <c r="D252" s="115">
        <v>0</v>
      </c>
      <c r="E252" s="115">
        <v>0.15341344924570421</v>
      </c>
      <c r="F252" s="115">
        <v>0.12389867841409341</v>
      </c>
      <c r="G252" s="115">
        <v>0.46343975283214434</v>
      </c>
      <c r="H252" s="115">
        <v>0.32449367796800743</v>
      </c>
      <c r="I252" s="115">
        <v>0.63810391978122993</v>
      </c>
      <c r="J252" s="115">
        <v>-0.48590864917396459</v>
      </c>
      <c r="K252" s="115">
        <v>0.24271844660195541</v>
      </c>
      <c r="L252" s="115">
        <v>0.8552108194112833</v>
      </c>
      <c r="M252" s="115">
        <v>0.70330553601930035</v>
      </c>
      <c r="N252" s="115">
        <v>0</v>
      </c>
    </row>
    <row r="253" spans="1:14" ht="10.5" customHeight="1">
      <c r="A253" s="110"/>
      <c r="B253" s="111" t="s">
        <v>255</v>
      </c>
      <c r="C253" s="115">
        <v>0.37979200652529244</v>
      </c>
      <c r="D253" s="115">
        <v>0.28490028490028863</v>
      </c>
      <c r="E253" s="115">
        <v>2.552974214960102E-2</v>
      </c>
      <c r="F253" s="115">
        <v>1.3749484394338651E-2</v>
      </c>
      <c r="G253" s="115">
        <v>0.61506919528446247</v>
      </c>
      <c r="H253" s="115">
        <v>0.26767789426722288</v>
      </c>
      <c r="I253" s="115">
        <v>0.90579710144926651</v>
      </c>
      <c r="J253" s="115">
        <v>-0.68359375</v>
      </c>
      <c r="K253" s="115">
        <v>0</v>
      </c>
      <c r="L253" s="115">
        <v>0.63103924275291945</v>
      </c>
      <c r="M253" s="115">
        <v>0.61857727227376813</v>
      </c>
      <c r="N253" s="115">
        <v>0.31987205117954431</v>
      </c>
    </row>
    <row r="254" spans="1:14" ht="10.5" customHeight="1">
      <c r="A254" s="110"/>
      <c r="B254" s="111" t="s">
        <v>256</v>
      </c>
      <c r="C254" s="115">
        <v>0.48246616388614427</v>
      </c>
      <c r="D254" s="115">
        <v>0.28409090909092072</v>
      </c>
      <c r="E254" s="115">
        <v>0.19142419601838867</v>
      </c>
      <c r="F254" s="115">
        <v>0.2062139125653033</v>
      </c>
      <c r="G254" s="115">
        <v>0.61130922058075043</v>
      </c>
      <c r="H254" s="115">
        <v>0.38932146829810677</v>
      </c>
      <c r="I254" s="115">
        <v>0.89766606822261963</v>
      </c>
      <c r="J254" s="115">
        <v>-0.88495575221239164</v>
      </c>
      <c r="K254" s="115">
        <v>0</v>
      </c>
      <c r="L254" s="115">
        <v>0.94062316284538383</v>
      </c>
      <c r="M254" s="115">
        <v>0.61477441745165606</v>
      </c>
      <c r="N254" s="115">
        <v>0.43842168194498754</v>
      </c>
    </row>
    <row r="255" spans="1:14" ht="15" customHeight="1">
      <c r="A255" s="110">
        <v>2017</v>
      </c>
      <c r="B255" s="111" t="s">
        <v>253</v>
      </c>
      <c r="C255" s="115">
        <v>0.39422809633317968</v>
      </c>
      <c r="D255" s="115">
        <v>0.28328611898015765</v>
      </c>
      <c r="E255" s="115">
        <v>0.2929563112979281</v>
      </c>
      <c r="F255" s="115">
        <v>0.26066675812867857</v>
      </c>
      <c r="G255" s="115">
        <v>0.50632911392405333</v>
      </c>
      <c r="H255" s="115">
        <v>0.42105263157894512</v>
      </c>
      <c r="I255" s="115">
        <v>0.80071174377222576</v>
      </c>
      <c r="J255" s="115">
        <v>-1.0912698412698347</v>
      </c>
      <c r="K255" s="115">
        <v>0.96852300242132117</v>
      </c>
      <c r="L255" s="115">
        <v>0.99009900990098743</v>
      </c>
      <c r="M255" s="115">
        <v>0.25623336946880215</v>
      </c>
      <c r="N255" s="115">
        <v>0.3571428571428612</v>
      </c>
    </row>
    <row r="256" spans="1:14" ht="10.5" customHeight="1">
      <c r="A256" s="110"/>
      <c r="B256" s="111" t="s">
        <v>254</v>
      </c>
      <c r="C256" s="115">
        <v>0.4077831197925974</v>
      </c>
      <c r="D256" s="115">
        <v>-1.4124293785310726</v>
      </c>
      <c r="E256" s="115">
        <v>0.39370078740157055</v>
      </c>
      <c r="F256" s="115">
        <v>0.36945812807883271</v>
      </c>
      <c r="G256" s="115">
        <v>0.45340050377834018</v>
      </c>
      <c r="H256" s="115">
        <v>0.36411784177423101</v>
      </c>
      <c r="I256" s="115">
        <v>0.52956751985877304</v>
      </c>
      <c r="J256" s="115">
        <v>-0.40120361083249634</v>
      </c>
      <c r="K256" s="115">
        <v>0.23980815347721318</v>
      </c>
      <c r="L256" s="115">
        <v>0.63437139561706601</v>
      </c>
      <c r="M256" s="115">
        <v>0.56030669419048706</v>
      </c>
      <c r="N256" s="115">
        <v>0.35587188612100817</v>
      </c>
    </row>
    <row r="257" spans="1:14" ht="10.5" customHeight="1">
      <c r="A257" s="110"/>
      <c r="B257" s="111" t="s">
        <v>255</v>
      </c>
      <c r="C257" s="115">
        <v>0.43370352728821615</v>
      </c>
      <c r="D257" s="115">
        <v>0.57306590257879009</v>
      </c>
      <c r="E257" s="115">
        <v>0.25300442757747987</v>
      </c>
      <c r="F257" s="115">
        <v>0.27266530334016181</v>
      </c>
      <c r="G257" s="115">
        <v>0.20060180541625527</v>
      </c>
      <c r="H257" s="115">
        <v>0.43975373790676997</v>
      </c>
      <c r="I257" s="115">
        <v>0.43898156277435874</v>
      </c>
      <c r="J257" s="115">
        <v>-0.50352467270896284</v>
      </c>
      <c r="K257" s="115">
        <v>0</v>
      </c>
      <c r="L257" s="115">
        <v>0.82139446036293862</v>
      </c>
      <c r="M257" s="115">
        <v>0.48875855327467832</v>
      </c>
      <c r="N257" s="115">
        <v>0.19700551615444795</v>
      </c>
    </row>
    <row r="258" spans="1:14" ht="10.5" customHeight="1">
      <c r="A258" s="110"/>
      <c r="B258" s="111" t="s">
        <v>256</v>
      </c>
      <c r="C258" s="115">
        <v>0.40936548350056512</v>
      </c>
      <c r="D258" s="115">
        <v>-0.28490028490027441</v>
      </c>
      <c r="E258" s="115">
        <v>0.36593059936909356</v>
      </c>
      <c r="F258" s="115">
        <v>0.33990482664853516</v>
      </c>
      <c r="G258" s="115">
        <v>0.50050050050049322</v>
      </c>
      <c r="H258" s="115">
        <v>0.31742556917689058</v>
      </c>
      <c r="I258" s="115">
        <v>0.69930069930070715</v>
      </c>
      <c r="J258" s="115">
        <v>-0.40485829959514774</v>
      </c>
      <c r="K258" s="115">
        <v>0.23923444976077235</v>
      </c>
      <c r="L258" s="115">
        <v>0.81470253884046429</v>
      </c>
      <c r="M258" s="115">
        <v>0.44747081712061743</v>
      </c>
      <c r="N258" s="115">
        <v>0</v>
      </c>
    </row>
    <row r="259" spans="1:14" ht="15" customHeight="1">
      <c r="A259" s="110">
        <v>2018</v>
      </c>
      <c r="B259" s="111" t="s">
        <v>253</v>
      </c>
      <c r="C259" s="115">
        <v>0.5195644607965022</v>
      </c>
      <c r="D259" s="115">
        <v>0.8571428571428612</v>
      </c>
      <c r="E259" s="115">
        <v>0.72919285893891583</v>
      </c>
      <c r="F259" s="115">
        <v>0.71815718157182573</v>
      </c>
      <c r="G259" s="115">
        <v>0.8466135458167372</v>
      </c>
      <c r="H259" s="115">
        <v>0.54555373704310739</v>
      </c>
      <c r="I259" s="115">
        <v>1.2152777777777715</v>
      </c>
      <c r="J259" s="115">
        <v>-0.50813008130081982</v>
      </c>
      <c r="K259" s="115">
        <v>0.23866348448686381</v>
      </c>
      <c r="L259" s="115">
        <v>0.31948881789136863</v>
      </c>
      <c r="M259" s="115">
        <v>0.48421460391246285</v>
      </c>
      <c r="N259" s="115">
        <v>0.15729453401493743</v>
      </c>
    </row>
    <row r="260" spans="1:14" ht="10.5" customHeight="1">
      <c r="A260" s="110"/>
      <c r="B260" s="111" t="s">
        <v>254</v>
      </c>
      <c r="C260" s="115">
        <v>0.31161122789661988</v>
      </c>
      <c r="D260" s="115">
        <v>1.1331444759206732</v>
      </c>
      <c r="E260" s="115">
        <v>0.47428856714928713</v>
      </c>
      <c r="F260" s="115">
        <v>0.48432665141935161</v>
      </c>
      <c r="G260" s="115">
        <v>0.44444444444444287</v>
      </c>
      <c r="H260" s="115">
        <v>0.32555615843732255</v>
      </c>
      <c r="I260" s="115">
        <v>0.85763293310463951</v>
      </c>
      <c r="J260" s="115">
        <v>-0.30643513789581789</v>
      </c>
      <c r="K260" s="115">
        <v>0</v>
      </c>
      <c r="L260" s="115">
        <v>0.1873360809291853</v>
      </c>
      <c r="M260" s="115">
        <v>0.34695451040862224</v>
      </c>
      <c r="N260" s="115">
        <v>0.11778563015312216</v>
      </c>
    </row>
    <row r="261" spans="1:14" ht="10.5" customHeight="1">
      <c r="A261" s="110"/>
      <c r="B261" s="111" t="s">
        <v>255</v>
      </c>
      <c r="C261" s="115">
        <v>0.32543576341805647</v>
      </c>
      <c r="D261" s="115">
        <v>-0.84033613445377853</v>
      </c>
      <c r="E261" s="115">
        <v>0.38509316770185364</v>
      </c>
      <c r="F261" s="115">
        <v>0.4284375418396138</v>
      </c>
      <c r="G261" s="115">
        <v>0.49164208456244296</v>
      </c>
      <c r="H261" s="115">
        <v>0.27041644131963949</v>
      </c>
      <c r="I261" s="115">
        <v>1.0204081632653015</v>
      </c>
      <c r="J261" s="115">
        <v>-0.20491803278687826</v>
      </c>
      <c r="K261" s="115">
        <v>0.2380952380952408</v>
      </c>
      <c r="L261" s="115">
        <v>-7.4794315632004782E-2</v>
      </c>
      <c r="M261" s="115">
        <v>0.50902804456396211</v>
      </c>
      <c r="N261" s="115">
        <v>3.921568627451677E-2</v>
      </c>
    </row>
    <row r="262" spans="1:14" ht="10.5" customHeight="1">
      <c r="A262" s="110"/>
      <c r="B262" s="111" t="s">
        <v>256</v>
      </c>
      <c r="C262" s="115">
        <v>0.35386921583564401</v>
      </c>
      <c r="D262" s="115">
        <v>0.28248587570620032</v>
      </c>
      <c r="E262" s="115">
        <v>0.39599059522336688</v>
      </c>
      <c r="F262" s="115">
        <v>0.38661511798427739</v>
      </c>
      <c r="G262" s="115">
        <v>0.73385518590998799</v>
      </c>
      <c r="H262" s="115">
        <v>0.38834951456310307</v>
      </c>
      <c r="I262" s="115">
        <v>1.2626262626262559</v>
      </c>
      <c r="J262" s="115">
        <v>-0.20533880903489887</v>
      </c>
      <c r="K262" s="115">
        <v>0.4750593824227991</v>
      </c>
      <c r="L262" s="115">
        <v>-0.20583832335329078</v>
      </c>
      <c r="M262" s="115">
        <v>0.44911610129001645</v>
      </c>
      <c r="N262" s="115">
        <v>0.19600156801253377</v>
      </c>
    </row>
    <row r="263" spans="1:14" ht="15" customHeight="1">
      <c r="A263" s="110">
        <v>2019</v>
      </c>
      <c r="B263" s="111" t="s">
        <v>253</v>
      </c>
      <c r="C263" s="115">
        <v>0.38200651370081573</v>
      </c>
      <c r="D263" s="115">
        <v>0.28169014084507182</v>
      </c>
      <c r="E263" s="115">
        <v>0.27116972759768032</v>
      </c>
      <c r="F263" s="115">
        <v>0.25232403718460716</v>
      </c>
      <c r="G263" s="115">
        <v>0.87421078193297319</v>
      </c>
      <c r="H263" s="115">
        <v>0.29013539651836595</v>
      </c>
      <c r="I263" s="115">
        <v>0.99750623441397579</v>
      </c>
      <c r="J263" s="115">
        <v>-0.10288065843620586</v>
      </c>
      <c r="K263" s="115">
        <v>0.4728132387706836</v>
      </c>
      <c r="L263" s="115">
        <v>0.16876054753423375</v>
      </c>
      <c r="M263" s="115">
        <v>0.49467275494671981</v>
      </c>
      <c r="N263" s="115">
        <v>0.46948356807511971</v>
      </c>
    </row>
    <row r="264" spans="1:14" ht="10.5" customHeight="1">
      <c r="A264" s="110"/>
      <c r="B264" s="111" t="s">
        <v>254</v>
      </c>
      <c r="C264" s="115">
        <v>0.16100309808990687</v>
      </c>
      <c r="D264" s="115">
        <v>-0.56179775280898525</v>
      </c>
      <c r="E264" s="115">
        <v>6.1462814996929183E-2</v>
      </c>
      <c r="F264" s="115">
        <v>3.9740362961964593E-2</v>
      </c>
      <c r="G264" s="115">
        <v>0.33702455464612058</v>
      </c>
      <c r="H264" s="115">
        <v>0.19286403085826009</v>
      </c>
      <c r="I264" s="115">
        <v>0.57613168724279262</v>
      </c>
      <c r="J264" s="115">
        <v>-0.41194644696189187</v>
      </c>
      <c r="K264" s="115">
        <v>0.47058823529411598</v>
      </c>
      <c r="L264" s="115">
        <v>-7.4878322725567159E-2</v>
      </c>
      <c r="M264" s="115">
        <v>0.4354411207875728</v>
      </c>
      <c r="N264" s="115">
        <v>0.27258566978191823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06"/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92" t="s">
        <v>454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5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5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5" s="149" customFormat="1" ht="21" customHeight="1">
      <c r="A10" s="147"/>
      <c r="B10" s="158"/>
      <c r="C10" s="158" t="s">
        <v>415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253</v>
      </c>
      <c r="C11" s="227">
        <v>15338</v>
      </c>
      <c r="D11" s="227">
        <v>627</v>
      </c>
      <c r="E11" s="227">
        <v>4282</v>
      </c>
      <c r="F11" s="227">
        <v>3932</v>
      </c>
      <c r="G11" s="227">
        <v>1196</v>
      </c>
      <c r="H11" s="227">
        <v>3577</v>
      </c>
      <c r="I11" s="227">
        <v>363</v>
      </c>
      <c r="J11" s="227">
        <v>513</v>
      </c>
      <c r="K11" s="227">
        <v>105</v>
      </c>
      <c r="L11" s="227">
        <v>914</v>
      </c>
      <c r="M11" s="227">
        <v>3042</v>
      </c>
      <c r="N11" s="227">
        <v>717</v>
      </c>
      <c r="O11" s="145"/>
    </row>
    <row r="12" spans="1:15" ht="11.1" hidden="1" customHeight="1" outlineLevel="1">
      <c r="A12" s="110"/>
      <c r="B12" s="111" t="s">
        <v>254</v>
      </c>
      <c r="C12" s="227">
        <v>15168</v>
      </c>
      <c r="D12" s="227">
        <v>604</v>
      </c>
      <c r="E12" s="227">
        <v>4164</v>
      </c>
      <c r="F12" s="227">
        <v>3808</v>
      </c>
      <c r="G12" s="227">
        <v>1206</v>
      </c>
      <c r="H12" s="227">
        <v>3554</v>
      </c>
      <c r="I12" s="227">
        <v>359</v>
      </c>
      <c r="J12" s="227">
        <v>517</v>
      </c>
      <c r="K12" s="227">
        <v>105</v>
      </c>
      <c r="L12" s="227">
        <v>911</v>
      </c>
      <c r="M12" s="227">
        <v>3021</v>
      </c>
      <c r="N12" s="227">
        <v>728</v>
      </c>
      <c r="O12" s="145"/>
    </row>
    <row r="13" spans="1:15" ht="11.1" hidden="1" customHeight="1" outlineLevel="1">
      <c r="A13" s="110"/>
      <c r="B13" s="111" t="s">
        <v>255</v>
      </c>
      <c r="C13" s="227">
        <v>15037</v>
      </c>
      <c r="D13" s="227">
        <v>587</v>
      </c>
      <c r="E13" s="227">
        <v>4087</v>
      </c>
      <c r="F13" s="227">
        <v>3744</v>
      </c>
      <c r="G13" s="227">
        <v>1211</v>
      </c>
      <c r="H13" s="227">
        <v>3526</v>
      </c>
      <c r="I13" s="227">
        <v>357</v>
      </c>
      <c r="J13" s="227">
        <v>516</v>
      </c>
      <c r="K13" s="227">
        <v>105</v>
      </c>
      <c r="L13" s="227">
        <v>911</v>
      </c>
      <c r="M13" s="227">
        <v>3006</v>
      </c>
      <c r="N13" s="227">
        <v>730</v>
      </c>
    </row>
    <row r="14" spans="1:15" ht="11.1" hidden="1" customHeight="1" outlineLevel="1">
      <c r="A14" s="110"/>
      <c r="B14" s="111" t="s">
        <v>256</v>
      </c>
      <c r="C14" s="227">
        <v>15105</v>
      </c>
      <c r="D14" s="227">
        <v>580</v>
      </c>
      <c r="E14" s="227">
        <v>4051</v>
      </c>
      <c r="F14" s="227">
        <v>3708</v>
      </c>
      <c r="G14" s="227">
        <v>1239</v>
      </c>
      <c r="H14" s="227">
        <v>3549</v>
      </c>
      <c r="I14" s="227">
        <v>359</v>
      </c>
      <c r="J14" s="227">
        <v>519</v>
      </c>
      <c r="K14" s="227">
        <v>107</v>
      </c>
      <c r="L14" s="227">
        <v>916</v>
      </c>
      <c r="M14" s="227">
        <v>3051</v>
      </c>
      <c r="N14" s="227">
        <v>734</v>
      </c>
    </row>
    <row r="15" spans="1:15" ht="15" hidden="1" customHeight="1" outlineLevel="1">
      <c r="A15" s="110">
        <v>1992</v>
      </c>
      <c r="B15" s="111" t="s">
        <v>253</v>
      </c>
      <c r="C15" s="227">
        <v>15124</v>
      </c>
      <c r="D15" s="227">
        <v>576</v>
      </c>
      <c r="E15" s="227">
        <v>4033</v>
      </c>
      <c r="F15" s="227">
        <v>3697</v>
      </c>
      <c r="G15" s="227">
        <v>1266</v>
      </c>
      <c r="H15" s="227">
        <v>3542</v>
      </c>
      <c r="I15" s="227">
        <v>363</v>
      </c>
      <c r="J15" s="227">
        <v>528</v>
      </c>
      <c r="K15" s="227">
        <v>111</v>
      </c>
      <c r="L15" s="227">
        <v>931</v>
      </c>
      <c r="M15" s="227">
        <v>3038</v>
      </c>
      <c r="N15" s="227">
        <v>735</v>
      </c>
    </row>
    <row r="16" spans="1:15" ht="11.1" hidden="1" customHeight="1" outlineLevel="1">
      <c r="A16" s="110"/>
      <c r="B16" s="111" t="s">
        <v>254</v>
      </c>
      <c r="C16" s="227">
        <v>15119</v>
      </c>
      <c r="D16" s="227">
        <v>565</v>
      </c>
      <c r="E16" s="227">
        <v>3998</v>
      </c>
      <c r="F16" s="227">
        <v>3655</v>
      </c>
      <c r="G16" s="227">
        <v>1278</v>
      </c>
      <c r="H16" s="227">
        <v>3528</v>
      </c>
      <c r="I16" s="227">
        <v>365</v>
      </c>
      <c r="J16" s="227">
        <v>528</v>
      </c>
      <c r="K16" s="227">
        <v>112</v>
      </c>
      <c r="L16" s="227">
        <v>939</v>
      </c>
      <c r="M16" s="227">
        <v>3072</v>
      </c>
      <c r="N16" s="227">
        <v>733</v>
      </c>
    </row>
    <row r="17" spans="1:14" ht="11.1" hidden="1" customHeight="1" outlineLevel="1">
      <c r="A17" s="110"/>
      <c r="B17" s="111" t="s">
        <v>255</v>
      </c>
      <c r="C17" s="227">
        <v>14929</v>
      </c>
      <c r="D17" s="227">
        <v>552</v>
      </c>
      <c r="E17" s="227">
        <v>3898</v>
      </c>
      <c r="F17" s="227">
        <v>3569</v>
      </c>
      <c r="G17" s="227">
        <v>1281</v>
      </c>
      <c r="H17" s="227">
        <v>3494</v>
      </c>
      <c r="I17" s="227">
        <v>361</v>
      </c>
      <c r="J17" s="227">
        <v>531</v>
      </c>
      <c r="K17" s="227">
        <v>113</v>
      </c>
      <c r="L17" s="227">
        <v>933</v>
      </c>
      <c r="M17" s="227">
        <v>3037</v>
      </c>
      <c r="N17" s="227">
        <v>727</v>
      </c>
    </row>
    <row r="18" spans="1:14" ht="11.1" hidden="1" customHeight="1" outlineLevel="1">
      <c r="A18" s="110"/>
      <c r="B18" s="111" t="s">
        <v>256</v>
      </c>
      <c r="C18" s="227">
        <v>14757</v>
      </c>
      <c r="D18" s="227">
        <v>540</v>
      </c>
      <c r="E18" s="227">
        <v>3792</v>
      </c>
      <c r="F18" s="227">
        <v>3470</v>
      </c>
      <c r="G18" s="227">
        <v>1295</v>
      </c>
      <c r="H18" s="227">
        <v>3474</v>
      </c>
      <c r="I18" s="227">
        <v>357</v>
      </c>
      <c r="J18" s="227">
        <v>518</v>
      </c>
      <c r="K18" s="227">
        <v>115</v>
      </c>
      <c r="L18" s="227">
        <v>928</v>
      </c>
      <c r="M18" s="227">
        <v>3014</v>
      </c>
      <c r="N18" s="227">
        <v>725</v>
      </c>
    </row>
    <row r="19" spans="1:14" ht="15" hidden="1" customHeight="1" outlineLevel="1">
      <c r="A19" s="110">
        <v>1993</v>
      </c>
      <c r="B19" s="111" t="s">
        <v>253</v>
      </c>
      <c r="C19" s="227">
        <v>14663</v>
      </c>
      <c r="D19" s="227">
        <v>532</v>
      </c>
      <c r="E19" s="227">
        <v>3697</v>
      </c>
      <c r="F19" s="227">
        <v>3377</v>
      </c>
      <c r="G19" s="227">
        <v>1271</v>
      </c>
      <c r="H19" s="227">
        <v>3483</v>
      </c>
      <c r="I19" s="227">
        <v>358</v>
      </c>
      <c r="J19" s="227">
        <v>527</v>
      </c>
      <c r="K19" s="227">
        <v>117</v>
      </c>
      <c r="L19" s="227">
        <v>932</v>
      </c>
      <c r="M19" s="227">
        <v>3018</v>
      </c>
      <c r="N19" s="227">
        <v>728</v>
      </c>
    </row>
    <row r="20" spans="1:14" ht="11.1" hidden="1" customHeight="1" outlineLevel="1">
      <c r="A20" s="110"/>
      <c r="B20" s="111" t="s">
        <v>254</v>
      </c>
      <c r="C20" s="227">
        <v>14568</v>
      </c>
      <c r="D20" s="227">
        <v>524</v>
      </c>
      <c r="E20" s="227">
        <v>3592</v>
      </c>
      <c r="F20" s="227">
        <v>3270</v>
      </c>
      <c r="G20" s="227">
        <v>1283</v>
      </c>
      <c r="H20" s="227">
        <v>3480</v>
      </c>
      <c r="I20" s="227">
        <v>358</v>
      </c>
      <c r="J20" s="227">
        <v>526</v>
      </c>
      <c r="K20" s="227">
        <v>119</v>
      </c>
      <c r="L20" s="227">
        <v>936</v>
      </c>
      <c r="M20" s="227">
        <v>3022</v>
      </c>
      <c r="N20" s="227">
        <v>729</v>
      </c>
    </row>
    <row r="21" spans="1:14" ht="11.1" hidden="1" customHeight="1" outlineLevel="1">
      <c r="A21" s="110"/>
      <c r="B21" s="111" t="s">
        <v>255</v>
      </c>
      <c r="C21" s="227">
        <v>14523</v>
      </c>
      <c r="D21" s="227">
        <v>517</v>
      </c>
      <c r="E21" s="227">
        <v>3552</v>
      </c>
      <c r="F21" s="227">
        <v>3239</v>
      </c>
      <c r="G21" s="227">
        <v>1299</v>
      </c>
      <c r="H21" s="227">
        <v>3464</v>
      </c>
      <c r="I21" s="227">
        <v>357</v>
      </c>
      <c r="J21" s="227">
        <v>527</v>
      </c>
      <c r="K21" s="227">
        <v>120</v>
      </c>
      <c r="L21" s="227">
        <v>939</v>
      </c>
      <c r="M21" s="227">
        <v>3016</v>
      </c>
      <c r="N21" s="227">
        <v>731</v>
      </c>
    </row>
    <row r="22" spans="1:14" ht="11.1" hidden="1" customHeight="1" outlineLevel="1">
      <c r="A22" s="110"/>
      <c r="B22" s="111" t="s">
        <v>256</v>
      </c>
      <c r="C22" s="227">
        <v>14424</v>
      </c>
      <c r="D22" s="227">
        <v>510</v>
      </c>
      <c r="E22" s="227">
        <v>3475</v>
      </c>
      <c r="F22" s="227">
        <v>3160</v>
      </c>
      <c r="G22" s="227">
        <v>1313</v>
      </c>
      <c r="H22" s="227">
        <v>3453</v>
      </c>
      <c r="I22" s="227">
        <v>355</v>
      </c>
      <c r="J22" s="227">
        <v>516</v>
      </c>
      <c r="K22" s="227">
        <v>122</v>
      </c>
      <c r="L22" s="227">
        <v>946</v>
      </c>
      <c r="M22" s="227">
        <v>3004</v>
      </c>
      <c r="N22" s="227">
        <v>730</v>
      </c>
    </row>
    <row r="23" spans="1:14" ht="15" hidden="1" customHeight="1" outlineLevel="1">
      <c r="A23" s="110">
        <v>1994</v>
      </c>
      <c r="B23" s="111" t="s">
        <v>253</v>
      </c>
      <c r="C23" s="227">
        <v>14533</v>
      </c>
      <c r="D23" s="227">
        <v>510</v>
      </c>
      <c r="E23" s="227">
        <v>3462</v>
      </c>
      <c r="F23" s="227">
        <v>3154</v>
      </c>
      <c r="G23" s="227">
        <v>1339</v>
      </c>
      <c r="H23" s="227">
        <v>3467</v>
      </c>
      <c r="I23" s="227">
        <v>359</v>
      </c>
      <c r="J23" s="227">
        <v>521</v>
      </c>
      <c r="K23" s="227">
        <v>124</v>
      </c>
      <c r="L23" s="227">
        <v>962</v>
      </c>
      <c r="M23" s="227">
        <v>3050</v>
      </c>
      <c r="N23" s="227">
        <v>740</v>
      </c>
    </row>
    <row r="24" spans="1:14" ht="11.1" hidden="1" customHeight="1" outlineLevel="1">
      <c r="A24" s="110"/>
      <c r="B24" s="111" t="s">
        <v>254</v>
      </c>
      <c r="C24" s="227">
        <v>14485</v>
      </c>
      <c r="D24" s="227">
        <v>505</v>
      </c>
      <c r="E24" s="227">
        <v>3430</v>
      </c>
      <c r="F24" s="227">
        <v>3121</v>
      </c>
      <c r="G24" s="227">
        <v>1327</v>
      </c>
      <c r="H24" s="227">
        <v>3458</v>
      </c>
      <c r="I24" s="227">
        <v>358</v>
      </c>
      <c r="J24" s="227">
        <v>519</v>
      </c>
      <c r="K24" s="227">
        <v>126</v>
      </c>
      <c r="L24" s="227">
        <v>970</v>
      </c>
      <c r="M24" s="227">
        <v>3054</v>
      </c>
      <c r="N24" s="227">
        <v>738</v>
      </c>
    </row>
    <row r="25" spans="1:14" ht="11.1" hidden="1" customHeight="1" outlineLevel="1">
      <c r="A25" s="110"/>
      <c r="B25" s="111" t="s">
        <v>255</v>
      </c>
      <c r="C25" s="227">
        <v>14543</v>
      </c>
      <c r="D25" s="227">
        <v>501</v>
      </c>
      <c r="E25" s="227">
        <v>3422</v>
      </c>
      <c r="F25" s="227">
        <v>3115</v>
      </c>
      <c r="G25" s="227">
        <v>1345</v>
      </c>
      <c r="H25" s="227">
        <v>3466</v>
      </c>
      <c r="I25" s="227">
        <v>359</v>
      </c>
      <c r="J25" s="227">
        <v>514</v>
      </c>
      <c r="K25" s="227">
        <v>129</v>
      </c>
      <c r="L25" s="227">
        <v>995</v>
      </c>
      <c r="M25" s="227">
        <v>3066</v>
      </c>
      <c r="N25" s="227">
        <v>745</v>
      </c>
    </row>
    <row r="26" spans="1:14" ht="11.1" hidden="1" customHeight="1" outlineLevel="1">
      <c r="A26" s="110"/>
      <c r="B26" s="111" t="s">
        <v>256</v>
      </c>
      <c r="C26" s="227">
        <v>14613</v>
      </c>
      <c r="D26" s="227">
        <v>496</v>
      </c>
      <c r="E26" s="227">
        <v>3409</v>
      </c>
      <c r="F26" s="227">
        <v>3104</v>
      </c>
      <c r="G26" s="227">
        <v>1414</v>
      </c>
      <c r="H26" s="227">
        <v>3465</v>
      </c>
      <c r="I26" s="227">
        <v>359</v>
      </c>
      <c r="J26" s="227">
        <v>509</v>
      </c>
      <c r="K26" s="227">
        <v>129</v>
      </c>
      <c r="L26" s="227">
        <v>1009</v>
      </c>
      <c r="M26" s="227">
        <v>3072</v>
      </c>
      <c r="N26" s="227">
        <v>751</v>
      </c>
    </row>
    <row r="27" spans="1:14" ht="15" hidden="1" customHeight="1" outlineLevel="1">
      <c r="A27" s="110">
        <v>1995</v>
      </c>
      <c r="B27" s="111" t="s">
        <v>253</v>
      </c>
      <c r="C27" s="227">
        <v>14574</v>
      </c>
      <c r="D27" s="227">
        <v>482</v>
      </c>
      <c r="E27" s="227">
        <v>3398</v>
      </c>
      <c r="F27" s="227">
        <v>3093</v>
      </c>
      <c r="G27" s="227">
        <v>1387</v>
      </c>
      <c r="H27" s="227">
        <v>3453</v>
      </c>
      <c r="I27" s="227">
        <v>358</v>
      </c>
      <c r="J27" s="227">
        <v>515</v>
      </c>
      <c r="K27" s="227">
        <v>130</v>
      </c>
      <c r="L27" s="227">
        <v>1020</v>
      </c>
      <c r="M27" s="227">
        <v>3075</v>
      </c>
      <c r="N27" s="227">
        <v>756</v>
      </c>
    </row>
    <row r="28" spans="1:14" ht="11.1" hidden="1" customHeight="1" outlineLevel="1">
      <c r="A28" s="110"/>
      <c r="B28" s="111" t="s">
        <v>254</v>
      </c>
      <c r="C28" s="227">
        <v>14551</v>
      </c>
      <c r="D28" s="227">
        <v>475</v>
      </c>
      <c r="E28" s="227">
        <v>3391</v>
      </c>
      <c r="F28" s="227">
        <v>3086</v>
      </c>
      <c r="G28" s="227">
        <v>1350</v>
      </c>
      <c r="H28" s="227">
        <v>3457</v>
      </c>
      <c r="I28" s="227">
        <v>359</v>
      </c>
      <c r="J28" s="227">
        <v>505</v>
      </c>
      <c r="K28" s="227">
        <v>132</v>
      </c>
      <c r="L28" s="227">
        <v>1034</v>
      </c>
      <c r="M28" s="227">
        <v>3092</v>
      </c>
      <c r="N28" s="227">
        <v>756</v>
      </c>
    </row>
    <row r="29" spans="1:14" ht="11.1" hidden="1" customHeight="1" outlineLevel="1">
      <c r="A29" s="110"/>
      <c r="B29" s="111" t="s">
        <v>255</v>
      </c>
      <c r="C29" s="227">
        <v>14614</v>
      </c>
      <c r="D29" s="227">
        <v>468</v>
      </c>
      <c r="E29" s="227">
        <v>3397</v>
      </c>
      <c r="F29" s="227">
        <v>3096</v>
      </c>
      <c r="G29" s="227">
        <v>1354</v>
      </c>
      <c r="H29" s="227">
        <v>3475</v>
      </c>
      <c r="I29" s="227">
        <v>360</v>
      </c>
      <c r="J29" s="227">
        <v>508</v>
      </c>
      <c r="K29" s="227">
        <v>133</v>
      </c>
      <c r="L29" s="227">
        <v>1047</v>
      </c>
      <c r="M29" s="227">
        <v>3115</v>
      </c>
      <c r="N29" s="227">
        <v>756</v>
      </c>
    </row>
    <row r="30" spans="1:14" ht="11.1" hidden="1" customHeight="1" outlineLevel="1">
      <c r="A30" s="110"/>
      <c r="B30" s="111" t="s">
        <v>256</v>
      </c>
      <c r="C30" s="227">
        <v>14545</v>
      </c>
      <c r="D30" s="227">
        <v>460</v>
      </c>
      <c r="E30" s="227">
        <v>3315</v>
      </c>
      <c r="F30" s="227">
        <v>3018</v>
      </c>
      <c r="G30" s="227">
        <v>1405</v>
      </c>
      <c r="H30" s="227">
        <v>3460</v>
      </c>
      <c r="I30" s="227">
        <v>358</v>
      </c>
      <c r="J30" s="227">
        <v>502</v>
      </c>
      <c r="K30" s="227">
        <v>134</v>
      </c>
      <c r="L30" s="227">
        <v>1053</v>
      </c>
      <c r="M30" s="227">
        <v>3109</v>
      </c>
      <c r="N30" s="227">
        <v>750</v>
      </c>
    </row>
    <row r="31" spans="1:14" ht="15" hidden="1" customHeight="1" outlineLevel="1">
      <c r="A31" s="110">
        <v>1996</v>
      </c>
      <c r="B31" s="111" t="s">
        <v>253</v>
      </c>
      <c r="C31" s="227">
        <v>14380</v>
      </c>
      <c r="D31" s="227">
        <v>439</v>
      </c>
      <c r="E31" s="227">
        <v>3302</v>
      </c>
      <c r="F31" s="227">
        <v>3005</v>
      </c>
      <c r="G31" s="227">
        <v>1254</v>
      </c>
      <c r="H31" s="227">
        <v>3456</v>
      </c>
      <c r="I31" s="227">
        <v>359</v>
      </c>
      <c r="J31" s="227">
        <v>502</v>
      </c>
      <c r="K31" s="227">
        <v>135</v>
      </c>
      <c r="L31" s="227">
        <v>1063</v>
      </c>
      <c r="M31" s="227">
        <v>3112</v>
      </c>
      <c r="N31" s="227">
        <v>759</v>
      </c>
    </row>
    <row r="32" spans="1:14" ht="11.1" hidden="1" customHeight="1" outlineLevel="1">
      <c r="A32" s="110"/>
      <c r="B32" s="111" t="s">
        <v>254</v>
      </c>
      <c r="C32" s="227">
        <v>14488</v>
      </c>
      <c r="D32" s="227">
        <v>435</v>
      </c>
      <c r="E32" s="227">
        <v>3284</v>
      </c>
      <c r="F32" s="227">
        <v>2988</v>
      </c>
      <c r="G32" s="227">
        <v>1344</v>
      </c>
      <c r="H32" s="227">
        <v>3447</v>
      </c>
      <c r="I32" s="227">
        <v>359</v>
      </c>
      <c r="J32" s="227">
        <v>501</v>
      </c>
      <c r="K32" s="227">
        <v>135</v>
      </c>
      <c r="L32" s="227">
        <v>1072</v>
      </c>
      <c r="M32" s="227">
        <v>3147</v>
      </c>
      <c r="N32" s="227">
        <v>764</v>
      </c>
    </row>
    <row r="33" spans="1:14" ht="11.1" hidden="1" customHeight="1" outlineLevel="1">
      <c r="A33" s="110"/>
      <c r="B33" s="111" t="s">
        <v>255</v>
      </c>
      <c r="C33" s="227">
        <v>14487</v>
      </c>
      <c r="D33" s="227">
        <v>433</v>
      </c>
      <c r="E33" s="227">
        <v>3258</v>
      </c>
      <c r="F33" s="227">
        <v>2965</v>
      </c>
      <c r="G33" s="227">
        <v>1360</v>
      </c>
      <c r="H33" s="227">
        <v>3435</v>
      </c>
      <c r="I33" s="227">
        <v>358</v>
      </c>
      <c r="J33" s="227">
        <v>500</v>
      </c>
      <c r="K33" s="227">
        <v>137</v>
      </c>
      <c r="L33" s="227">
        <v>1090</v>
      </c>
      <c r="M33" s="227">
        <v>3147</v>
      </c>
      <c r="N33" s="227">
        <v>768</v>
      </c>
    </row>
    <row r="34" spans="1:14" ht="11.1" hidden="1" customHeight="1" outlineLevel="1">
      <c r="A34" s="110"/>
      <c r="B34" s="111" t="s">
        <v>256</v>
      </c>
      <c r="C34" s="227">
        <v>14412</v>
      </c>
      <c r="D34" s="227">
        <v>431</v>
      </c>
      <c r="E34" s="227">
        <v>3238</v>
      </c>
      <c r="F34" s="227">
        <v>2949</v>
      </c>
      <c r="G34" s="227">
        <v>1279</v>
      </c>
      <c r="H34" s="227">
        <v>3440</v>
      </c>
      <c r="I34" s="227">
        <v>358</v>
      </c>
      <c r="J34" s="227">
        <v>501</v>
      </c>
      <c r="K34" s="227">
        <v>138</v>
      </c>
      <c r="L34" s="227">
        <v>1105</v>
      </c>
      <c r="M34" s="227">
        <v>3152</v>
      </c>
      <c r="N34" s="227">
        <v>769</v>
      </c>
    </row>
    <row r="35" spans="1:14" ht="15" hidden="1" customHeight="1" outlineLevel="1">
      <c r="A35" s="110">
        <v>1997</v>
      </c>
      <c r="B35" s="111" t="s">
        <v>253</v>
      </c>
      <c r="C35" s="227">
        <v>14287</v>
      </c>
      <c r="D35" s="227">
        <v>421</v>
      </c>
      <c r="E35" s="227">
        <v>3208</v>
      </c>
      <c r="F35" s="227">
        <v>2925</v>
      </c>
      <c r="G35" s="227">
        <v>1237</v>
      </c>
      <c r="H35" s="227">
        <v>3413</v>
      </c>
      <c r="I35" s="227">
        <v>353</v>
      </c>
      <c r="J35" s="227">
        <v>498</v>
      </c>
      <c r="K35" s="227">
        <v>139</v>
      </c>
      <c r="L35" s="227">
        <v>1109</v>
      </c>
      <c r="M35" s="227">
        <v>3139</v>
      </c>
      <c r="N35" s="227">
        <v>770</v>
      </c>
    </row>
    <row r="36" spans="1:14" ht="11.1" hidden="1" customHeight="1" outlineLevel="1">
      <c r="A36" s="110"/>
      <c r="B36" s="111" t="s">
        <v>254</v>
      </c>
      <c r="C36" s="227">
        <v>14392</v>
      </c>
      <c r="D36" s="227">
        <v>421</v>
      </c>
      <c r="E36" s="227">
        <v>3214</v>
      </c>
      <c r="F36" s="227">
        <v>2933</v>
      </c>
      <c r="G36" s="227">
        <v>1313</v>
      </c>
      <c r="H36" s="227">
        <v>3420</v>
      </c>
      <c r="I36" s="227">
        <v>356</v>
      </c>
      <c r="J36" s="227">
        <v>498</v>
      </c>
      <c r="K36" s="227">
        <v>140</v>
      </c>
      <c r="L36" s="227">
        <v>1125</v>
      </c>
      <c r="M36" s="227">
        <v>3136</v>
      </c>
      <c r="N36" s="227">
        <v>769</v>
      </c>
    </row>
    <row r="37" spans="1:14" ht="11.1" hidden="1" customHeight="1" outlineLevel="1">
      <c r="A37" s="110"/>
      <c r="B37" s="111" t="s">
        <v>255</v>
      </c>
      <c r="C37" s="227">
        <v>14416</v>
      </c>
      <c r="D37" s="227">
        <v>415</v>
      </c>
      <c r="E37" s="227">
        <v>3217</v>
      </c>
      <c r="F37" s="227">
        <v>2937</v>
      </c>
      <c r="G37" s="227">
        <v>1315</v>
      </c>
      <c r="H37" s="227">
        <v>3424</v>
      </c>
      <c r="I37" s="227">
        <v>358</v>
      </c>
      <c r="J37" s="227">
        <v>499</v>
      </c>
      <c r="K37" s="227">
        <v>144</v>
      </c>
      <c r="L37" s="227">
        <v>1144</v>
      </c>
      <c r="M37" s="227">
        <v>3133</v>
      </c>
      <c r="N37" s="227">
        <v>767</v>
      </c>
    </row>
    <row r="38" spans="1:14" ht="11.1" hidden="1" customHeight="1" outlineLevel="1">
      <c r="A38" s="110"/>
      <c r="B38" s="111" t="s">
        <v>256</v>
      </c>
      <c r="C38" s="227">
        <v>14376</v>
      </c>
      <c r="D38" s="227">
        <v>413</v>
      </c>
      <c r="E38" s="227">
        <v>3214</v>
      </c>
      <c r="F38" s="227">
        <v>2937</v>
      </c>
      <c r="G38" s="227">
        <v>1257</v>
      </c>
      <c r="H38" s="227">
        <v>3426</v>
      </c>
      <c r="I38" s="227">
        <v>362</v>
      </c>
      <c r="J38" s="227">
        <v>501</v>
      </c>
      <c r="K38" s="227">
        <v>145</v>
      </c>
      <c r="L38" s="227">
        <v>1165</v>
      </c>
      <c r="M38" s="227">
        <v>3128</v>
      </c>
      <c r="N38" s="227">
        <v>766</v>
      </c>
    </row>
    <row r="39" spans="1:14" ht="15" hidden="1" customHeight="1" outlineLevel="1">
      <c r="A39" s="110">
        <v>1998</v>
      </c>
      <c r="B39" s="111" t="s">
        <v>253</v>
      </c>
      <c r="C39" s="227">
        <v>14371</v>
      </c>
      <c r="D39" s="227">
        <v>412</v>
      </c>
      <c r="E39" s="227">
        <v>3217</v>
      </c>
      <c r="F39" s="227">
        <v>2943</v>
      </c>
      <c r="G39" s="227">
        <v>1260</v>
      </c>
      <c r="H39" s="227">
        <v>3412</v>
      </c>
      <c r="I39" s="227">
        <v>361</v>
      </c>
      <c r="J39" s="227">
        <v>498</v>
      </c>
      <c r="K39" s="227">
        <v>149</v>
      </c>
      <c r="L39" s="227">
        <v>1175</v>
      </c>
      <c r="M39" s="227">
        <v>3122</v>
      </c>
      <c r="N39" s="227">
        <v>765</v>
      </c>
    </row>
    <row r="40" spans="1:14" ht="11.1" hidden="1" customHeight="1" outlineLevel="1">
      <c r="A40" s="110"/>
      <c r="B40" s="111" t="s">
        <v>254</v>
      </c>
      <c r="C40" s="227">
        <v>14434</v>
      </c>
      <c r="D40" s="227">
        <v>407</v>
      </c>
      <c r="E40" s="227">
        <v>3233</v>
      </c>
      <c r="F40" s="227">
        <v>2961</v>
      </c>
      <c r="G40" s="227">
        <v>1253</v>
      </c>
      <c r="H40" s="227">
        <v>3434</v>
      </c>
      <c r="I40" s="227">
        <v>365</v>
      </c>
      <c r="J40" s="227">
        <v>501</v>
      </c>
      <c r="K40" s="227">
        <v>152</v>
      </c>
      <c r="L40" s="227">
        <v>1201</v>
      </c>
      <c r="M40" s="227">
        <v>3116</v>
      </c>
      <c r="N40" s="227">
        <v>773</v>
      </c>
    </row>
    <row r="41" spans="1:14" ht="11.1" hidden="1" customHeight="1" outlineLevel="1">
      <c r="A41" s="110"/>
      <c r="B41" s="111" t="s">
        <v>255</v>
      </c>
      <c r="C41" s="227">
        <v>14511</v>
      </c>
      <c r="D41" s="227">
        <v>408</v>
      </c>
      <c r="E41" s="227">
        <v>3226</v>
      </c>
      <c r="F41" s="227">
        <v>2955</v>
      </c>
      <c r="G41" s="227">
        <v>1256</v>
      </c>
      <c r="H41" s="227">
        <v>3446</v>
      </c>
      <c r="I41" s="227">
        <v>370</v>
      </c>
      <c r="J41" s="227">
        <v>501</v>
      </c>
      <c r="K41" s="227">
        <v>154</v>
      </c>
      <c r="L41" s="227">
        <v>1236</v>
      </c>
      <c r="M41" s="227">
        <v>3130</v>
      </c>
      <c r="N41" s="227">
        <v>785</v>
      </c>
    </row>
    <row r="42" spans="1:14" ht="11.1" hidden="1" customHeight="1" outlineLevel="1">
      <c r="A42" s="110"/>
      <c r="B42" s="111" t="s">
        <v>256</v>
      </c>
      <c r="C42" s="227">
        <v>14502</v>
      </c>
      <c r="D42" s="227">
        <v>407</v>
      </c>
      <c r="E42" s="227">
        <v>3224</v>
      </c>
      <c r="F42" s="227">
        <v>2955</v>
      </c>
      <c r="G42" s="227">
        <v>1208</v>
      </c>
      <c r="H42" s="227">
        <v>3453</v>
      </c>
      <c r="I42" s="227">
        <v>375</v>
      </c>
      <c r="J42" s="227">
        <v>503</v>
      </c>
      <c r="K42" s="227">
        <v>157</v>
      </c>
      <c r="L42" s="227">
        <v>1246</v>
      </c>
      <c r="M42" s="227">
        <v>3138</v>
      </c>
      <c r="N42" s="227">
        <v>791</v>
      </c>
    </row>
    <row r="43" spans="1:14" ht="15" hidden="1" customHeight="1" outlineLevel="1">
      <c r="A43" s="110">
        <v>1999</v>
      </c>
      <c r="B43" s="111" t="s">
        <v>253</v>
      </c>
      <c r="C43" s="227">
        <v>14501</v>
      </c>
      <c r="D43" s="227">
        <v>411</v>
      </c>
      <c r="E43" s="227">
        <v>3205</v>
      </c>
      <c r="F43" s="227">
        <v>2941</v>
      </c>
      <c r="G43" s="227">
        <v>1223</v>
      </c>
      <c r="H43" s="227">
        <v>3452</v>
      </c>
      <c r="I43" s="227">
        <v>360</v>
      </c>
      <c r="J43" s="227">
        <v>501</v>
      </c>
      <c r="K43" s="227">
        <v>158</v>
      </c>
      <c r="L43" s="227">
        <v>1257</v>
      </c>
      <c r="M43" s="227">
        <v>3143</v>
      </c>
      <c r="N43" s="227">
        <v>791</v>
      </c>
    </row>
    <row r="44" spans="1:14" ht="11.1" hidden="1" customHeight="1" outlineLevel="1">
      <c r="A44" s="110"/>
      <c r="B44" s="111" t="s">
        <v>254</v>
      </c>
      <c r="C44" s="227">
        <v>14507</v>
      </c>
      <c r="D44" s="227">
        <v>404</v>
      </c>
      <c r="E44" s="227">
        <v>3182</v>
      </c>
      <c r="F44" s="227">
        <v>2920</v>
      </c>
      <c r="G44" s="227">
        <v>1235</v>
      </c>
      <c r="H44" s="227">
        <v>3442</v>
      </c>
      <c r="I44" s="227">
        <v>367</v>
      </c>
      <c r="J44" s="227">
        <v>501</v>
      </c>
      <c r="K44" s="227">
        <v>159</v>
      </c>
      <c r="L44" s="227">
        <v>1278</v>
      </c>
      <c r="M44" s="227">
        <v>3143</v>
      </c>
      <c r="N44" s="227">
        <v>796</v>
      </c>
    </row>
    <row r="45" spans="1:14" ht="11.1" hidden="1" customHeight="1" outlineLevel="1">
      <c r="A45" s="110"/>
      <c r="B45" s="111" t="s">
        <v>255</v>
      </c>
      <c r="C45" s="227">
        <v>14544</v>
      </c>
      <c r="D45" s="227">
        <v>401</v>
      </c>
      <c r="E45" s="227">
        <v>3175</v>
      </c>
      <c r="F45" s="227">
        <v>2914</v>
      </c>
      <c r="G45" s="227">
        <v>1236</v>
      </c>
      <c r="H45" s="227">
        <v>3449</v>
      </c>
      <c r="I45" s="227">
        <v>373</v>
      </c>
      <c r="J45" s="227">
        <v>504</v>
      </c>
      <c r="K45" s="227">
        <v>159</v>
      </c>
      <c r="L45" s="227">
        <v>1296</v>
      </c>
      <c r="M45" s="227">
        <v>3149</v>
      </c>
      <c r="N45" s="227">
        <v>802</v>
      </c>
    </row>
    <row r="46" spans="1:14" ht="11.1" hidden="1" customHeight="1" outlineLevel="1">
      <c r="A46" s="110"/>
      <c r="B46" s="111" t="s">
        <v>256</v>
      </c>
      <c r="C46" s="227">
        <v>14577</v>
      </c>
      <c r="D46" s="227">
        <v>399</v>
      </c>
      <c r="E46" s="227">
        <v>3183</v>
      </c>
      <c r="F46" s="227">
        <v>2924</v>
      </c>
      <c r="G46" s="227">
        <v>1208</v>
      </c>
      <c r="H46" s="227">
        <v>3454</v>
      </c>
      <c r="I46" s="227">
        <v>380</v>
      </c>
      <c r="J46" s="227">
        <v>507</v>
      </c>
      <c r="K46" s="227">
        <v>159</v>
      </c>
      <c r="L46" s="227">
        <v>1320</v>
      </c>
      <c r="M46" s="227">
        <v>3158</v>
      </c>
      <c r="N46" s="227">
        <v>810</v>
      </c>
    </row>
    <row r="47" spans="1:14" ht="15" hidden="1" customHeight="1" outlineLevel="1">
      <c r="A47" s="110">
        <v>2000</v>
      </c>
      <c r="B47" s="111" t="s">
        <v>253</v>
      </c>
      <c r="C47" s="227">
        <v>14654</v>
      </c>
      <c r="D47" s="227">
        <v>402</v>
      </c>
      <c r="E47" s="227">
        <v>3186</v>
      </c>
      <c r="F47" s="227">
        <v>2931</v>
      </c>
      <c r="G47" s="227">
        <v>1219</v>
      </c>
      <c r="H47" s="227">
        <v>3469</v>
      </c>
      <c r="I47" s="227">
        <v>388</v>
      </c>
      <c r="J47" s="227">
        <v>508</v>
      </c>
      <c r="K47" s="227">
        <v>159</v>
      </c>
      <c r="L47" s="227">
        <v>1341</v>
      </c>
      <c r="M47" s="227">
        <v>3164</v>
      </c>
      <c r="N47" s="227">
        <v>819</v>
      </c>
    </row>
    <row r="48" spans="1:14" ht="11.1" hidden="1" customHeight="1" outlineLevel="1">
      <c r="A48" s="110"/>
      <c r="B48" s="111" t="s">
        <v>254</v>
      </c>
      <c r="C48" s="227">
        <v>14668</v>
      </c>
      <c r="D48" s="227">
        <v>397</v>
      </c>
      <c r="E48" s="227">
        <v>3188</v>
      </c>
      <c r="F48" s="227">
        <v>2937</v>
      </c>
      <c r="G48" s="227">
        <v>1198</v>
      </c>
      <c r="H48" s="227">
        <v>3476</v>
      </c>
      <c r="I48" s="227">
        <v>395</v>
      </c>
      <c r="J48" s="227">
        <v>509</v>
      </c>
      <c r="K48" s="227">
        <v>159</v>
      </c>
      <c r="L48" s="227">
        <v>1361</v>
      </c>
      <c r="M48" s="227">
        <v>3167</v>
      </c>
      <c r="N48" s="227">
        <v>819</v>
      </c>
    </row>
    <row r="49" spans="1:14" ht="11.1" hidden="1" customHeight="1" outlineLevel="1">
      <c r="A49" s="110"/>
      <c r="B49" s="111" t="s">
        <v>255</v>
      </c>
      <c r="C49" s="227">
        <v>14667</v>
      </c>
      <c r="D49" s="227">
        <v>393</v>
      </c>
      <c r="E49" s="227">
        <v>3199</v>
      </c>
      <c r="F49" s="227">
        <v>2951</v>
      </c>
      <c r="G49" s="227">
        <v>1177</v>
      </c>
      <c r="H49" s="227">
        <v>3472</v>
      </c>
      <c r="I49" s="227">
        <v>405</v>
      </c>
      <c r="J49" s="227">
        <v>510</v>
      </c>
      <c r="K49" s="227">
        <v>158</v>
      </c>
      <c r="L49" s="227">
        <v>1378</v>
      </c>
      <c r="M49" s="227">
        <v>3156</v>
      </c>
      <c r="N49" s="227">
        <v>820</v>
      </c>
    </row>
    <row r="50" spans="1:14" ht="11.1" hidden="1" customHeight="1" outlineLevel="1">
      <c r="A50" s="110"/>
      <c r="B50" s="111" t="s">
        <v>256</v>
      </c>
      <c r="C50" s="227">
        <v>14658</v>
      </c>
      <c r="D50" s="227">
        <v>388</v>
      </c>
      <c r="E50" s="227">
        <v>3201</v>
      </c>
      <c r="F50" s="227">
        <v>2957</v>
      </c>
      <c r="G50" s="227">
        <v>1150</v>
      </c>
      <c r="H50" s="227">
        <v>3468</v>
      </c>
      <c r="I50" s="227">
        <v>412</v>
      </c>
      <c r="J50" s="227">
        <v>509</v>
      </c>
      <c r="K50" s="227">
        <v>157</v>
      </c>
      <c r="L50" s="227">
        <v>1390</v>
      </c>
      <c r="M50" s="227">
        <v>3159</v>
      </c>
      <c r="N50" s="227">
        <v>823</v>
      </c>
    </row>
    <row r="51" spans="1:14" ht="15" hidden="1" customHeight="1" outlineLevel="1">
      <c r="A51" s="110">
        <v>2001</v>
      </c>
      <c r="B51" s="111" t="s">
        <v>253</v>
      </c>
      <c r="C51" s="227">
        <v>14617</v>
      </c>
      <c r="D51" s="227">
        <v>380</v>
      </c>
      <c r="E51" s="227">
        <v>3193</v>
      </c>
      <c r="F51" s="227">
        <v>2953</v>
      </c>
      <c r="G51" s="227">
        <v>1134</v>
      </c>
      <c r="H51" s="227">
        <v>3456</v>
      </c>
      <c r="I51" s="227">
        <v>414</v>
      </c>
      <c r="J51" s="227">
        <v>506</v>
      </c>
      <c r="K51" s="227">
        <v>155</v>
      </c>
      <c r="L51" s="227">
        <v>1397</v>
      </c>
      <c r="M51" s="227">
        <v>3158</v>
      </c>
      <c r="N51" s="227">
        <v>824</v>
      </c>
    </row>
    <row r="52" spans="1:14" ht="11.1" hidden="1" customHeight="1" outlineLevel="1">
      <c r="A52" s="110"/>
      <c r="B52" s="111" t="s">
        <v>254</v>
      </c>
      <c r="C52" s="227">
        <v>14587</v>
      </c>
      <c r="D52" s="227">
        <v>374</v>
      </c>
      <c r="E52" s="227">
        <v>3185</v>
      </c>
      <c r="F52" s="227">
        <v>2947</v>
      </c>
      <c r="G52" s="227">
        <v>1108</v>
      </c>
      <c r="H52" s="227">
        <v>3448</v>
      </c>
      <c r="I52" s="227">
        <v>419</v>
      </c>
      <c r="J52" s="227">
        <v>507</v>
      </c>
      <c r="K52" s="227">
        <v>155</v>
      </c>
      <c r="L52" s="227">
        <v>1399</v>
      </c>
      <c r="M52" s="227">
        <v>3165</v>
      </c>
      <c r="N52" s="227">
        <v>825</v>
      </c>
    </row>
    <row r="53" spans="1:14" ht="11.1" hidden="1" customHeight="1" outlineLevel="1">
      <c r="A53" s="110"/>
      <c r="B53" s="111" t="s">
        <v>255</v>
      </c>
      <c r="C53" s="227">
        <v>14542</v>
      </c>
      <c r="D53" s="227">
        <v>371</v>
      </c>
      <c r="E53" s="227">
        <v>3165</v>
      </c>
      <c r="F53" s="227">
        <v>2929</v>
      </c>
      <c r="G53" s="227">
        <v>1093</v>
      </c>
      <c r="H53" s="227">
        <v>3444</v>
      </c>
      <c r="I53" s="227">
        <v>423</v>
      </c>
      <c r="J53" s="227">
        <v>507</v>
      </c>
      <c r="K53" s="227">
        <v>156</v>
      </c>
      <c r="L53" s="227">
        <v>1393</v>
      </c>
      <c r="M53" s="227">
        <v>3167</v>
      </c>
      <c r="N53" s="227">
        <v>823</v>
      </c>
    </row>
    <row r="54" spans="1:14" ht="11.1" hidden="1" customHeight="1" outlineLevel="1">
      <c r="A54" s="110"/>
      <c r="B54" s="111" t="s">
        <v>256</v>
      </c>
      <c r="C54" s="227">
        <v>14505</v>
      </c>
      <c r="D54" s="227">
        <v>367</v>
      </c>
      <c r="E54" s="227">
        <v>3143</v>
      </c>
      <c r="F54" s="227">
        <v>2908</v>
      </c>
      <c r="G54" s="227">
        <v>1076</v>
      </c>
      <c r="H54" s="227">
        <v>3439</v>
      </c>
      <c r="I54" s="227">
        <v>426</v>
      </c>
      <c r="J54" s="227">
        <v>508</v>
      </c>
      <c r="K54" s="227">
        <v>156</v>
      </c>
      <c r="L54" s="227">
        <v>1384</v>
      </c>
      <c r="M54" s="227">
        <v>3180</v>
      </c>
      <c r="N54" s="227">
        <v>827</v>
      </c>
    </row>
    <row r="55" spans="1:14" ht="15" hidden="1" customHeight="1" outlineLevel="1">
      <c r="A55" s="110">
        <v>2002</v>
      </c>
      <c r="B55" s="111" t="s">
        <v>253</v>
      </c>
      <c r="C55" s="227">
        <v>14469</v>
      </c>
      <c r="D55" s="227">
        <v>363</v>
      </c>
      <c r="E55" s="227">
        <v>3129</v>
      </c>
      <c r="F55" s="227">
        <v>2892</v>
      </c>
      <c r="G55" s="227">
        <v>1061</v>
      </c>
      <c r="H55" s="227">
        <v>3427</v>
      </c>
      <c r="I55" s="227">
        <v>424</v>
      </c>
      <c r="J55" s="227">
        <v>508</v>
      </c>
      <c r="K55" s="227">
        <v>155</v>
      </c>
      <c r="L55" s="227">
        <v>1390</v>
      </c>
      <c r="M55" s="227">
        <v>3190</v>
      </c>
      <c r="N55" s="227">
        <v>822</v>
      </c>
    </row>
    <row r="56" spans="1:14" ht="11.1" hidden="1" customHeight="1" outlineLevel="1">
      <c r="A56" s="110"/>
      <c r="B56" s="111" t="s">
        <v>254</v>
      </c>
      <c r="C56" s="227">
        <v>14446</v>
      </c>
      <c r="D56" s="227">
        <v>363</v>
      </c>
      <c r="E56" s="227">
        <v>3116</v>
      </c>
      <c r="F56" s="227">
        <v>2881</v>
      </c>
      <c r="G56" s="227">
        <v>1050</v>
      </c>
      <c r="H56" s="227">
        <v>3420</v>
      </c>
      <c r="I56" s="227">
        <v>422</v>
      </c>
      <c r="J56" s="227">
        <v>507</v>
      </c>
      <c r="K56" s="227">
        <v>153</v>
      </c>
      <c r="L56" s="227">
        <v>1393</v>
      </c>
      <c r="M56" s="227">
        <v>3202</v>
      </c>
      <c r="N56" s="227">
        <v>819</v>
      </c>
    </row>
    <row r="57" spans="1:14" ht="11.1" hidden="1" customHeight="1" outlineLevel="1">
      <c r="A57" s="110"/>
      <c r="B57" s="111" t="s">
        <v>255</v>
      </c>
      <c r="C57" s="227">
        <v>14390</v>
      </c>
      <c r="D57" s="227">
        <v>360</v>
      </c>
      <c r="E57" s="227">
        <v>3094</v>
      </c>
      <c r="F57" s="227">
        <v>2859</v>
      </c>
      <c r="G57" s="227">
        <v>1033</v>
      </c>
      <c r="H57" s="227">
        <v>3396</v>
      </c>
      <c r="I57" s="227">
        <v>419</v>
      </c>
      <c r="J57" s="227">
        <v>505</v>
      </c>
      <c r="K57" s="227">
        <v>152</v>
      </c>
      <c r="L57" s="227">
        <v>1398</v>
      </c>
      <c r="M57" s="227">
        <v>3214</v>
      </c>
      <c r="N57" s="227">
        <v>818</v>
      </c>
    </row>
    <row r="58" spans="1:14" ht="11.1" hidden="1" customHeight="1" outlineLevel="1">
      <c r="A58" s="110"/>
      <c r="B58" s="111" t="s">
        <v>256</v>
      </c>
      <c r="C58" s="227">
        <v>14300</v>
      </c>
      <c r="D58" s="227">
        <v>354</v>
      </c>
      <c r="E58" s="227">
        <v>3065</v>
      </c>
      <c r="F58" s="227">
        <v>2830</v>
      </c>
      <c r="G58" s="227">
        <v>1018</v>
      </c>
      <c r="H58" s="227">
        <v>3362</v>
      </c>
      <c r="I58" s="227">
        <v>416</v>
      </c>
      <c r="J58" s="227">
        <v>502</v>
      </c>
      <c r="K58" s="227">
        <v>151</v>
      </c>
      <c r="L58" s="227">
        <v>1398</v>
      </c>
      <c r="M58" s="227">
        <v>3220</v>
      </c>
      <c r="N58" s="227">
        <v>814</v>
      </c>
    </row>
    <row r="59" spans="1:14" ht="15" hidden="1" customHeight="1" outlineLevel="1">
      <c r="A59" s="110">
        <v>2003</v>
      </c>
      <c r="B59" s="111" t="s">
        <v>253</v>
      </c>
      <c r="C59" s="227">
        <v>14239</v>
      </c>
      <c r="D59" s="227">
        <v>350</v>
      </c>
      <c r="E59" s="227">
        <v>3051</v>
      </c>
      <c r="F59" s="227">
        <v>2819</v>
      </c>
      <c r="G59" s="227">
        <v>995</v>
      </c>
      <c r="H59" s="227">
        <v>3342</v>
      </c>
      <c r="I59" s="227">
        <v>415</v>
      </c>
      <c r="J59" s="227">
        <v>502</v>
      </c>
      <c r="K59" s="227">
        <v>152</v>
      </c>
      <c r="L59" s="227">
        <v>1403</v>
      </c>
      <c r="M59" s="227">
        <v>3219</v>
      </c>
      <c r="N59" s="227">
        <v>811</v>
      </c>
    </row>
    <row r="60" spans="1:14" ht="11.1" hidden="1" customHeight="1" outlineLevel="1">
      <c r="A60" s="110"/>
      <c r="B60" s="111" t="s">
        <v>254</v>
      </c>
      <c r="C60" s="227">
        <v>14174</v>
      </c>
      <c r="D60" s="227">
        <v>349</v>
      </c>
      <c r="E60" s="227">
        <v>3021</v>
      </c>
      <c r="F60" s="227">
        <v>2791</v>
      </c>
      <c r="G60" s="227">
        <v>997</v>
      </c>
      <c r="H60" s="227">
        <v>3325</v>
      </c>
      <c r="I60" s="227">
        <v>412</v>
      </c>
      <c r="J60" s="227">
        <v>498</v>
      </c>
      <c r="K60" s="227">
        <v>151</v>
      </c>
      <c r="L60" s="227">
        <v>1399</v>
      </c>
      <c r="M60" s="227">
        <v>3214</v>
      </c>
      <c r="N60" s="227">
        <v>809</v>
      </c>
    </row>
    <row r="61" spans="1:14" ht="11.1" hidden="1" customHeight="1" outlineLevel="1">
      <c r="A61" s="110"/>
      <c r="B61" s="111" t="s">
        <v>255</v>
      </c>
      <c r="C61" s="227">
        <v>14194</v>
      </c>
      <c r="D61" s="227">
        <v>349</v>
      </c>
      <c r="E61" s="227">
        <v>3020</v>
      </c>
      <c r="F61" s="227">
        <v>2791</v>
      </c>
      <c r="G61" s="227">
        <v>992</v>
      </c>
      <c r="H61" s="227">
        <v>3323</v>
      </c>
      <c r="I61" s="227">
        <v>412</v>
      </c>
      <c r="J61" s="227">
        <v>495</v>
      </c>
      <c r="K61" s="227">
        <v>151</v>
      </c>
      <c r="L61" s="227">
        <v>1426</v>
      </c>
      <c r="M61" s="227">
        <v>3211</v>
      </c>
      <c r="N61" s="227">
        <v>814</v>
      </c>
    </row>
    <row r="62" spans="1:14" ht="11.1" hidden="1" customHeight="1" outlineLevel="1">
      <c r="A62" s="110"/>
      <c r="B62" s="111" t="s">
        <v>256</v>
      </c>
      <c r="C62" s="227">
        <v>14127</v>
      </c>
      <c r="D62" s="227">
        <v>343</v>
      </c>
      <c r="E62" s="227">
        <v>2998</v>
      </c>
      <c r="F62" s="227">
        <v>2772</v>
      </c>
      <c r="G62" s="227">
        <v>980</v>
      </c>
      <c r="H62" s="227">
        <v>3303</v>
      </c>
      <c r="I62" s="227">
        <v>411</v>
      </c>
      <c r="J62" s="227">
        <v>490</v>
      </c>
      <c r="K62" s="227">
        <v>149</v>
      </c>
      <c r="L62" s="227">
        <v>1436</v>
      </c>
      <c r="M62" s="227">
        <v>3203</v>
      </c>
      <c r="N62" s="227">
        <v>813</v>
      </c>
    </row>
    <row r="63" spans="1:14" ht="15" hidden="1" customHeight="1" outlineLevel="1">
      <c r="A63" s="110">
        <v>2004</v>
      </c>
      <c r="B63" s="111" t="s">
        <v>253</v>
      </c>
      <c r="C63" s="227">
        <v>14191</v>
      </c>
      <c r="D63" s="227">
        <v>342</v>
      </c>
      <c r="E63" s="227">
        <v>2999</v>
      </c>
      <c r="F63" s="227">
        <v>2769</v>
      </c>
      <c r="G63" s="227">
        <v>970</v>
      </c>
      <c r="H63" s="227">
        <v>3332</v>
      </c>
      <c r="I63" s="227">
        <v>417</v>
      </c>
      <c r="J63" s="227">
        <v>494</v>
      </c>
      <c r="K63" s="227">
        <v>149</v>
      </c>
      <c r="L63" s="227">
        <v>1438</v>
      </c>
      <c r="M63" s="227">
        <v>3229</v>
      </c>
      <c r="N63" s="227">
        <v>821</v>
      </c>
    </row>
    <row r="64" spans="1:14" ht="11.1" hidden="1" customHeight="1" outlineLevel="1">
      <c r="A64" s="110"/>
      <c r="B64" s="111" t="s">
        <v>254</v>
      </c>
      <c r="C64" s="227">
        <v>14124</v>
      </c>
      <c r="D64" s="227">
        <v>342</v>
      </c>
      <c r="E64" s="227">
        <v>2979</v>
      </c>
      <c r="F64" s="227">
        <v>2750</v>
      </c>
      <c r="G64" s="227">
        <v>960</v>
      </c>
      <c r="H64" s="227">
        <v>3320</v>
      </c>
      <c r="I64" s="227">
        <v>416</v>
      </c>
      <c r="J64" s="227">
        <v>489</v>
      </c>
      <c r="K64" s="227">
        <v>150</v>
      </c>
      <c r="L64" s="227">
        <v>1444</v>
      </c>
      <c r="M64" s="227">
        <v>3206</v>
      </c>
      <c r="N64" s="227">
        <v>818</v>
      </c>
    </row>
    <row r="65" spans="1:14" ht="11.1" hidden="1" customHeight="1" outlineLevel="1">
      <c r="A65" s="110"/>
      <c r="B65" s="111" t="s">
        <v>255</v>
      </c>
      <c r="C65" s="227">
        <v>14114</v>
      </c>
      <c r="D65" s="227">
        <v>340</v>
      </c>
      <c r="E65" s="227">
        <v>2974</v>
      </c>
      <c r="F65" s="227">
        <v>2744</v>
      </c>
      <c r="G65" s="227">
        <v>950</v>
      </c>
      <c r="H65" s="227">
        <v>3315</v>
      </c>
      <c r="I65" s="227">
        <v>418</v>
      </c>
      <c r="J65" s="227">
        <v>488</v>
      </c>
      <c r="K65" s="227">
        <v>149</v>
      </c>
      <c r="L65" s="227">
        <v>1460</v>
      </c>
      <c r="M65" s="227">
        <v>3201</v>
      </c>
      <c r="N65" s="227">
        <v>818</v>
      </c>
    </row>
    <row r="66" spans="1:14" ht="11.1" hidden="1" customHeight="1" outlineLevel="1">
      <c r="A66" s="110"/>
      <c r="B66" s="111" t="s">
        <v>256</v>
      </c>
      <c r="C66" s="227">
        <v>14070</v>
      </c>
      <c r="D66" s="227">
        <v>331</v>
      </c>
      <c r="E66" s="227">
        <v>2959</v>
      </c>
      <c r="F66" s="227">
        <v>2730</v>
      </c>
      <c r="G66" s="227">
        <v>944</v>
      </c>
      <c r="H66" s="227">
        <v>3303</v>
      </c>
      <c r="I66" s="227">
        <v>418</v>
      </c>
      <c r="J66" s="227">
        <v>485</v>
      </c>
      <c r="K66" s="227">
        <v>149</v>
      </c>
      <c r="L66" s="227">
        <v>1465</v>
      </c>
      <c r="M66" s="227">
        <v>3200</v>
      </c>
      <c r="N66" s="227">
        <v>816</v>
      </c>
    </row>
    <row r="67" spans="1:14" ht="15" hidden="1" customHeight="1" outlineLevel="1">
      <c r="A67" s="110">
        <v>2005</v>
      </c>
      <c r="B67" s="111" t="s">
        <v>253</v>
      </c>
      <c r="C67" s="227">
        <v>13936</v>
      </c>
      <c r="D67" s="227">
        <v>335</v>
      </c>
      <c r="E67" s="227">
        <v>2912</v>
      </c>
      <c r="F67" s="227">
        <v>2688</v>
      </c>
      <c r="G67" s="227">
        <v>907</v>
      </c>
      <c r="H67" s="227">
        <v>3273</v>
      </c>
      <c r="I67" s="227">
        <v>419</v>
      </c>
      <c r="J67" s="227">
        <v>486</v>
      </c>
      <c r="K67" s="227">
        <v>148</v>
      </c>
      <c r="L67" s="227">
        <v>1469</v>
      </c>
      <c r="M67" s="227">
        <v>3172</v>
      </c>
      <c r="N67" s="227">
        <v>815</v>
      </c>
    </row>
    <row r="68" spans="1:14" ht="11.1" hidden="1" customHeight="1" outlineLevel="1">
      <c r="A68" s="110"/>
      <c r="B68" s="111" t="s">
        <v>254</v>
      </c>
      <c r="C68" s="227">
        <v>14017</v>
      </c>
      <c r="D68" s="227">
        <v>324</v>
      </c>
      <c r="E68" s="227">
        <v>2925</v>
      </c>
      <c r="F68" s="227">
        <v>2699</v>
      </c>
      <c r="G68" s="227">
        <v>924</v>
      </c>
      <c r="H68" s="227">
        <v>3282</v>
      </c>
      <c r="I68" s="227">
        <v>421</v>
      </c>
      <c r="J68" s="227">
        <v>486</v>
      </c>
      <c r="K68" s="227">
        <v>149</v>
      </c>
      <c r="L68" s="227">
        <v>1491</v>
      </c>
      <c r="M68" s="227">
        <v>3196</v>
      </c>
      <c r="N68" s="227">
        <v>820</v>
      </c>
    </row>
    <row r="69" spans="1:14" ht="11.1" hidden="1" customHeight="1" outlineLevel="1">
      <c r="A69" s="110"/>
      <c r="B69" s="111" t="s">
        <v>255</v>
      </c>
      <c r="C69" s="227">
        <v>14094</v>
      </c>
      <c r="D69" s="227">
        <v>323</v>
      </c>
      <c r="E69" s="227">
        <v>2921</v>
      </c>
      <c r="F69" s="227">
        <v>2697</v>
      </c>
      <c r="G69" s="227">
        <v>927</v>
      </c>
      <c r="H69" s="227">
        <v>3292</v>
      </c>
      <c r="I69" s="227">
        <v>425</v>
      </c>
      <c r="J69" s="227">
        <v>485</v>
      </c>
      <c r="K69" s="227">
        <v>150</v>
      </c>
      <c r="L69" s="227">
        <v>1521</v>
      </c>
      <c r="M69" s="227">
        <v>3225</v>
      </c>
      <c r="N69" s="227">
        <v>825</v>
      </c>
    </row>
    <row r="70" spans="1:14" ht="11.1" hidden="1" customHeight="1" outlineLevel="1">
      <c r="A70" s="110"/>
      <c r="B70" s="111" t="s">
        <v>256</v>
      </c>
      <c r="C70" s="227">
        <v>14175</v>
      </c>
      <c r="D70" s="227">
        <v>327</v>
      </c>
      <c r="E70" s="227">
        <v>2923</v>
      </c>
      <c r="F70" s="227">
        <v>2698</v>
      </c>
      <c r="G70" s="227">
        <v>932</v>
      </c>
      <c r="H70" s="227">
        <v>3297</v>
      </c>
      <c r="I70" s="227">
        <v>430</v>
      </c>
      <c r="J70" s="227">
        <v>483</v>
      </c>
      <c r="K70" s="227">
        <v>151</v>
      </c>
      <c r="L70" s="227">
        <v>1557</v>
      </c>
      <c r="M70" s="227">
        <v>3243</v>
      </c>
      <c r="N70" s="227">
        <v>833</v>
      </c>
    </row>
    <row r="71" spans="1:14" ht="15" hidden="1" customHeight="1" outlineLevel="1">
      <c r="A71" s="110">
        <v>2006</v>
      </c>
      <c r="B71" s="111" t="s">
        <v>253</v>
      </c>
      <c r="C71" s="227">
        <v>14229</v>
      </c>
      <c r="D71" s="227">
        <v>322</v>
      </c>
      <c r="E71" s="227">
        <v>2918</v>
      </c>
      <c r="F71" s="227">
        <v>2692</v>
      </c>
      <c r="G71" s="227">
        <v>913</v>
      </c>
      <c r="H71" s="227">
        <v>3308</v>
      </c>
      <c r="I71" s="227">
        <v>432</v>
      </c>
      <c r="J71" s="227">
        <v>493</v>
      </c>
      <c r="K71" s="227">
        <v>153</v>
      </c>
      <c r="L71" s="227">
        <v>1568</v>
      </c>
      <c r="M71" s="227">
        <v>3280</v>
      </c>
      <c r="N71" s="227">
        <v>841</v>
      </c>
    </row>
    <row r="72" spans="1:14" ht="11.1" hidden="1" customHeight="1" outlineLevel="1">
      <c r="A72" s="110"/>
      <c r="B72" s="111" t="s">
        <v>254</v>
      </c>
      <c r="C72" s="227">
        <v>14365</v>
      </c>
      <c r="D72" s="227">
        <v>316</v>
      </c>
      <c r="E72" s="227">
        <v>2922</v>
      </c>
      <c r="F72" s="227">
        <v>2697</v>
      </c>
      <c r="G72" s="227">
        <v>947</v>
      </c>
      <c r="H72" s="227">
        <v>3329</v>
      </c>
      <c r="I72" s="227">
        <v>438</v>
      </c>
      <c r="J72" s="227">
        <v>492</v>
      </c>
      <c r="K72" s="227">
        <v>154</v>
      </c>
      <c r="L72" s="227">
        <v>1622</v>
      </c>
      <c r="M72" s="227">
        <v>3301</v>
      </c>
      <c r="N72" s="227">
        <v>844</v>
      </c>
    </row>
    <row r="73" spans="1:14" ht="11.1" hidden="1" customHeight="1" outlineLevel="1">
      <c r="A73" s="110"/>
      <c r="B73" s="111" t="s">
        <v>255</v>
      </c>
      <c r="C73" s="227">
        <v>14436</v>
      </c>
      <c r="D73" s="227">
        <v>318</v>
      </c>
      <c r="E73" s="227">
        <v>2930</v>
      </c>
      <c r="F73" s="227">
        <v>2706</v>
      </c>
      <c r="G73" s="227">
        <v>960</v>
      </c>
      <c r="H73" s="227">
        <v>3332</v>
      </c>
      <c r="I73" s="227">
        <v>441</v>
      </c>
      <c r="J73" s="227">
        <v>490</v>
      </c>
      <c r="K73" s="227">
        <v>156</v>
      </c>
      <c r="L73" s="227">
        <v>1666</v>
      </c>
      <c r="M73" s="227">
        <v>3297</v>
      </c>
      <c r="N73" s="227">
        <v>846</v>
      </c>
    </row>
    <row r="74" spans="1:14" ht="11.1" hidden="1" customHeight="1" outlineLevel="1">
      <c r="A74" s="110"/>
      <c r="B74" s="111" t="s">
        <v>256</v>
      </c>
      <c r="C74" s="227">
        <v>14572</v>
      </c>
      <c r="D74" s="227">
        <v>322</v>
      </c>
      <c r="E74" s="227">
        <v>2953</v>
      </c>
      <c r="F74" s="227">
        <v>2728</v>
      </c>
      <c r="G74" s="227">
        <v>974</v>
      </c>
      <c r="H74" s="227">
        <v>3355</v>
      </c>
      <c r="I74" s="227">
        <v>448</v>
      </c>
      <c r="J74" s="227">
        <v>488</v>
      </c>
      <c r="K74" s="227">
        <v>157</v>
      </c>
      <c r="L74" s="227">
        <v>1706</v>
      </c>
      <c r="M74" s="227">
        <v>3313</v>
      </c>
      <c r="N74" s="227">
        <v>855</v>
      </c>
    </row>
    <row r="75" spans="1:14" ht="15" hidden="1" customHeight="1" outlineLevel="1">
      <c r="A75" s="110">
        <v>2007</v>
      </c>
      <c r="B75" s="111" t="s">
        <v>253</v>
      </c>
      <c r="C75" s="227">
        <v>14601</v>
      </c>
      <c r="D75" s="227">
        <v>322</v>
      </c>
      <c r="E75" s="227">
        <v>2957</v>
      </c>
      <c r="F75" s="227">
        <v>2732</v>
      </c>
      <c r="G75" s="227">
        <v>984</v>
      </c>
      <c r="H75" s="227">
        <v>3372</v>
      </c>
      <c r="I75" s="227">
        <v>450</v>
      </c>
      <c r="J75" s="227">
        <v>483</v>
      </c>
      <c r="K75" s="227">
        <v>154</v>
      </c>
      <c r="L75" s="227">
        <v>1710</v>
      </c>
      <c r="M75" s="227">
        <v>3309</v>
      </c>
      <c r="N75" s="227">
        <v>860</v>
      </c>
    </row>
    <row r="76" spans="1:14" ht="11.1" hidden="1" customHeight="1" outlineLevel="1">
      <c r="A76" s="110"/>
      <c r="B76" s="111" t="s">
        <v>254</v>
      </c>
      <c r="C76" s="227">
        <v>14675</v>
      </c>
      <c r="D76" s="227">
        <v>320</v>
      </c>
      <c r="E76" s="227">
        <v>2970</v>
      </c>
      <c r="F76" s="227">
        <v>2745</v>
      </c>
      <c r="G76" s="227">
        <v>973</v>
      </c>
      <c r="H76" s="227">
        <v>3379</v>
      </c>
      <c r="I76" s="227">
        <v>452</v>
      </c>
      <c r="J76" s="227">
        <v>482</v>
      </c>
      <c r="K76" s="227">
        <v>155</v>
      </c>
      <c r="L76" s="227">
        <v>1748</v>
      </c>
      <c r="M76" s="227">
        <v>3331</v>
      </c>
      <c r="N76" s="227">
        <v>865</v>
      </c>
    </row>
    <row r="77" spans="1:14" ht="11.1" hidden="1" customHeight="1" outlineLevel="1">
      <c r="A77" s="110"/>
      <c r="B77" s="111" t="s">
        <v>255</v>
      </c>
      <c r="C77" s="227">
        <v>14662</v>
      </c>
      <c r="D77" s="227">
        <v>320</v>
      </c>
      <c r="E77" s="227">
        <v>2982</v>
      </c>
      <c r="F77" s="227">
        <v>2758</v>
      </c>
      <c r="G77" s="227">
        <v>965</v>
      </c>
      <c r="H77" s="227">
        <v>3379</v>
      </c>
      <c r="I77" s="227">
        <v>451</v>
      </c>
      <c r="J77" s="227">
        <v>477</v>
      </c>
      <c r="K77" s="227">
        <v>156</v>
      </c>
      <c r="L77" s="227">
        <v>1762</v>
      </c>
      <c r="M77" s="227">
        <v>3311</v>
      </c>
      <c r="N77" s="227">
        <v>860</v>
      </c>
    </row>
    <row r="78" spans="1:14" ht="11.1" hidden="1" customHeight="1" outlineLevel="1">
      <c r="A78" s="110"/>
      <c r="B78" s="111" t="s">
        <v>256</v>
      </c>
      <c r="C78" s="227">
        <v>14754</v>
      </c>
      <c r="D78" s="227">
        <v>320</v>
      </c>
      <c r="E78" s="227">
        <v>3007</v>
      </c>
      <c r="F78" s="227">
        <v>2783</v>
      </c>
      <c r="G78" s="227">
        <v>967</v>
      </c>
      <c r="H78" s="227">
        <v>3393</v>
      </c>
      <c r="I78" s="227">
        <v>456</v>
      </c>
      <c r="J78" s="227">
        <v>476</v>
      </c>
      <c r="K78" s="227">
        <v>158</v>
      </c>
      <c r="L78" s="227">
        <v>1789</v>
      </c>
      <c r="M78" s="227">
        <v>3324</v>
      </c>
      <c r="N78" s="227">
        <v>863</v>
      </c>
    </row>
    <row r="79" spans="1:14" ht="15" hidden="1" customHeight="1" outlineLevel="1">
      <c r="A79" s="110">
        <v>2008</v>
      </c>
      <c r="B79" s="111" t="s">
        <v>253</v>
      </c>
      <c r="C79" s="227">
        <v>14822</v>
      </c>
      <c r="D79" s="227">
        <v>322</v>
      </c>
      <c r="E79" s="227">
        <v>3033</v>
      </c>
      <c r="F79" s="227">
        <v>2812</v>
      </c>
      <c r="G79" s="227">
        <v>979</v>
      </c>
      <c r="H79" s="227">
        <v>3408</v>
      </c>
      <c r="I79" s="227">
        <v>457</v>
      </c>
      <c r="J79" s="227">
        <v>474</v>
      </c>
      <c r="K79" s="227">
        <v>159</v>
      </c>
      <c r="L79" s="227">
        <v>1793</v>
      </c>
      <c r="M79" s="227">
        <v>3333</v>
      </c>
      <c r="N79" s="227">
        <v>863</v>
      </c>
    </row>
    <row r="80" spans="1:14" ht="11.1" hidden="1" customHeight="1" outlineLevel="1">
      <c r="A80" s="110"/>
      <c r="B80" s="111" t="s">
        <v>254</v>
      </c>
      <c r="C80" s="227">
        <v>14786</v>
      </c>
      <c r="D80" s="227">
        <v>317</v>
      </c>
      <c r="E80" s="227">
        <v>3051</v>
      </c>
      <c r="F80" s="227">
        <v>2829</v>
      </c>
      <c r="G80" s="227">
        <v>968</v>
      </c>
      <c r="H80" s="227">
        <v>3387</v>
      </c>
      <c r="I80" s="227">
        <v>455</v>
      </c>
      <c r="J80" s="227">
        <v>470</v>
      </c>
      <c r="K80" s="227">
        <v>156</v>
      </c>
      <c r="L80" s="227">
        <v>1793</v>
      </c>
      <c r="M80" s="227">
        <v>3323</v>
      </c>
      <c r="N80" s="227">
        <v>865</v>
      </c>
    </row>
    <row r="81" spans="1:14" ht="11.1" hidden="1" customHeight="1" outlineLevel="1">
      <c r="A81" s="110"/>
      <c r="B81" s="111" t="s">
        <v>255</v>
      </c>
      <c r="C81" s="227">
        <v>14755</v>
      </c>
      <c r="D81" s="227">
        <v>315</v>
      </c>
      <c r="E81" s="227">
        <v>3037</v>
      </c>
      <c r="F81" s="227">
        <v>2814</v>
      </c>
      <c r="G81" s="227">
        <v>961</v>
      </c>
      <c r="H81" s="227">
        <v>3379</v>
      </c>
      <c r="I81" s="227">
        <v>456</v>
      </c>
      <c r="J81" s="227">
        <v>468</v>
      </c>
      <c r="K81" s="227">
        <v>155</v>
      </c>
      <c r="L81" s="227">
        <v>1792</v>
      </c>
      <c r="M81" s="227">
        <v>3326</v>
      </c>
      <c r="N81" s="227">
        <v>867</v>
      </c>
    </row>
    <row r="82" spans="1:14" ht="11.1" hidden="1" customHeight="1" outlineLevel="1">
      <c r="A82" s="110"/>
      <c r="B82" s="111" t="s">
        <v>256</v>
      </c>
      <c r="C82" s="227">
        <v>14672</v>
      </c>
      <c r="D82" s="227">
        <v>315</v>
      </c>
      <c r="E82" s="227">
        <v>2948</v>
      </c>
      <c r="F82" s="227">
        <v>2724</v>
      </c>
      <c r="G82" s="227">
        <v>962</v>
      </c>
      <c r="H82" s="227">
        <v>3378</v>
      </c>
      <c r="I82" s="227">
        <v>454</v>
      </c>
      <c r="J82" s="227">
        <v>468</v>
      </c>
      <c r="K82" s="227">
        <v>149</v>
      </c>
      <c r="L82" s="227">
        <v>1798</v>
      </c>
      <c r="M82" s="227">
        <v>3332</v>
      </c>
      <c r="N82" s="227">
        <v>868</v>
      </c>
    </row>
    <row r="83" spans="1:14" ht="15" hidden="1" customHeight="1" outlineLevel="1">
      <c r="A83" s="110">
        <v>2009</v>
      </c>
      <c r="B83" s="111" t="s">
        <v>253</v>
      </c>
      <c r="C83" s="227">
        <v>14499</v>
      </c>
      <c r="D83" s="227">
        <v>312</v>
      </c>
      <c r="E83" s="227">
        <v>2840</v>
      </c>
      <c r="F83" s="227">
        <v>2619</v>
      </c>
      <c r="G83" s="227">
        <v>964</v>
      </c>
      <c r="H83" s="227">
        <v>3356</v>
      </c>
      <c r="I83" s="227">
        <v>452</v>
      </c>
      <c r="J83" s="227">
        <v>465</v>
      </c>
      <c r="K83" s="227">
        <v>147</v>
      </c>
      <c r="L83" s="227">
        <v>1766</v>
      </c>
      <c r="M83" s="227">
        <v>3333</v>
      </c>
      <c r="N83" s="227">
        <v>864</v>
      </c>
    </row>
    <row r="84" spans="1:14" ht="11.1" hidden="1" customHeight="1" outlineLevel="1">
      <c r="A84" s="110"/>
      <c r="B84" s="111" t="s">
        <v>254</v>
      </c>
      <c r="C84" s="227">
        <v>14320</v>
      </c>
      <c r="D84" s="227">
        <v>311</v>
      </c>
      <c r="E84" s="227">
        <v>2742</v>
      </c>
      <c r="F84" s="227">
        <v>2523</v>
      </c>
      <c r="G84" s="227">
        <v>955</v>
      </c>
      <c r="H84" s="227">
        <v>3328</v>
      </c>
      <c r="I84" s="227">
        <v>445</v>
      </c>
      <c r="J84" s="227">
        <v>464</v>
      </c>
      <c r="K84" s="227">
        <v>149</v>
      </c>
      <c r="L84" s="227">
        <v>1724</v>
      </c>
      <c r="M84" s="227">
        <v>3340</v>
      </c>
      <c r="N84" s="227">
        <v>862</v>
      </c>
    </row>
    <row r="85" spans="1:14" ht="11.1" hidden="1" customHeight="1" outlineLevel="1">
      <c r="A85" s="110"/>
      <c r="B85" s="111" t="s">
        <v>255</v>
      </c>
      <c r="C85" s="227">
        <v>14300</v>
      </c>
      <c r="D85" s="227">
        <v>310</v>
      </c>
      <c r="E85" s="227">
        <v>2734</v>
      </c>
      <c r="F85" s="227">
        <v>2515</v>
      </c>
      <c r="G85" s="227">
        <v>956</v>
      </c>
      <c r="H85" s="227">
        <v>3308</v>
      </c>
      <c r="I85" s="227">
        <v>440</v>
      </c>
      <c r="J85" s="227">
        <v>464</v>
      </c>
      <c r="K85" s="227">
        <v>149</v>
      </c>
      <c r="L85" s="227">
        <v>1722</v>
      </c>
      <c r="M85" s="227">
        <v>3360</v>
      </c>
      <c r="N85" s="227">
        <v>858</v>
      </c>
    </row>
    <row r="86" spans="1:14" ht="11.1" hidden="1" customHeight="1" outlineLevel="1">
      <c r="A86" s="110"/>
      <c r="B86" s="111" t="s">
        <v>256</v>
      </c>
      <c r="C86" s="227">
        <v>14266</v>
      </c>
      <c r="D86" s="227">
        <v>307</v>
      </c>
      <c r="E86" s="227">
        <v>2720</v>
      </c>
      <c r="F86" s="227">
        <v>2500</v>
      </c>
      <c r="G86" s="227">
        <v>957</v>
      </c>
      <c r="H86" s="227">
        <v>3290</v>
      </c>
      <c r="I86" s="227">
        <v>436</v>
      </c>
      <c r="J86" s="227">
        <v>458</v>
      </c>
      <c r="K86" s="227">
        <v>148</v>
      </c>
      <c r="L86" s="227">
        <v>1743</v>
      </c>
      <c r="M86" s="227">
        <v>3354</v>
      </c>
      <c r="N86" s="227">
        <v>854</v>
      </c>
    </row>
    <row r="87" spans="1:14" ht="15" hidden="1" customHeight="1" outlineLevel="1">
      <c r="A87" s="110">
        <v>2010</v>
      </c>
      <c r="B87" s="111" t="s">
        <v>253</v>
      </c>
      <c r="C87" s="227">
        <v>14421</v>
      </c>
      <c r="D87" s="227">
        <v>307</v>
      </c>
      <c r="E87" s="227">
        <v>2743</v>
      </c>
      <c r="F87" s="227">
        <v>2524</v>
      </c>
      <c r="G87" s="227">
        <v>955</v>
      </c>
      <c r="H87" s="227">
        <v>3296</v>
      </c>
      <c r="I87" s="227">
        <v>433</v>
      </c>
      <c r="J87" s="227">
        <v>461</v>
      </c>
      <c r="K87" s="227">
        <v>148</v>
      </c>
      <c r="L87" s="227">
        <v>1779</v>
      </c>
      <c r="M87" s="227">
        <v>3435</v>
      </c>
      <c r="N87" s="227">
        <v>862</v>
      </c>
    </row>
    <row r="88" spans="1:14" ht="11.1" hidden="1" customHeight="1" outlineLevel="1">
      <c r="A88" s="110"/>
      <c r="B88" s="111" t="s">
        <v>254</v>
      </c>
      <c r="C88" s="227">
        <v>14553</v>
      </c>
      <c r="D88" s="227">
        <v>304</v>
      </c>
      <c r="E88" s="227">
        <v>2791</v>
      </c>
      <c r="F88" s="227">
        <v>2571</v>
      </c>
      <c r="G88" s="227">
        <v>968</v>
      </c>
      <c r="H88" s="227">
        <v>3317</v>
      </c>
      <c r="I88" s="227">
        <v>432</v>
      </c>
      <c r="J88" s="227">
        <v>463</v>
      </c>
      <c r="K88" s="227">
        <v>148</v>
      </c>
      <c r="L88" s="227">
        <v>1815</v>
      </c>
      <c r="M88" s="227">
        <v>3453</v>
      </c>
      <c r="N88" s="227">
        <v>861</v>
      </c>
    </row>
    <row r="89" spans="1:14" ht="11.1" hidden="1" customHeight="1" outlineLevel="1">
      <c r="A89" s="110"/>
      <c r="B89" s="111" t="s">
        <v>255</v>
      </c>
      <c r="C89" s="227">
        <v>14616</v>
      </c>
      <c r="D89" s="227">
        <v>304</v>
      </c>
      <c r="E89" s="227">
        <v>2829</v>
      </c>
      <c r="F89" s="227">
        <v>2608</v>
      </c>
      <c r="G89" s="227">
        <v>974</v>
      </c>
      <c r="H89" s="227">
        <v>3320</v>
      </c>
      <c r="I89" s="227">
        <v>431</v>
      </c>
      <c r="J89" s="227">
        <v>461</v>
      </c>
      <c r="K89" s="227">
        <v>149</v>
      </c>
      <c r="L89" s="227">
        <v>1843</v>
      </c>
      <c r="M89" s="227">
        <v>3449</v>
      </c>
      <c r="N89" s="227">
        <v>857</v>
      </c>
    </row>
    <row r="90" spans="1:14" ht="11.1" hidden="1" customHeight="1" outlineLevel="1">
      <c r="A90" s="110"/>
      <c r="B90" s="111" t="s">
        <v>256</v>
      </c>
      <c r="C90" s="227">
        <v>14727</v>
      </c>
      <c r="D90" s="227">
        <v>305</v>
      </c>
      <c r="E90" s="227">
        <v>2867</v>
      </c>
      <c r="F90" s="227">
        <v>2643</v>
      </c>
      <c r="G90" s="227">
        <v>980</v>
      </c>
      <c r="H90" s="227">
        <v>3341</v>
      </c>
      <c r="I90" s="227">
        <v>435</v>
      </c>
      <c r="J90" s="227">
        <v>460</v>
      </c>
      <c r="K90" s="227">
        <v>150</v>
      </c>
      <c r="L90" s="227">
        <v>1869</v>
      </c>
      <c r="M90" s="227">
        <v>3459</v>
      </c>
      <c r="N90" s="227">
        <v>861</v>
      </c>
    </row>
    <row r="91" spans="1:14" ht="15" hidden="1" customHeight="1" outlineLevel="1">
      <c r="A91" s="110">
        <v>2011</v>
      </c>
      <c r="B91" s="111" t="s">
        <v>253</v>
      </c>
      <c r="C91" s="227">
        <v>14786</v>
      </c>
      <c r="D91" s="227">
        <v>309</v>
      </c>
      <c r="E91" s="227">
        <v>2881</v>
      </c>
      <c r="F91" s="227">
        <v>2658</v>
      </c>
      <c r="G91" s="227">
        <v>992</v>
      </c>
      <c r="H91" s="227">
        <v>3351</v>
      </c>
      <c r="I91" s="227">
        <v>439</v>
      </c>
      <c r="J91" s="227">
        <v>460</v>
      </c>
      <c r="K91" s="227">
        <v>149</v>
      </c>
      <c r="L91" s="227">
        <v>1895</v>
      </c>
      <c r="M91" s="227">
        <v>3455</v>
      </c>
      <c r="N91" s="227">
        <v>857</v>
      </c>
    </row>
    <row r="92" spans="1:14" ht="11.1" hidden="1" customHeight="1" outlineLevel="1">
      <c r="A92" s="110"/>
      <c r="B92" s="111" t="s">
        <v>254</v>
      </c>
      <c r="C92" s="227">
        <v>14765</v>
      </c>
      <c r="D92" s="227">
        <v>310</v>
      </c>
      <c r="E92" s="227">
        <v>2894</v>
      </c>
      <c r="F92" s="227">
        <v>2671</v>
      </c>
      <c r="G92" s="227">
        <v>983</v>
      </c>
      <c r="H92" s="227">
        <v>3351</v>
      </c>
      <c r="I92" s="227">
        <v>440</v>
      </c>
      <c r="J92" s="227">
        <v>455</v>
      </c>
      <c r="K92" s="227">
        <v>147</v>
      </c>
      <c r="L92" s="227">
        <v>1890</v>
      </c>
      <c r="M92" s="227">
        <v>3441</v>
      </c>
      <c r="N92" s="227">
        <v>854</v>
      </c>
    </row>
    <row r="93" spans="1:14" ht="11.1" hidden="1" customHeight="1" outlineLevel="1">
      <c r="A93" s="110"/>
      <c r="B93" s="111" t="s">
        <v>255</v>
      </c>
      <c r="C93" s="227">
        <v>14807</v>
      </c>
      <c r="D93" s="227">
        <v>307</v>
      </c>
      <c r="E93" s="227">
        <v>2928</v>
      </c>
      <c r="F93" s="227">
        <v>2704</v>
      </c>
      <c r="G93" s="227">
        <v>986</v>
      </c>
      <c r="H93" s="227">
        <v>3362</v>
      </c>
      <c r="I93" s="227">
        <v>439</v>
      </c>
      <c r="J93" s="227">
        <v>454</v>
      </c>
      <c r="K93" s="227">
        <v>146</v>
      </c>
      <c r="L93" s="227">
        <v>1897</v>
      </c>
      <c r="M93" s="227">
        <v>3433</v>
      </c>
      <c r="N93" s="227">
        <v>853</v>
      </c>
    </row>
    <row r="94" spans="1:14" ht="11.1" hidden="1" customHeight="1" outlineLevel="1">
      <c r="A94" s="110"/>
      <c r="B94" s="111" t="s">
        <v>256</v>
      </c>
      <c r="C94" s="227">
        <v>14820</v>
      </c>
      <c r="D94" s="227">
        <v>305</v>
      </c>
      <c r="E94" s="227">
        <v>2942</v>
      </c>
      <c r="F94" s="227">
        <v>2717</v>
      </c>
      <c r="G94" s="227">
        <v>987</v>
      </c>
      <c r="H94" s="227">
        <v>3361</v>
      </c>
      <c r="I94" s="227">
        <v>441</v>
      </c>
      <c r="J94" s="227">
        <v>452</v>
      </c>
      <c r="K94" s="227">
        <v>146</v>
      </c>
      <c r="L94" s="227">
        <v>1906</v>
      </c>
      <c r="M94" s="227">
        <v>3429</v>
      </c>
      <c r="N94" s="227">
        <v>851</v>
      </c>
    </row>
    <row r="95" spans="1:14" ht="15" hidden="1" customHeight="1" outlineLevel="1">
      <c r="A95" s="110">
        <v>2012</v>
      </c>
      <c r="B95" s="111" t="s">
        <v>253</v>
      </c>
      <c r="C95" s="227">
        <v>14821</v>
      </c>
      <c r="D95" s="227">
        <v>303</v>
      </c>
      <c r="E95" s="227">
        <v>2930</v>
      </c>
      <c r="F95" s="227">
        <v>2706</v>
      </c>
      <c r="G95" s="227">
        <v>982</v>
      </c>
      <c r="H95" s="227">
        <v>3358</v>
      </c>
      <c r="I95" s="227">
        <v>441</v>
      </c>
      <c r="J95" s="227">
        <v>453</v>
      </c>
      <c r="K95" s="227">
        <v>148</v>
      </c>
      <c r="L95" s="227">
        <v>1913</v>
      </c>
      <c r="M95" s="227">
        <v>3439</v>
      </c>
      <c r="N95" s="227">
        <v>854</v>
      </c>
    </row>
    <row r="96" spans="1:14" ht="11.1" hidden="1" customHeight="1" outlineLevel="1">
      <c r="A96" s="110"/>
      <c r="B96" s="111" t="s">
        <v>254</v>
      </c>
      <c r="C96" s="227">
        <v>14784</v>
      </c>
      <c r="D96" s="227">
        <v>300</v>
      </c>
      <c r="E96" s="227">
        <v>2902</v>
      </c>
      <c r="F96" s="227">
        <v>2680</v>
      </c>
      <c r="G96" s="227">
        <v>990</v>
      </c>
      <c r="H96" s="227">
        <v>3347</v>
      </c>
      <c r="I96" s="227">
        <v>441</v>
      </c>
      <c r="J96" s="227">
        <v>450</v>
      </c>
      <c r="K96" s="227">
        <v>146</v>
      </c>
      <c r="L96" s="227">
        <v>1911</v>
      </c>
      <c r="M96" s="227">
        <v>3446</v>
      </c>
      <c r="N96" s="227">
        <v>851</v>
      </c>
    </row>
    <row r="97" spans="1:14" ht="11.1" hidden="1" customHeight="1" outlineLevel="1">
      <c r="A97" s="110"/>
      <c r="B97" s="111" t="s">
        <v>255</v>
      </c>
      <c r="C97" s="227">
        <v>14798</v>
      </c>
      <c r="D97" s="227">
        <v>299</v>
      </c>
      <c r="E97" s="227">
        <v>2912</v>
      </c>
      <c r="F97" s="227">
        <v>2689</v>
      </c>
      <c r="G97" s="227">
        <v>989</v>
      </c>
      <c r="H97" s="227">
        <v>3342</v>
      </c>
      <c r="I97" s="227">
        <v>445</v>
      </c>
      <c r="J97" s="227">
        <v>449</v>
      </c>
      <c r="K97" s="227">
        <v>145</v>
      </c>
      <c r="L97" s="227">
        <v>1912</v>
      </c>
      <c r="M97" s="227">
        <v>3456</v>
      </c>
      <c r="N97" s="227">
        <v>849</v>
      </c>
    </row>
    <row r="98" spans="1:14" ht="11.1" hidden="1" customHeight="1" outlineLevel="1">
      <c r="A98" s="110"/>
      <c r="B98" s="111" t="s">
        <v>256</v>
      </c>
      <c r="C98" s="227">
        <v>14824</v>
      </c>
      <c r="D98" s="227">
        <v>298</v>
      </c>
      <c r="E98" s="227">
        <v>2934</v>
      </c>
      <c r="F98" s="227">
        <v>2711</v>
      </c>
      <c r="G98" s="227">
        <v>986</v>
      </c>
      <c r="H98" s="227">
        <v>3338</v>
      </c>
      <c r="I98" s="227">
        <v>449</v>
      </c>
      <c r="J98" s="227">
        <v>449</v>
      </c>
      <c r="K98" s="227">
        <v>146</v>
      </c>
      <c r="L98" s="227">
        <v>1912</v>
      </c>
      <c r="M98" s="227">
        <v>3467</v>
      </c>
      <c r="N98" s="227">
        <v>847</v>
      </c>
    </row>
    <row r="99" spans="1:14" ht="15" customHeight="1" collapsed="1">
      <c r="A99" s="110">
        <v>2013</v>
      </c>
      <c r="B99" s="111" t="s">
        <v>253</v>
      </c>
      <c r="C99" s="227">
        <v>14703</v>
      </c>
      <c r="D99" s="227">
        <v>294</v>
      </c>
      <c r="E99" s="227">
        <v>2912</v>
      </c>
      <c r="F99" s="227">
        <v>2691</v>
      </c>
      <c r="G99" s="227">
        <v>960</v>
      </c>
      <c r="H99" s="227">
        <v>3313</v>
      </c>
      <c r="I99" s="227">
        <v>449</v>
      </c>
      <c r="J99" s="227">
        <v>447</v>
      </c>
      <c r="K99" s="227">
        <v>146</v>
      </c>
      <c r="L99" s="227">
        <v>1901</v>
      </c>
      <c r="M99" s="227">
        <v>3441</v>
      </c>
      <c r="N99" s="227">
        <v>842</v>
      </c>
    </row>
    <row r="100" spans="1:14" ht="11.1" customHeight="1">
      <c r="A100" s="110"/>
      <c r="B100" s="111" t="s">
        <v>254</v>
      </c>
      <c r="C100" s="227">
        <v>14796</v>
      </c>
      <c r="D100" s="227">
        <v>292</v>
      </c>
      <c r="E100" s="227">
        <v>2938</v>
      </c>
      <c r="F100" s="227">
        <v>2715</v>
      </c>
      <c r="G100" s="227">
        <v>984</v>
      </c>
      <c r="H100" s="227">
        <v>3326</v>
      </c>
      <c r="I100" s="227">
        <v>451</v>
      </c>
      <c r="J100" s="227">
        <v>448</v>
      </c>
      <c r="K100" s="227">
        <v>147</v>
      </c>
      <c r="L100" s="227">
        <v>1908</v>
      </c>
      <c r="M100" s="227">
        <v>3461</v>
      </c>
      <c r="N100" s="227">
        <v>842</v>
      </c>
    </row>
    <row r="101" spans="1:14" ht="11.1" customHeight="1">
      <c r="A101" s="110"/>
      <c r="B101" s="111" t="s">
        <v>255</v>
      </c>
      <c r="C101" s="227">
        <v>14884</v>
      </c>
      <c r="D101" s="227">
        <v>294</v>
      </c>
      <c r="E101" s="227">
        <v>2959</v>
      </c>
      <c r="F101" s="227">
        <v>2732</v>
      </c>
      <c r="G101" s="227">
        <v>991</v>
      </c>
      <c r="H101" s="227">
        <v>3338</v>
      </c>
      <c r="I101" s="227">
        <v>453</v>
      </c>
      <c r="J101" s="227">
        <v>448</v>
      </c>
      <c r="K101" s="227">
        <v>147</v>
      </c>
      <c r="L101" s="227">
        <v>1926</v>
      </c>
      <c r="M101" s="227">
        <v>3487</v>
      </c>
      <c r="N101" s="227">
        <v>841</v>
      </c>
    </row>
    <row r="102" spans="1:14" ht="11.1" customHeight="1">
      <c r="A102" s="110"/>
      <c r="B102" s="111" t="s">
        <v>256</v>
      </c>
      <c r="C102" s="227">
        <v>14893</v>
      </c>
      <c r="D102" s="227">
        <v>291</v>
      </c>
      <c r="E102" s="227">
        <v>2957</v>
      </c>
      <c r="F102" s="227">
        <v>2731</v>
      </c>
      <c r="G102" s="227">
        <v>991</v>
      </c>
      <c r="H102" s="227">
        <v>3334</v>
      </c>
      <c r="I102" s="227">
        <v>453</v>
      </c>
      <c r="J102" s="227">
        <v>447</v>
      </c>
      <c r="K102" s="227">
        <v>145</v>
      </c>
      <c r="L102" s="227">
        <v>1941</v>
      </c>
      <c r="M102" s="227">
        <v>3494</v>
      </c>
      <c r="N102" s="227">
        <v>840</v>
      </c>
    </row>
    <row r="103" spans="1:14" ht="15" customHeight="1">
      <c r="A103" s="110">
        <v>2014</v>
      </c>
      <c r="B103" s="111" t="s">
        <v>253</v>
      </c>
      <c r="C103" s="227">
        <v>14989</v>
      </c>
      <c r="D103" s="227">
        <v>289</v>
      </c>
      <c r="E103" s="227">
        <v>2981</v>
      </c>
      <c r="F103" s="227">
        <v>2754</v>
      </c>
      <c r="G103" s="227">
        <v>997</v>
      </c>
      <c r="H103" s="227">
        <v>3349</v>
      </c>
      <c r="I103" s="227">
        <v>457</v>
      </c>
      <c r="J103" s="227">
        <v>446</v>
      </c>
      <c r="K103" s="227">
        <v>146</v>
      </c>
      <c r="L103" s="227">
        <v>1956</v>
      </c>
      <c r="M103" s="227">
        <v>3530</v>
      </c>
      <c r="N103" s="227">
        <v>838</v>
      </c>
    </row>
    <row r="104" spans="1:14" ht="11.1" customHeight="1">
      <c r="A104" s="110"/>
      <c r="B104" s="111" t="s">
        <v>254</v>
      </c>
      <c r="C104" s="227">
        <v>14966</v>
      </c>
      <c r="D104" s="227">
        <v>288</v>
      </c>
      <c r="E104" s="227">
        <v>2982</v>
      </c>
      <c r="F104" s="227">
        <v>2756</v>
      </c>
      <c r="G104" s="227">
        <v>990</v>
      </c>
      <c r="H104" s="227">
        <v>3340</v>
      </c>
      <c r="I104" s="227">
        <v>458</v>
      </c>
      <c r="J104" s="227">
        <v>445</v>
      </c>
      <c r="K104" s="227">
        <v>146</v>
      </c>
      <c r="L104" s="227">
        <v>1956</v>
      </c>
      <c r="M104" s="227">
        <v>3525</v>
      </c>
      <c r="N104" s="227">
        <v>836</v>
      </c>
    </row>
    <row r="105" spans="1:14" ht="11.1" customHeight="1">
      <c r="A105" s="110"/>
      <c r="B105" s="111" t="s">
        <v>255</v>
      </c>
      <c r="C105" s="227">
        <v>14969</v>
      </c>
      <c r="D105" s="227">
        <v>286</v>
      </c>
      <c r="E105" s="227">
        <v>2984</v>
      </c>
      <c r="F105" s="227">
        <v>2758</v>
      </c>
      <c r="G105" s="227">
        <v>988</v>
      </c>
      <c r="H105" s="227">
        <v>3339</v>
      </c>
      <c r="I105" s="227">
        <v>460</v>
      </c>
      <c r="J105" s="227">
        <v>444</v>
      </c>
      <c r="K105" s="227">
        <v>147</v>
      </c>
      <c r="L105" s="227">
        <v>1962</v>
      </c>
      <c r="M105" s="227">
        <v>3525</v>
      </c>
      <c r="N105" s="227">
        <v>834</v>
      </c>
    </row>
    <row r="106" spans="1:14" ht="11.1" customHeight="1">
      <c r="A106" s="110"/>
      <c r="B106" s="111" t="s">
        <v>256</v>
      </c>
      <c r="C106" s="227">
        <v>15010</v>
      </c>
      <c r="D106" s="227">
        <v>285</v>
      </c>
      <c r="E106" s="227">
        <v>2994</v>
      </c>
      <c r="F106" s="227">
        <v>2769</v>
      </c>
      <c r="G106" s="227">
        <v>988</v>
      </c>
      <c r="H106" s="227">
        <v>3341</v>
      </c>
      <c r="I106" s="227">
        <v>460</v>
      </c>
      <c r="J106" s="227">
        <v>444</v>
      </c>
      <c r="K106" s="227">
        <v>146</v>
      </c>
      <c r="L106" s="227">
        <v>1970</v>
      </c>
      <c r="M106" s="227">
        <v>3547</v>
      </c>
      <c r="N106" s="227">
        <v>835</v>
      </c>
    </row>
    <row r="107" spans="1:14" ht="15" customHeight="1">
      <c r="A107" s="110">
        <v>2015</v>
      </c>
      <c r="B107" s="111" t="s">
        <v>253</v>
      </c>
      <c r="C107" s="227">
        <v>15053</v>
      </c>
      <c r="D107" s="227">
        <v>283</v>
      </c>
      <c r="E107" s="227">
        <v>2987</v>
      </c>
      <c r="F107" s="227">
        <v>2763</v>
      </c>
      <c r="G107" s="227">
        <v>988</v>
      </c>
      <c r="H107" s="227">
        <v>3346</v>
      </c>
      <c r="I107" s="227">
        <v>459</v>
      </c>
      <c r="J107" s="227">
        <v>444</v>
      </c>
      <c r="K107" s="227">
        <v>144</v>
      </c>
      <c r="L107" s="227">
        <v>1980</v>
      </c>
      <c r="M107" s="227">
        <v>3585</v>
      </c>
      <c r="N107" s="227">
        <v>835</v>
      </c>
    </row>
    <row r="108" spans="1:14" ht="10.5" customHeight="1">
      <c r="A108" s="110"/>
      <c r="B108" s="111" t="s">
        <v>254</v>
      </c>
      <c r="C108" s="227">
        <v>15105</v>
      </c>
      <c r="D108" s="227">
        <v>285</v>
      </c>
      <c r="E108" s="227">
        <v>2993</v>
      </c>
      <c r="F108" s="227">
        <v>2770</v>
      </c>
      <c r="G108" s="227">
        <v>987</v>
      </c>
      <c r="H108" s="227">
        <v>3354</v>
      </c>
      <c r="I108" s="227">
        <v>462</v>
      </c>
      <c r="J108" s="227">
        <v>445</v>
      </c>
      <c r="K108" s="227">
        <v>144</v>
      </c>
      <c r="L108" s="227">
        <v>1998</v>
      </c>
      <c r="M108" s="227">
        <v>3600</v>
      </c>
      <c r="N108" s="227">
        <v>837</v>
      </c>
    </row>
    <row r="109" spans="1:14" ht="10.5" customHeight="1">
      <c r="A109" s="110"/>
      <c r="B109" s="111" t="s">
        <v>255</v>
      </c>
      <c r="C109" s="227">
        <v>15070</v>
      </c>
      <c r="D109" s="227">
        <v>283</v>
      </c>
      <c r="E109" s="227">
        <v>2979</v>
      </c>
      <c r="F109" s="227">
        <v>2757</v>
      </c>
      <c r="G109" s="227">
        <v>985</v>
      </c>
      <c r="H109" s="227">
        <v>3342</v>
      </c>
      <c r="I109" s="227">
        <v>463</v>
      </c>
      <c r="J109" s="227">
        <v>442</v>
      </c>
      <c r="K109" s="227">
        <v>145</v>
      </c>
      <c r="L109" s="227">
        <v>1998</v>
      </c>
      <c r="M109" s="227">
        <v>3597</v>
      </c>
      <c r="N109" s="227">
        <v>837</v>
      </c>
    </row>
    <row r="110" spans="1:14" ht="10.5" customHeight="1">
      <c r="A110" s="110"/>
      <c r="B110" s="111" t="s">
        <v>256</v>
      </c>
      <c r="C110" s="227">
        <v>15085</v>
      </c>
      <c r="D110" s="227">
        <v>280</v>
      </c>
      <c r="E110" s="227">
        <v>2974</v>
      </c>
      <c r="F110" s="227">
        <v>2753</v>
      </c>
      <c r="G110" s="227">
        <v>988</v>
      </c>
      <c r="H110" s="227">
        <v>3347</v>
      </c>
      <c r="I110" s="227">
        <v>465</v>
      </c>
      <c r="J110" s="227">
        <v>439</v>
      </c>
      <c r="K110" s="227">
        <v>145</v>
      </c>
      <c r="L110" s="227">
        <v>2004</v>
      </c>
      <c r="M110" s="227">
        <v>3608</v>
      </c>
      <c r="N110" s="227">
        <v>835</v>
      </c>
    </row>
    <row r="111" spans="1:14" ht="15" customHeight="1">
      <c r="A111" s="110">
        <v>2016</v>
      </c>
      <c r="B111" s="111" t="s">
        <v>253</v>
      </c>
      <c r="C111" s="227">
        <v>15152</v>
      </c>
      <c r="D111" s="227">
        <v>278</v>
      </c>
      <c r="E111" s="227">
        <v>2979</v>
      </c>
      <c r="F111" s="227">
        <v>2759</v>
      </c>
      <c r="G111" s="227">
        <v>990</v>
      </c>
      <c r="H111" s="227">
        <v>3361</v>
      </c>
      <c r="I111" s="227">
        <v>470</v>
      </c>
      <c r="J111" s="227">
        <v>439</v>
      </c>
      <c r="K111" s="227">
        <v>145</v>
      </c>
      <c r="L111" s="227">
        <v>2021</v>
      </c>
      <c r="M111" s="227">
        <v>3635</v>
      </c>
      <c r="N111" s="227">
        <v>834</v>
      </c>
    </row>
    <row r="112" spans="1:14" ht="10.5" customHeight="1">
      <c r="A112" s="110"/>
      <c r="B112" s="111" t="s">
        <v>254</v>
      </c>
      <c r="C112" s="227">
        <v>15165</v>
      </c>
      <c r="D112" s="227">
        <v>276</v>
      </c>
      <c r="E112" s="227">
        <v>2972</v>
      </c>
      <c r="F112" s="227">
        <v>2751</v>
      </c>
      <c r="G112" s="227">
        <v>990</v>
      </c>
      <c r="H112" s="227">
        <v>3366</v>
      </c>
      <c r="I112" s="227">
        <v>464</v>
      </c>
      <c r="J112" s="227">
        <v>437</v>
      </c>
      <c r="K112" s="227">
        <v>144</v>
      </c>
      <c r="L112" s="227">
        <v>2033</v>
      </c>
      <c r="M112" s="227">
        <v>3651</v>
      </c>
      <c r="N112" s="227">
        <v>831</v>
      </c>
    </row>
    <row r="113" spans="1:14" ht="10.5" customHeight="1">
      <c r="A113" s="110"/>
      <c r="B113" s="111" t="s">
        <v>255</v>
      </c>
      <c r="C113" s="227">
        <v>15241</v>
      </c>
      <c r="D113" s="227">
        <v>275</v>
      </c>
      <c r="E113" s="227">
        <v>2987</v>
      </c>
      <c r="F113" s="227">
        <v>2765</v>
      </c>
      <c r="G113" s="227">
        <v>987</v>
      </c>
      <c r="H113" s="227">
        <v>3374</v>
      </c>
      <c r="I113" s="227">
        <v>477</v>
      </c>
      <c r="J113" s="227">
        <v>434</v>
      </c>
      <c r="K113" s="227">
        <v>144</v>
      </c>
      <c r="L113" s="227">
        <v>2050</v>
      </c>
      <c r="M113" s="227">
        <v>3681</v>
      </c>
      <c r="N113" s="227">
        <v>832</v>
      </c>
    </row>
    <row r="114" spans="1:14" ht="10.5" customHeight="1">
      <c r="A114" s="110"/>
      <c r="B114" s="111" t="s">
        <v>256</v>
      </c>
      <c r="C114" s="227">
        <v>15241</v>
      </c>
      <c r="D114" s="227">
        <v>273</v>
      </c>
      <c r="E114" s="227">
        <v>2978</v>
      </c>
      <c r="F114" s="227">
        <v>2756</v>
      </c>
      <c r="G114" s="227">
        <v>988</v>
      </c>
      <c r="H114" s="227">
        <v>3369</v>
      </c>
      <c r="I114" s="227">
        <v>479</v>
      </c>
      <c r="J114" s="227">
        <v>428</v>
      </c>
      <c r="K114" s="227">
        <v>145</v>
      </c>
      <c r="L114" s="227">
        <v>2063</v>
      </c>
      <c r="M114" s="227">
        <v>3688</v>
      </c>
      <c r="N114" s="227">
        <v>831</v>
      </c>
    </row>
    <row r="115" spans="1:14" ht="15" customHeight="1">
      <c r="A115" s="110">
        <v>2017</v>
      </c>
      <c r="B115" s="111" t="s">
        <v>253</v>
      </c>
      <c r="C115" s="227">
        <v>15319</v>
      </c>
      <c r="D115" s="227">
        <v>273</v>
      </c>
      <c r="E115" s="227">
        <v>2995</v>
      </c>
      <c r="F115" s="227">
        <v>2772</v>
      </c>
      <c r="G115" s="227">
        <v>988</v>
      </c>
      <c r="H115" s="227">
        <v>3384</v>
      </c>
      <c r="I115" s="227">
        <v>483</v>
      </c>
      <c r="J115" s="227">
        <v>426</v>
      </c>
      <c r="K115" s="227">
        <v>147</v>
      </c>
      <c r="L115" s="227">
        <v>2086</v>
      </c>
      <c r="M115" s="227">
        <v>3701</v>
      </c>
      <c r="N115" s="227">
        <v>836</v>
      </c>
    </row>
    <row r="116" spans="1:14" ht="10.5" customHeight="1">
      <c r="A116" s="110"/>
      <c r="B116" s="111" t="s">
        <v>254</v>
      </c>
      <c r="C116" s="227">
        <v>15394</v>
      </c>
      <c r="D116" s="227">
        <v>269</v>
      </c>
      <c r="E116" s="227">
        <v>3011</v>
      </c>
      <c r="F116" s="227">
        <v>2786</v>
      </c>
      <c r="G116" s="227">
        <v>996</v>
      </c>
      <c r="H116" s="227">
        <v>3396</v>
      </c>
      <c r="I116" s="227">
        <v>487</v>
      </c>
      <c r="J116" s="227">
        <v>423</v>
      </c>
      <c r="K116" s="227">
        <v>147</v>
      </c>
      <c r="L116" s="227">
        <v>2100</v>
      </c>
      <c r="M116" s="227">
        <v>3726</v>
      </c>
      <c r="N116" s="227">
        <v>839</v>
      </c>
    </row>
    <row r="117" spans="1:14" ht="10.5" customHeight="1">
      <c r="A117" s="110"/>
      <c r="B117" s="111" t="s">
        <v>255</v>
      </c>
      <c r="C117" s="227">
        <v>15478</v>
      </c>
      <c r="D117" s="227">
        <v>268</v>
      </c>
      <c r="E117" s="227">
        <v>3023</v>
      </c>
      <c r="F117" s="227">
        <v>2796</v>
      </c>
      <c r="G117" s="227">
        <v>1000</v>
      </c>
      <c r="H117" s="227">
        <v>3418</v>
      </c>
      <c r="I117" s="227">
        <v>490</v>
      </c>
      <c r="J117" s="227">
        <v>421</v>
      </c>
      <c r="K117" s="227">
        <v>148</v>
      </c>
      <c r="L117" s="227">
        <v>2117</v>
      </c>
      <c r="M117" s="227">
        <v>3753</v>
      </c>
      <c r="N117" s="227">
        <v>840</v>
      </c>
    </row>
    <row r="118" spans="1:14" ht="10.5" customHeight="1">
      <c r="A118" s="110"/>
      <c r="B118" s="111" t="s">
        <v>256</v>
      </c>
      <c r="C118" s="227">
        <v>15503</v>
      </c>
      <c r="D118" s="227">
        <v>266</v>
      </c>
      <c r="E118" s="227">
        <v>3024</v>
      </c>
      <c r="F118" s="227">
        <v>2797</v>
      </c>
      <c r="G118" s="227">
        <v>997</v>
      </c>
      <c r="H118" s="227">
        <v>3419</v>
      </c>
      <c r="I118" s="227">
        <v>491</v>
      </c>
      <c r="J118" s="227">
        <v>418</v>
      </c>
      <c r="K118" s="227">
        <v>148</v>
      </c>
      <c r="L118" s="227">
        <v>2134</v>
      </c>
      <c r="M118" s="227">
        <v>3767</v>
      </c>
      <c r="N118" s="227">
        <v>837</v>
      </c>
    </row>
    <row r="119" spans="1:14" ht="15" customHeight="1">
      <c r="A119" s="110">
        <v>2018</v>
      </c>
      <c r="B119" s="111" t="s">
        <v>253</v>
      </c>
      <c r="C119" s="227">
        <v>15500</v>
      </c>
      <c r="D119" s="227">
        <v>266</v>
      </c>
      <c r="E119" s="227">
        <v>3025</v>
      </c>
      <c r="F119" s="227">
        <v>2797</v>
      </c>
      <c r="G119" s="227">
        <v>1001</v>
      </c>
      <c r="H119" s="227">
        <v>3420</v>
      </c>
      <c r="I119" s="227">
        <v>494</v>
      </c>
      <c r="J119" s="227">
        <v>414</v>
      </c>
      <c r="K119" s="227">
        <v>148</v>
      </c>
      <c r="L119" s="227">
        <v>2132</v>
      </c>
      <c r="M119" s="227">
        <v>3769</v>
      </c>
      <c r="N119" s="227">
        <v>832</v>
      </c>
    </row>
    <row r="120" spans="1:14" ht="10.5" customHeight="1">
      <c r="A120" s="110"/>
      <c r="B120" s="111" t="s">
        <v>254</v>
      </c>
      <c r="C120" s="227">
        <v>15641</v>
      </c>
      <c r="D120" s="227">
        <v>267</v>
      </c>
      <c r="E120" s="227">
        <v>3068</v>
      </c>
      <c r="F120" s="227">
        <v>2838</v>
      </c>
      <c r="G120" s="227">
        <v>1010</v>
      </c>
      <c r="H120" s="227">
        <v>3446</v>
      </c>
      <c r="I120" s="227">
        <v>500</v>
      </c>
      <c r="J120" s="227">
        <v>415</v>
      </c>
      <c r="K120" s="227">
        <v>149</v>
      </c>
      <c r="L120" s="227">
        <v>2149</v>
      </c>
      <c r="M120" s="227">
        <v>3803</v>
      </c>
      <c r="N120" s="227">
        <v>835</v>
      </c>
    </row>
    <row r="121" spans="1:14" ht="10.5" customHeight="1">
      <c r="A121" s="110"/>
      <c r="B121" s="111" t="s">
        <v>255</v>
      </c>
      <c r="C121" s="227">
        <v>15643</v>
      </c>
      <c r="D121" s="227">
        <v>264</v>
      </c>
      <c r="E121" s="227">
        <v>3066</v>
      </c>
      <c r="F121" s="227">
        <v>2837</v>
      </c>
      <c r="G121" s="227">
        <v>1013</v>
      </c>
      <c r="H121" s="227">
        <v>3450</v>
      </c>
      <c r="I121" s="227">
        <v>504</v>
      </c>
      <c r="J121" s="227">
        <v>412</v>
      </c>
      <c r="K121" s="227">
        <v>149</v>
      </c>
      <c r="L121" s="227">
        <v>2138</v>
      </c>
      <c r="M121" s="227">
        <v>3811</v>
      </c>
      <c r="N121" s="227">
        <v>834</v>
      </c>
    </row>
    <row r="122" spans="1:14" ht="10.5" customHeight="1">
      <c r="A122" s="110"/>
      <c r="B122" s="111" t="s">
        <v>256</v>
      </c>
      <c r="C122" s="227">
        <v>15714</v>
      </c>
      <c r="D122" s="227">
        <v>264</v>
      </c>
      <c r="E122" s="227">
        <v>3081</v>
      </c>
      <c r="F122" s="227">
        <v>2851</v>
      </c>
      <c r="G122" s="227">
        <v>1017</v>
      </c>
      <c r="H122" s="227">
        <v>3472</v>
      </c>
      <c r="I122" s="227">
        <v>510</v>
      </c>
      <c r="J122" s="227">
        <v>412</v>
      </c>
      <c r="K122" s="227">
        <v>149</v>
      </c>
      <c r="L122" s="227">
        <v>2137</v>
      </c>
      <c r="M122" s="227">
        <v>3834</v>
      </c>
      <c r="N122" s="227">
        <v>838</v>
      </c>
    </row>
    <row r="123" spans="1:14" ht="15" customHeight="1">
      <c r="A123" s="110">
        <v>2019</v>
      </c>
      <c r="B123" s="111" t="s">
        <v>253</v>
      </c>
      <c r="C123" s="227">
        <v>15719</v>
      </c>
      <c r="D123" s="227">
        <v>262</v>
      </c>
      <c r="E123" s="227">
        <v>3082</v>
      </c>
      <c r="F123" s="227">
        <v>2850</v>
      </c>
      <c r="G123" s="227">
        <v>1020</v>
      </c>
      <c r="H123" s="227">
        <v>3471</v>
      </c>
      <c r="I123" s="227">
        <v>513</v>
      </c>
      <c r="J123" s="227">
        <v>410</v>
      </c>
      <c r="K123" s="227">
        <v>150</v>
      </c>
      <c r="L123" s="227">
        <v>2136</v>
      </c>
      <c r="M123" s="227">
        <v>3838</v>
      </c>
      <c r="N123" s="227">
        <v>838</v>
      </c>
    </row>
    <row r="124" spans="1:14" ht="10.5" customHeight="1">
      <c r="A124" s="110"/>
      <c r="B124" s="111" t="s">
        <v>254</v>
      </c>
      <c r="C124" s="227">
        <v>15725</v>
      </c>
      <c r="D124" s="227">
        <v>259</v>
      </c>
      <c r="E124" s="227">
        <v>3083</v>
      </c>
      <c r="F124" s="227">
        <v>2851</v>
      </c>
      <c r="G124" s="227">
        <v>1021</v>
      </c>
      <c r="H124" s="227">
        <v>3467</v>
      </c>
      <c r="I124" s="227">
        <v>514</v>
      </c>
      <c r="J124" s="227">
        <v>408</v>
      </c>
      <c r="K124" s="227">
        <v>151</v>
      </c>
      <c r="L124" s="227">
        <v>2132</v>
      </c>
      <c r="M124" s="227">
        <v>3852</v>
      </c>
      <c r="N124" s="227">
        <v>838</v>
      </c>
    </row>
    <row r="125" spans="1:14" ht="10.5" hidden="1" customHeight="1">
      <c r="A125" s="110"/>
      <c r="B125" s="111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M125" s="227"/>
      <c r="N125" s="227"/>
    </row>
    <row r="126" spans="1:14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</row>
    <row r="132" spans="1:14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</row>
    <row r="133" spans="1:14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</row>
    <row r="134" spans="1:14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</row>
    <row r="135" spans="1:14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</row>
    <row r="136" spans="1:14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</row>
    <row r="137" spans="1:14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-1.1083583257269538</v>
      </c>
      <c r="D152" s="115">
        <v>-3.6682615629984099</v>
      </c>
      <c r="E152" s="115">
        <v>-2.7557216254086967</v>
      </c>
      <c r="F152" s="115">
        <v>-3.1536113936927848</v>
      </c>
      <c r="G152" s="115">
        <v>0.83612040133780852</v>
      </c>
      <c r="H152" s="115">
        <v>-0.64299692479731618</v>
      </c>
      <c r="I152" s="115">
        <v>-1.1019283746556425</v>
      </c>
      <c r="J152" s="115">
        <v>0.77972709551656294</v>
      </c>
      <c r="K152" s="115">
        <v>0</v>
      </c>
      <c r="L152" s="115">
        <v>-0.32822757111597411</v>
      </c>
      <c r="M152" s="115">
        <v>-0.69033530571992685</v>
      </c>
      <c r="N152" s="115">
        <v>1.5341701534170085</v>
      </c>
    </row>
    <row r="153" spans="1:14" s="149" customFormat="1" ht="10.5" hidden="1" customHeight="1" outlineLevel="1">
      <c r="A153" s="110"/>
      <c r="B153" s="111" t="s">
        <v>255</v>
      </c>
      <c r="C153" s="115">
        <v>-0.86366033755274429</v>
      </c>
      <c r="D153" s="115">
        <v>-2.8145695364238321</v>
      </c>
      <c r="E153" s="115">
        <v>-1.8491834774255551</v>
      </c>
      <c r="F153" s="115">
        <v>-1.6806722689075713</v>
      </c>
      <c r="G153" s="115">
        <v>0.41459369817577851</v>
      </c>
      <c r="H153" s="115">
        <v>-0.78784468204840152</v>
      </c>
      <c r="I153" s="115">
        <v>-0.55710306406685106</v>
      </c>
      <c r="J153" s="115">
        <v>-0.19342359767891537</v>
      </c>
      <c r="K153" s="115">
        <v>0</v>
      </c>
      <c r="L153" s="115">
        <v>0</v>
      </c>
      <c r="M153" s="115">
        <v>-0.49652432969214999</v>
      </c>
      <c r="N153" s="115">
        <v>0.2747252747252702</v>
      </c>
    </row>
    <row r="154" spans="1:14" s="149" customFormat="1" ht="10.5" hidden="1" customHeight="1" outlineLevel="1">
      <c r="A154" s="110"/>
      <c r="B154" s="111" t="s">
        <v>256</v>
      </c>
      <c r="C154" s="115">
        <v>0.45221786260556485</v>
      </c>
      <c r="D154" s="115">
        <v>-1.1925042589437851</v>
      </c>
      <c r="E154" s="115">
        <v>-0.88084169317347971</v>
      </c>
      <c r="F154" s="115">
        <v>-0.96153846153845279</v>
      </c>
      <c r="G154" s="115">
        <v>2.3121387283237027</v>
      </c>
      <c r="H154" s="115">
        <v>0.65229722064663065</v>
      </c>
      <c r="I154" s="115">
        <v>0.56022408963585235</v>
      </c>
      <c r="J154" s="115">
        <v>0.58139534883720501</v>
      </c>
      <c r="K154" s="115">
        <v>1.904761904761898</v>
      </c>
      <c r="L154" s="115">
        <v>0.54884742041711831</v>
      </c>
      <c r="M154" s="115">
        <v>1.4970059880239575</v>
      </c>
      <c r="N154" s="115">
        <v>0.54794520547945069</v>
      </c>
    </row>
    <row r="155" spans="1:14" ht="15" hidden="1" customHeight="1" outlineLevel="1">
      <c r="A155" s="110">
        <v>1992</v>
      </c>
      <c r="B155" s="111" t="s">
        <v>253</v>
      </c>
      <c r="C155" s="115">
        <v>0.12578616352200811</v>
      </c>
      <c r="D155" s="115">
        <v>-0.68965517241379359</v>
      </c>
      <c r="E155" s="115">
        <v>-0.44433473216489006</v>
      </c>
      <c r="F155" s="115">
        <v>-0.29665587918015035</v>
      </c>
      <c r="G155" s="115">
        <v>2.1791767554479406</v>
      </c>
      <c r="H155" s="115">
        <v>-0.19723865877712399</v>
      </c>
      <c r="I155" s="115">
        <v>1.1142061281337163</v>
      </c>
      <c r="J155" s="115">
        <v>1.7341040462427628</v>
      </c>
      <c r="K155" s="115">
        <v>3.7383177570093409</v>
      </c>
      <c r="L155" s="115">
        <v>1.6375545851528415</v>
      </c>
      <c r="M155" s="115">
        <v>-0.42608980662078011</v>
      </c>
      <c r="N155" s="115">
        <v>0.13623978201636078</v>
      </c>
    </row>
    <row r="156" spans="1:14" ht="11.1" hidden="1" customHeight="1" outlineLevel="1">
      <c r="A156" s="110"/>
      <c r="B156" s="111" t="s">
        <v>254</v>
      </c>
      <c r="C156" s="115">
        <v>-3.3060037027240696E-2</v>
      </c>
      <c r="D156" s="115">
        <v>-1.9097222222222143</v>
      </c>
      <c r="E156" s="115">
        <v>-0.86784031738159229</v>
      </c>
      <c r="F156" s="115">
        <v>-1.1360562618339145</v>
      </c>
      <c r="G156" s="115">
        <v>0.94786729857820262</v>
      </c>
      <c r="H156" s="115">
        <v>-0.39525691699604693</v>
      </c>
      <c r="I156" s="115">
        <v>0.55096418732783548</v>
      </c>
      <c r="J156" s="115">
        <v>0</v>
      </c>
      <c r="K156" s="115">
        <v>0.90090090090089348</v>
      </c>
      <c r="L156" s="115">
        <v>0.85929108485498773</v>
      </c>
      <c r="M156" s="115">
        <v>1.1191573403554997</v>
      </c>
      <c r="N156" s="115">
        <v>-0.27210884353740994</v>
      </c>
    </row>
    <row r="157" spans="1:14" ht="11.1" hidden="1" customHeight="1" outlineLevel="1">
      <c r="A157" s="110"/>
      <c r="B157" s="111" t="s">
        <v>255</v>
      </c>
      <c r="C157" s="115">
        <v>-1.2566968714862128</v>
      </c>
      <c r="D157" s="115">
        <v>-2.3008849557522097</v>
      </c>
      <c r="E157" s="115">
        <v>-2.5012506253126503</v>
      </c>
      <c r="F157" s="115">
        <v>-2.3529411764705941</v>
      </c>
      <c r="G157" s="115">
        <v>0.23474178403755275</v>
      </c>
      <c r="H157" s="115">
        <v>-0.96371882086168625</v>
      </c>
      <c r="I157" s="115">
        <v>-1.0958904109589014</v>
      </c>
      <c r="J157" s="115">
        <v>0.56818181818181301</v>
      </c>
      <c r="K157" s="115">
        <v>0.8928571428571388</v>
      </c>
      <c r="L157" s="115">
        <v>-0.63897763578275146</v>
      </c>
      <c r="M157" s="115">
        <v>-1.1393229166666572</v>
      </c>
      <c r="N157" s="115">
        <v>-0.81855388813096397</v>
      </c>
    </row>
    <row r="158" spans="1:14" ht="11.1" hidden="1" customHeight="1" outlineLevel="1">
      <c r="A158" s="110"/>
      <c r="B158" s="111" t="s">
        <v>256</v>
      </c>
      <c r="C158" s="115">
        <v>-1.1521200348315404</v>
      </c>
      <c r="D158" s="115">
        <v>-2.1739130434782652</v>
      </c>
      <c r="E158" s="115">
        <v>-2.7193432529502388</v>
      </c>
      <c r="F158" s="115">
        <v>-2.7738862426449913</v>
      </c>
      <c r="G158" s="115">
        <v>1.0928961748633839</v>
      </c>
      <c r="H158" s="115">
        <v>-0.57240984544934292</v>
      </c>
      <c r="I158" s="115">
        <v>-1.10803324099723</v>
      </c>
      <c r="J158" s="115">
        <v>-2.4482109227871973</v>
      </c>
      <c r="K158" s="115">
        <v>1.7699115044247833</v>
      </c>
      <c r="L158" s="115">
        <v>-0.53590568060020871</v>
      </c>
      <c r="M158" s="115">
        <v>-0.75732630885741514</v>
      </c>
      <c r="N158" s="115">
        <v>-0.27510316368638144</v>
      </c>
    </row>
    <row r="159" spans="1:14" ht="15" hidden="1" customHeight="1" outlineLevel="1">
      <c r="A159" s="110">
        <v>1993</v>
      </c>
      <c r="B159" s="111" t="s">
        <v>253</v>
      </c>
      <c r="C159" s="115">
        <v>-0.63698583722978697</v>
      </c>
      <c r="D159" s="115">
        <v>-1.481481481481481</v>
      </c>
      <c r="E159" s="115">
        <v>-2.5052742616033754</v>
      </c>
      <c r="F159" s="115">
        <v>-2.6801152737752147</v>
      </c>
      <c r="G159" s="115">
        <v>-1.8532818532818567</v>
      </c>
      <c r="H159" s="115">
        <v>0.25906735751294718</v>
      </c>
      <c r="I159" s="115">
        <v>0.28011204481792618</v>
      </c>
      <c r="J159" s="115">
        <v>1.7374517374517495</v>
      </c>
      <c r="K159" s="115">
        <v>1.7391304347825951</v>
      </c>
      <c r="L159" s="115">
        <v>0.43103448275863343</v>
      </c>
      <c r="M159" s="115">
        <v>0.13271400132714462</v>
      </c>
      <c r="N159" s="115">
        <v>0.41379310344827047</v>
      </c>
    </row>
    <row r="160" spans="1:14" ht="11.1" hidden="1" customHeight="1" outlineLevel="1">
      <c r="A160" s="110"/>
      <c r="B160" s="111" t="s">
        <v>254</v>
      </c>
      <c r="C160" s="115">
        <v>-0.64788924503854162</v>
      </c>
      <c r="D160" s="115">
        <v>-1.5037593984962427</v>
      </c>
      <c r="E160" s="115">
        <v>-2.8401406545848005</v>
      </c>
      <c r="F160" s="115">
        <v>-3.1684927450399698</v>
      </c>
      <c r="G160" s="115">
        <v>0.94413847364280912</v>
      </c>
      <c r="H160" s="115">
        <v>-8.6132644272169046E-2</v>
      </c>
      <c r="I160" s="115">
        <v>0</v>
      </c>
      <c r="J160" s="115">
        <v>-0.18975332068310991</v>
      </c>
      <c r="K160" s="115">
        <v>1.7094017094017033</v>
      </c>
      <c r="L160" s="115">
        <v>0.42918454935623629</v>
      </c>
      <c r="M160" s="115">
        <v>0.1325381047051053</v>
      </c>
      <c r="N160" s="115">
        <v>0.1373626373626422</v>
      </c>
    </row>
    <row r="161" spans="1:14" ht="11.1" hidden="1" customHeight="1" outlineLevel="1">
      <c r="A161" s="110"/>
      <c r="B161" s="111" t="s">
        <v>255</v>
      </c>
      <c r="C161" s="115">
        <v>-0.30889621087314367</v>
      </c>
      <c r="D161" s="115">
        <v>-1.3358778625954244</v>
      </c>
      <c r="E161" s="115">
        <v>-1.1135857461024585</v>
      </c>
      <c r="F161" s="115">
        <v>-0.94801223241590549</v>
      </c>
      <c r="G161" s="115">
        <v>1.2470771628994441</v>
      </c>
      <c r="H161" s="115">
        <v>-0.45977011494252906</v>
      </c>
      <c r="I161" s="115">
        <v>-0.27932960893855352</v>
      </c>
      <c r="J161" s="115">
        <v>0.19011406844107626</v>
      </c>
      <c r="K161" s="115">
        <v>0.84033613445377853</v>
      </c>
      <c r="L161" s="115">
        <v>0.3205128205128176</v>
      </c>
      <c r="M161" s="115">
        <v>-0.19854401058901772</v>
      </c>
      <c r="N161" s="115">
        <v>0.27434842249655844</v>
      </c>
    </row>
    <row r="162" spans="1:14" ht="11.1" hidden="1" customHeight="1" outlineLevel="1">
      <c r="A162" s="110"/>
      <c r="B162" s="111" t="s">
        <v>256</v>
      </c>
      <c r="C162" s="115">
        <v>-0.68167733939267805</v>
      </c>
      <c r="D162" s="115">
        <v>-1.3539651837524218</v>
      </c>
      <c r="E162" s="115">
        <v>-2.1677927927927954</v>
      </c>
      <c r="F162" s="115">
        <v>-2.4390243902439011</v>
      </c>
      <c r="G162" s="115">
        <v>1.077752117013091</v>
      </c>
      <c r="H162" s="115">
        <v>-0.31755196304850131</v>
      </c>
      <c r="I162" s="115">
        <v>-0.56022408963585235</v>
      </c>
      <c r="J162" s="115">
        <v>-2.0872865275142374</v>
      </c>
      <c r="K162" s="115">
        <v>1.6666666666666572</v>
      </c>
      <c r="L162" s="115">
        <v>0.74547390841320293</v>
      </c>
      <c r="M162" s="115">
        <v>-0.39787798408488584</v>
      </c>
      <c r="N162" s="115">
        <v>-0.13679890560875663</v>
      </c>
    </row>
    <row r="163" spans="1:14" ht="15" hidden="1" customHeight="1" outlineLevel="1">
      <c r="A163" s="110">
        <v>1994</v>
      </c>
      <c r="B163" s="111" t="s">
        <v>253</v>
      </c>
      <c r="C163" s="115">
        <v>0.75568496949529163</v>
      </c>
      <c r="D163" s="115">
        <v>0</v>
      </c>
      <c r="E163" s="115">
        <v>-0.37410071942446166</v>
      </c>
      <c r="F163" s="115">
        <v>-0.18987341772151467</v>
      </c>
      <c r="G163" s="115">
        <v>1.9801980198019749</v>
      </c>
      <c r="H163" s="115">
        <v>0.40544454097886273</v>
      </c>
      <c r="I163" s="115">
        <v>1.1267605633802873</v>
      </c>
      <c r="J163" s="115">
        <v>0.96899224806202255</v>
      </c>
      <c r="K163" s="115">
        <v>1.6393442622950829</v>
      </c>
      <c r="L163" s="115">
        <v>1.6913319238900613</v>
      </c>
      <c r="M163" s="115">
        <v>1.5312916111850825</v>
      </c>
      <c r="N163" s="115">
        <v>1.3698630136986338</v>
      </c>
    </row>
    <row r="164" spans="1:14" ht="11.1" hidden="1" customHeight="1" outlineLevel="1">
      <c r="A164" s="110"/>
      <c r="B164" s="111" t="s">
        <v>254</v>
      </c>
      <c r="C164" s="115">
        <v>-0.33028280465148896</v>
      </c>
      <c r="D164" s="115">
        <v>-0.98039215686273451</v>
      </c>
      <c r="E164" s="115">
        <v>-0.92432120161755904</v>
      </c>
      <c r="F164" s="115">
        <v>-1.0462904248573182</v>
      </c>
      <c r="G164" s="115">
        <v>-0.89619118745332571</v>
      </c>
      <c r="H164" s="115">
        <v>-0.25959042399769316</v>
      </c>
      <c r="I164" s="115">
        <v>-0.27855153203341843</v>
      </c>
      <c r="J164" s="115">
        <v>-0.38387715930902289</v>
      </c>
      <c r="K164" s="115">
        <v>1.6129032258064484</v>
      </c>
      <c r="L164" s="115">
        <v>0.83160083160083786</v>
      </c>
      <c r="M164" s="115">
        <v>0.13114754098360493</v>
      </c>
      <c r="N164" s="115">
        <v>-0.27027027027027373</v>
      </c>
    </row>
    <row r="165" spans="1:14" ht="11.1" hidden="1" customHeight="1" outlineLevel="1">
      <c r="A165" s="110"/>
      <c r="B165" s="111" t="s">
        <v>255</v>
      </c>
      <c r="C165" s="115">
        <v>0.4004142216085711</v>
      </c>
      <c r="D165" s="115">
        <v>-0.79207920792079278</v>
      </c>
      <c r="E165" s="115">
        <v>-0.23323615160350641</v>
      </c>
      <c r="F165" s="115">
        <v>-0.19224607497596935</v>
      </c>
      <c r="G165" s="115">
        <v>1.3564431047475409</v>
      </c>
      <c r="H165" s="115">
        <v>0.23134759976866803</v>
      </c>
      <c r="I165" s="115">
        <v>0.27932960893855352</v>
      </c>
      <c r="J165" s="115">
        <v>-0.96339113680153332</v>
      </c>
      <c r="K165" s="115">
        <v>2.3809523809523796</v>
      </c>
      <c r="L165" s="115">
        <v>2.5773195876288639</v>
      </c>
      <c r="M165" s="115">
        <v>0.39292730844793766</v>
      </c>
      <c r="N165" s="115">
        <v>0.94850948509485988</v>
      </c>
    </row>
    <row r="166" spans="1:14" ht="11.1" hidden="1" customHeight="1" outlineLevel="1">
      <c r="A166" s="110"/>
      <c r="B166" s="111" t="s">
        <v>256</v>
      </c>
      <c r="C166" s="115">
        <v>0.48133122464415123</v>
      </c>
      <c r="D166" s="115">
        <v>-0.9980039920159669</v>
      </c>
      <c r="E166" s="115">
        <v>-0.37989479836353723</v>
      </c>
      <c r="F166" s="115">
        <v>-0.35313001605136662</v>
      </c>
      <c r="G166" s="115">
        <v>5.1301115241635671</v>
      </c>
      <c r="H166" s="115">
        <v>-2.8851702250435096E-2</v>
      </c>
      <c r="I166" s="115">
        <v>0</v>
      </c>
      <c r="J166" s="115">
        <v>-0.97276264591440054</v>
      </c>
      <c r="K166" s="115">
        <v>0</v>
      </c>
      <c r="L166" s="115">
        <v>1.4070351758793862</v>
      </c>
      <c r="M166" s="115">
        <v>0.19569471624265589</v>
      </c>
      <c r="N166" s="115">
        <v>0.80536912751678358</v>
      </c>
    </row>
    <row r="167" spans="1:14" ht="15" hidden="1" customHeight="1" outlineLevel="1">
      <c r="A167" s="110">
        <v>1995</v>
      </c>
      <c r="B167" s="111" t="s">
        <v>253</v>
      </c>
      <c r="C167" s="115">
        <v>-0.26688564976390694</v>
      </c>
      <c r="D167" s="115">
        <v>-2.8225806451612812</v>
      </c>
      <c r="E167" s="115">
        <v>-0.32267527134057161</v>
      </c>
      <c r="F167" s="115">
        <v>-0.35438144329896204</v>
      </c>
      <c r="G167" s="115">
        <v>-1.9094766619519135</v>
      </c>
      <c r="H167" s="115">
        <v>-0.34632034632035413</v>
      </c>
      <c r="I167" s="115">
        <v>-0.27855153203341843</v>
      </c>
      <c r="J167" s="115">
        <v>1.178781925343813</v>
      </c>
      <c r="K167" s="115">
        <v>0.77519379844960667</v>
      </c>
      <c r="L167" s="115">
        <v>1.0901883052527097</v>
      </c>
      <c r="M167" s="115">
        <v>9.765625E-2</v>
      </c>
      <c r="N167" s="115">
        <v>0.66577896138481663</v>
      </c>
    </row>
    <row r="168" spans="1:14" ht="11.1" hidden="1" customHeight="1" outlineLevel="1">
      <c r="A168" s="110"/>
      <c r="B168" s="111" t="s">
        <v>254</v>
      </c>
      <c r="C168" s="115">
        <v>-0.15781528749828055</v>
      </c>
      <c r="D168" s="115">
        <v>-1.4522821576763363</v>
      </c>
      <c r="E168" s="115">
        <v>-0.20600353148910244</v>
      </c>
      <c r="F168" s="115">
        <v>-0.22631749110895782</v>
      </c>
      <c r="G168" s="115">
        <v>-2.6676279740447058</v>
      </c>
      <c r="H168" s="115">
        <v>0.11584129742252003</v>
      </c>
      <c r="I168" s="115">
        <v>0.27932960893855352</v>
      </c>
      <c r="J168" s="115">
        <v>-1.9417475728155296</v>
      </c>
      <c r="K168" s="115">
        <v>1.538461538461533</v>
      </c>
      <c r="L168" s="115">
        <v>1.3725490196078454</v>
      </c>
      <c r="M168" s="115">
        <v>0.55284552845529333</v>
      </c>
      <c r="N168" s="115">
        <v>0</v>
      </c>
    </row>
    <row r="169" spans="1:14" ht="11.1" hidden="1" customHeight="1" outlineLevel="1">
      <c r="A169" s="110"/>
      <c r="B169" s="111" t="s">
        <v>255</v>
      </c>
      <c r="C169" s="115">
        <v>0.4329599340251491</v>
      </c>
      <c r="D169" s="115">
        <v>-1.473684210526315</v>
      </c>
      <c r="E169" s="115">
        <v>0.17693895606016952</v>
      </c>
      <c r="F169" s="115">
        <v>0.32404406999350499</v>
      </c>
      <c r="G169" s="115">
        <v>0.29629629629630472</v>
      </c>
      <c r="H169" s="115">
        <v>0.52068267283770808</v>
      </c>
      <c r="I169" s="115">
        <v>0.27855153203341843</v>
      </c>
      <c r="J169" s="115">
        <v>0.59405940594059814</v>
      </c>
      <c r="K169" s="115">
        <v>0.75757575757575069</v>
      </c>
      <c r="L169" s="115">
        <v>1.257253384912957</v>
      </c>
      <c r="M169" s="115">
        <v>0.74385510996120274</v>
      </c>
      <c r="N169" s="115">
        <v>0</v>
      </c>
    </row>
    <row r="170" spans="1:14" ht="11.1" hidden="1" customHeight="1" outlineLevel="1">
      <c r="A170" s="110"/>
      <c r="B170" s="111" t="s">
        <v>256</v>
      </c>
      <c r="C170" s="115">
        <v>-0.47214999315724526</v>
      </c>
      <c r="D170" s="115">
        <v>-1.7094017094017175</v>
      </c>
      <c r="E170" s="115">
        <v>-2.4138946128937278</v>
      </c>
      <c r="F170" s="115">
        <v>-2.5193798449612501</v>
      </c>
      <c r="G170" s="115">
        <v>3.7666174298375239</v>
      </c>
      <c r="H170" s="115">
        <v>-0.43165467625900078</v>
      </c>
      <c r="I170" s="115">
        <v>-0.55555555555555713</v>
      </c>
      <c r="J170" s="115">
        <v>-1.1811023622047259</v>
      </c>
      <c r="K170" s="115">
        <v>0.75187969924812137</v>
      </c>
      <c r="L170" s="115">
        <v>0.57306590257879009</v>
      </c>
      <c r="M170" s="115">
        <v>-0.19261637239165452</v>
      </c>
      <c r="N170" s="115">
        <v>-0.79365079365078373</v>
      </c>
    </row>
    <row r="171" spans="1:14" ht="15" hidden="1" customHeight="1" outlineLevel="1">
      <c r="A171" s="110">
        <v>1996</v>
      </c>
      <c r="B171" s="111" t="s">
        <v>253</v>
      </c>
      <c r="C171" s="115">
        <v>-1.1344104503265697</v>
      </c>
      <c r="D171" s="115">
        <v>-4.5652173913043441</v>
      </c>
      <c r="E171" s="115">
        <v>-0.39215686274509665</v>
      </c>
      <c r="F171" s="115">
        <v>-0.43074884029158511</v>
      </c>
      <c r="G171" s="115">
        <v>-10.7473309608541</v>
      </c>
      <c r="H171" s="115">
        <v>-0.11560693641618514</v>
      </c>
      <c r="I171" s="115">
        <v>0.27932960893855352</v>
      </c>
      <c r="J171" s="115">
        <v>0</v>
      </c>
      <c r="K171" s="115">
        <v>0.74626865671640985</v>
      </c>
      <c r="L171" s="115">
        <v>0.94966761633428121</v>
      </c>
      <c r="M171" s="115">
        <v>9.6494049533603743E-2</v>
      </c>
      <c r="N171" s="115">
        <v>1.2000000000000028</v>
      </c>
    </row>
    <row r="172" spans="1:14" ht="11.1" hidden="1" customHeight="1" outlineLevel="1">
      <c r="A172" s="110"/>
      <c r="B172" s="111" t="s">
        <v>254</v>
      </c>
      <c r="C172" s="115">
        <v>0.75104311543809388</v>
      </c>
      <c r="D172" s="115">
        <v>-0.91116173120728661</v>
      </c>
      <c r="E172" s="115">
        <v>-0.54512416717140866</v>
      </c>
      <c r="F172" s="115">
        <v>-0.56572379367720771</v>
      </c>
      <c r="G172" s="115">
        <v>7.1770334928229715</v>
      </c>
      <c r="H172" s="115">
        <v>-0.26041666666665719</v>
      </c>
      <c r="I172" s="115">
        <v>0</v>
      </c>
      <c r="J172" s="115">
        <v>-0.19920318725100117</v>
      </c>
      <c r="K172" s="115">
        <v>0</v>
      </c>
      <c r="L172" s="115">
        <v>0.84666039510818791</v>
      </c>
      <c r="M172" s="115">
        <v>1.1246786632390666</v>
      </c>
      <c r="N172" s="115">
        <v>0.65876152832674961</v>
      </c>
    </row>
    <row r="173" spans="1:14" ht="11.1" hidden="1" customHeight="1" outlineLevel="1">
      <c r="A173" s="110"/>
      <c r="B173" s="111" t="s">
        <v>255</v>
      </c>
      <c r="C173" s="115">
        <v>-6.9022639425782017E-3</v>
      </c>
      <c r="D173" s="115">
        <v>-0.45977011494252906</v>
      </c>
      <c r="E173" s="115">
        <v>-0.7917174177831896</v>
      </c>
      <c r="F173" s="115">
        <v>-0.7697456492637258</v>
      </c>
      <c r="G173" s="115">
        <v>1.1904761904761898</v>
      </c>
      <c r="H173" s="115">
        <v>-0.34812880765883847</v>
      </c>
      <c r="I173" s="115">
        <v>-0.27855153203341843</v>
      </c>
      <c r="J173" s="115">
        <v>-0.19960079840319622</v>
      </c>
      <c r="K173" s="115">
        <v>1.481481481481481</v>
      </c>
      <c r="L173" s="115">
        <v>1.6791044776119435</v>
      </c>
      <c r="M173" s="115">
        <v>0</v>
      </c>
      <c r="N173" s="115">
        <v>0.52356020942407611</v>
      </c>
    </row>
    <row r="174" spans="1:14" ht="11.1" hidden="1" customHeight="1" outlineLevel="1">
      <c r="A174" s="110"/>
      <c r="B174" s="111" t="s">
        <v>256</v>
      </c>
      <c r="C174" s="115">
        <v>-0.51770552909505341</v>
      </c>
      <c r="D174" s="115">
        <v>-0.46189376443417984</v>
      </c>
      <c r="E174" s="115">
        <v>-0.61387354205034228</v>
      </c>
      <c r="F174" s="115">
        <v>-0.53962900505901246</v>
      </c>
      <c r="G174" s="115">
        <v>-5.955882352941174</v>
      </c>
      <c r="H174" s="115">
        <v>0.14556040756914967</v>
      </c>
      <c r="I174" s="115">
        <v>0</v>
      </c>
      <c r="J174" s="115">
        <v>0.20000000000000284</v>
      </c>
      <c r="K174" s="115">
        <v>0.72992700729928117</v>
      </c>
      <c r="L174" s="115">
        <v>1.3761467889908232</v>
      </c>
      <c r="M174" s="115">
        <v>0.15888147442009881</v>
      </c>
      <c r="N174" s="115">
        <v>0.1302083333333286</v>
      </c>
    </row>
    <row r="175" spans="1:14" ht="15" hidden="1" customHeight="1" outlineLevel="1">
      <c r="A175" s="110">
        <v>1997</v>
      </c>
      <c r="B175" s="111" t="s">
        <v>253</v>
      </c>
      <c r="C175" s="115">
        <v>-0.86733277824035326</v>
      </c>
      <c r="D175" s="115">
        <v>-2.3201856148491942</v>
      </c>
      <c r="E175" s="115">
        <v>-0.92649783817171283</v>
      </c>
      <c r="F175" s="115">
        <v>-0.81383519837233109</v>
      </c>
      <c r="G175" s="115">
        <v>-3.2838154808444102</v>
      </c>
      <c r="H175" s="115">
        <v>-0.78488372093022463</v>
      </c>
      <c r="I175" s="115">
        <v>-1.3966480446927392</v>
      </c>
      <c r="J175" s="115">
        <v>-0.59880239520958867</v>
      </c>
      <c r="K175" s="115">
        <v>0.72463768115942173</v>
      </c>
      <c r="L175" s="115">
        <v>0.36199095022624306</v>
      </c>
      <c r="M175" s="115">
        <v>-0.41243654822335429</v>
      </c>
      <c r="N175" s="115">
        <v>0.13003901170351639</v>
      </c>
    </row>
    <row r="176" spans="1:14" ht="11.1" hidden="1" customHeight="1" outlineLevel="1">
      <c r="A176" s="110"/>
      <c r="B176" s="111" t="s">
        <v>254</v>
      </c>
      <c r="C176" s="115">
        <v>0.7349338559529599</v>
      </c>
      <c r="D176" s="115">
        <v>0</v>
      </c>
      <c r="E176" s="115">
        <v>0.18703241895261158</v>
      </c>
      <c r="F176" s="115">
        <v>0.27350427350427253</v>
      </c>
      <c r="G176" s="115">
        <v>6.1438965238480137</v>
      </c>
      <c r="H176" s="115">
        <v>0.20509815411662657</v>
      </c>
      <c r="I176" s="115">
        <v>0.84985835694051559</v>
      </c>
      <c r="J176" s="115">
        <v>0</v>
      </c>
      <c r="K176" s="115">
        <v>0.71942446043165376</v>
      </c>
      <c r="L176" s="115">
        <v>1.4427412082957716</v>
      </c>
      <c r="M176" s="115">
        <v>-9.5571838165014356E-2</v>
      </c>
      <c r="N176" s="115">
        <v>-0.12987012987012747</v>
      </c>
    </row>
    <row r="177" spans="1:14" ht="11.1" hidden="1" customHeight="1" outlineLevel="1">
      <c r="A177" s="110"/>
      <c r="B177" s="111" t="s">
        <v>255</v>
      </c>
      <c r="C177" s="115">
        <v>0.16675931072818173</v>
      </c>
      <c r="D177" s="115">
        <v>-1.4251781472684115</v>
      </c>
      <c r="E177" s="115">
        <v>9.3341630367135053E-2</v>
      </c>
      <c r="F177" s="115">
        <v>0.13637913399249157</v>
      </c>
      <c r="G177" s="115">
        <v>0.15232292460014207</v>
      </c>
      <c r="H177" s="115">
        <v>0.1169590643274887</v>
      </c>
      <c r="I177" s="115">
        <v>0.56179775280898525</v>
      </c>
      <c r="J177" s="115">
        <v>0.20080321285141167</v>
      </c>
      <c r="K177" s="115">
        <v>2.857142857142847</v>
      </c>
      <c r="L177" s="115">
        <v>1.6888888888888971</v>
      </c>
      <c r="M177" s="115">
        <v>-9.5663265306129119E-2</v>
      </c>
      <c r="N177" s="115">
        <v>-0.26007802340701858</v>
      </c>
    </row>
    <row r="178" spans="1:14" ht="11.1" hidden="1" customHeight="1" outlineLevel="1">
      <c r="A178" s="110"/>
      <c r="B178" s="111" t="s">
        <v>256</v>
      </c>
      <c r="C178" s="115">
        <v>-0.27746947835738922</v>
      </c>
      <c r="D178" s="115">
        <v>-0.48192771084337949</v>
      </c>
      <c r="E178" s="115">
        <v>-9.3254585017092495E-2</v>
      </c>
      <c r="F178" s="115">
        <v>0</v>
      </c>
      <c r="G178" s="115">
        <v>-4.4106463878326991</v>
      </c>
      <c r="H178" s="115">
        <v>5.8411214953267176E-2</v>
      </c>
      <c r="I178" s="115">
        <v>1.1173184357541999</v>
      </c>
      <c r="J178" s="115">
        <v>0.40080160320641767</v>
      </c>
      <c r="K178" s="115">
        <v>0.69444444444444287</v>
      </c>
      <c r="L178" s="115">
        <v>1.8356643356643332</v>
      </c>
      <c r="M178" s="115">
        <v>-0.15959144589849927</v>
      </c>
      <c r="N178" s="115">
        <v>-0.13037809647978804</v>
      </c>
    </row>
    <row r="179" spans="1:14" ht="15" hidden="1" customHeight="1" outlineLevel="1">
      <c r="A179" s="110">
        <v>1998</v>
      </c>
      <c r="B179" s="111" t="s">
        <v>253</v>
      </c>
      <c r="C179" s="115">
        <v>-3.4780189204226986E-2</v>
      </c>
      <c r="D179" s="115">
        <v>-0.24213075060532674</v>
      </c>
      <c r="E179" s="115">
        <v>9.3341630367135053E-2</v>
      </c>
      <c r="F179" s="115">
        <v>0.20429009193054526</v>
      </c>
      <c r="G179" s="115">
        <v>0.23866348448686381</v>
      </c>
      <c r="H179" s="115">
        <v>-0.40863981319321852</v>
      </c>
      <c r="I179" s="115">
        <v>-0.276243093922659</v>
      </c>
      <c r="J179" s="115">
        <v>-0.59880239520958867</v>
      </c>
      <c r="K179" s="115">
        <v>2.7586206896551744</v>
      </c>
      <c r="L179" s="115">
        <v>0.85836909871244416</v>
      </c>
      <c r="M179" s="115">
        <v>-0.19181585677749524</v>
      </c>
      <c r="N179" s="115">
        <v>-0.13054830287205732</v>
      </c>
    </row>
    <row r="180" spans="1:14" ht="11.1" hidden="1" customHeight="1" outlineLevel="1">
      <c r="A180" s="110"/>
      <c r="B180" s="111" t="s">
        <v>254</v>
      </c>
      <c r="C180" s="115">
        <v>0.43838285435946034</v>
      </c>
      <c r="D180" s="115">
        <v>-1.213592233009706</v>
      </c>
      <c r="E180" s="115">
        <v>0.4973577867578598</v>
      </c>
      <c r="F180" s="115">
        <v>0.61162079510704359</v>
      </c>
      <c r="G180" s="115">
        <v>-0.55555555555555713</v>
      </c>
      <c r="H180" s="115">
        <v>0.64478311840562696</v>
      </c>
      <c r="I180" s="115">
        <v>1.1080332409972158</v>
      </c>
      <c r="J180" s="115">
        <v>0.60240963855422081</v>
      </c>
      <c r="K180" s="115">
        <v>2.0134228187919518</v>
      </c>
      <c r="L180" s="115">
        <v>2.2127659574468197</v>
      </c>
      <c r="M180" s="115">
        <v>-0.19218449711722485</v>
      </c>
      <c r="N180" s="115">
        <v>1.0457516339869244</v>
      </c>
    </row>
    <row r="181" spans="1:14" ht="11.1" hidden="1" customHeight="1" outlineLevel="1">
      <c r="A181" s="110"/>
      <c r="B181" s="111" t="s">
        <v>255</v>
      </c>
      <c r="C181" s="115">
        <v>0.53346265761395273</v>
      </c>
      <c r="D181" s="115">
        <v>0.24570024570024884</v>
      </c>
      <c r="E181" s="115">
        <v>-0.2165171667182193</v>
      </c>
      <c r="F181" s="115">
        <v>-0.20263424518743989</v>
      </c>
      <c r="G181" s="115">
        <v>0.23942537909019279</v>
      </c>
      <c r="H181" s="115">
        <v>0.34944670937682076</v>
      </c>
      <c r="I181" s="115">
        <v>1.3698630136986338</v>
      </c>
      <c r="J181" s="115">
        <v>0</v>
      </c>
      <c r="K181" s="115">
        <v>1.3157894736842053</v>
      </c>
      <c r="L181" s="115">
        <v>2.9142381348875972</v>
      </c>
      <c r="M181" s="115">
        <v>0.44929396662386978</v>
      </c>
      <c r="N181" s="115">
        <v>1.5523932729624761</v>
      </c>
    </row>
    <row r="182" spans="1:14" ht="11.1" hidden="1" customHeight="1" outlineLevel="1">
      <c r="A182" s="110"/>
      <c r="B182" s="111" t="s">
        <v>256</v>
      </c>
      <c r="C182" s="115">
        <v>-6.2021914409754686E-2</v>
      </c>
      <c r="D182" s="115">
        <v>-0.24509803921569073</v>
      </c>
      <c r="E182" s="115">
        <v>-6.1996280223183931E-2</v>
      </c>
      <c r="F182" s="115">
        <v>0</v>
      </c>
      <c r="G182" s="115">
        <v>-3.8216560509554114</v>
      </c>
      <c r="H182" s="115">
        <v>0.20313406848519833</v>
      </c>
      <c r="I182" s="115">
        <v>1.3513513513513544</v>
      </c>
      <c r="J182" s="115">
        <v>0.39920159680639244</v>
      </c>
      <c r="K182" s="115">
        <v>1.9480519480519405</v>
      </c>
      <c r="L182" s="115">
        <v>0.80906148867315153</v>
      </c>
      <c r="M182" s="115">
        <v>0.25559105431310059</v>
      </c>
      <c r="N182" s="115">
        <v>0.76433121019108796</v>
      </c>
    </row>
    <row r="183" spans="1:14" ht="15" hidden="1" customHeight="1" outlineLevel="1">
      <c r="A183" s="110">
        <v>1999</v>
      </c>
      <c r="B183" s="111" t="s">
        <v>253</v>
      </c>
      <c r="C183" s="115">
        <v>-6.8956006068106035E-3</v>
      </c>
      <c r="D183" s="115">
        <v>0.98280098280099537</v>
      </c>
      <c r="E183" s="115">
        <v>-0.58933002481388996</v>
      </c>
      <c r="F183" s="115">
        <v>-0.47377326565143107</v>
      </c>
      <c r="G183" s="115">
        <v>1.2417218543046431</v>
      </c>
      <c r="H183" s="115">
        <v>-2.8960324355637113E-2</v>
      </c>
      <c r="I183" s="115">
        <v>-4</v>
      </c>
      <c r="J183" s="115">
        <v>-0.39761431411531589</v>
      </c>
      <c r="K183" s="115">
        <v>0.63694267515923286</v>
      </c>
      <c r="L183" s="115">
        <v>0.88282504012842367</v>
      </c>
      <c r="M183" s="115">
        <v>0.15933715742511367</v>
      </c>
      <c r="N183" s="115">
        <v>0</v>
      </c>
    </row>
    <row r="184" spans="1:14" ht="11.1" hidden="1" customHeight="1" outlineLevel="1">
      <c r="A184" s="110"/>
      <c r="B184" s="111" t="s">
        <v>254</v>
      </c>
      <c r="C184" s="115">
        <v>4.1376456796086813E-2</v>
      </c>
      <c r="D184" s="115">
        <v>-1.7031630170316276</v>
      </c>
      <c r="E184" s="115">
        <v>-0.71762870514821486</v>
      </c>
      <c r="F184" s="115">
        <v>-0.7140428425705494</v>
      </c>
      <c r="G184" s="115">
        <v>0.9811937857726889</v>
      </c>
      <c r="H184" s="115">
        <v>-0.28968713789107881</v>
      </c>
      <c r="I184" s="115">
        <v>1.9444444444444429</v>
      </c>
      <c r="J184" s="115">
        <v>0</v>
      </c>
      <c r="K184" s="115">
        <v>0.63291139240506311</v>
      </c>
      <c r="L184" s="115">
        <v>1.6706443914081177</v>
      </c>
      <c r="M184" s="115">
        <v>0</v>
      </c>
      <c r="N184" s="115">
        <v>0.6321112515802696</v>
      </c>
    </row>
    <row r="185" spans="1:14" ht="11.1" hidden="1" customHeight="1" outlineLevel="1">
      <c r="A185" s="110"/>
      <c r="B185" s="111" t="s">
        <v>255</v>
      </c>
      <c r="C185" s="115">
        <v>0.25504928655131209</v>
      </c>
      <c r="D185" s="115">
        <v>-0.74257425742574412</v>
      </c>
      <c r="E185" s="115">
        <v>-0.21998742928975901</v>
      </c>
      <c r="F185" s="115">
        <v>-0.20547945205478868</v>
      </c>
      <c r="G185" s="115">
        <v>8.0971659919029548E-2</v>
      </c>
      <c r="H185" s="115">
        <v>0.20337013364321876</v>
      </c>
      <c r="I185" s="115">
        <v>1.6348773841961872</v>
      </c>
      <c r="J185" s="115">
        <v>0.59880239520957446</v>
      </c>
      <c r="K185" s="115">
        <v>0</v>
      </c>
      <c r="L185" s="115">
        <v>1.4084507042253449</v>
      </c>
      <c r="M185" s="115">
        <v>0.19090041361755539</v>
      </c>
      <c r="N185" s="115">
        <v>0.75376884422111345</v>
      </c>
    </row>
    <row r="186" spans="1:14" ht="11.1" hidden="1" customHeight="1" outlineLevel="1">
      <c r="A186" s="110"/>
      <c r="B186" s="111" t="s">
        <v>256</v>
      </c>
      <c r="C186" s="115">
        <v>0.2268976897689754</v>
      </c>
      <c r="D186" s="115">
        <v>-0.49875311720698789</v>
      </c>
      <c r="E186" s="115">
        <v>0.25196850393700743</v>
      </c>
      <c r="F186" s="115">
        <v>0.34317089910776133</v>
      </c>
      <c r="G186" s="115">
        <v>-2.2653721682847845</v>
      </c>
      <c r="H186" s="115">
        <v>0.14496955639316411</v>
      </c>
      <c r="I186" s="115">
        <v>1.8766756032171656</v>
      </c>
      <c r="J186" s="115">
        <v>0.59523809523808779</v>
      </c>
      <c r="K186" s="115">
        <v>0</v>
      </c>
      <c r="L186" s="115">
        <v>1.8518518518518619</v>
      </c>
      <c r="M186" s="115">
        <v>0.28580501746586151</v>
      </c>
      <c r="N186" s="115">
        <v>0.99750623441397579</v>
      </c>
    </row>
    <row r="187" spans="1:14" ht="15" hidden="1" customHeight="1" outlineLevel="1">
      <c r="A187" s="110">
        <v>2000</v>
      </c>
      <c r="B187" s="111" t="s">
        <v>253</v>
      </c>
      <c r="C187" s="115">
        <v>0.52822940248336181</v>
      </c>
      <c r="D187" s="115">
        <v>0.75187969924812137</v>
      </c>
      <c r="E187" s="115">
        <v>9.4250706880288249E-2</v>
      </c>
      <c r="F187" s="115">
        <v>0.23939808481532054</v>
      </c>
      <c r="G187" s="115">
        <v>0.91059602649006877</v>
      </c>
      <c r="H187" s="115">
        <v>0.43427909669948406</v>
      </c>
      <c r="I187" s="115">
        <v>2.1052631578947398</v>
      </c>
      <c r="J187" s="115">
        <v>0.19723865877712399</v>
      </c>
      <c r="K187" s="115">
        <v>0</v>
      </c>
      <c r="L187" s="115">
        <v>1.5909090909090935</v>
      </c>
      <c r="M187" s="115">
        <v>0.18999366687776842</v>
      </c>
      <c r="N187" s="115">
        <v>1.1111111111111143</v>
      </c>
    </row>
    <row r="188" spans="1:14" ht="11.1" hidden="1" customHeight="1" outlineLevel="1">
      <c r="A188" s="110"/>
      <c r="B188" s="111" t="s">
        <v>254</v>
      </c>
      <c r="C188" s="115">
        <v>9.5537054729092574E-2</v>
      </c>
      <c r="D188" s="115">
        <v>-1.243781094527364</v>
      </c>
      <c r="E188" s="115">
        <v>6.277463904582703E-2</v>
      </c>
      <c r="F188" s="115">
        <v>0.20470829068577245</v>
      </c>
      <c r="G188" s="115">
        <v>-1.722723543888435</v>
      </c>
      <c r="H188" s="115">
        <v>0.20178725857596191</v>
      </c>
      <c r="I188" s="115">
        <v>1.8041237113401962</v>
      </c>
      <c r="J188" s="115">
        <v>0.19685039370078528</v>
      </c>
      <c r="K188" s="115">
        <v>0</v>
      </c>
      <c r="L188" s="115">
        <v>1.4914243102162459</v>
      </c>
      <c r="M188" s="115">
        <v>9.4816687737036887E-2</v>
      </c>
      <c r="N188" s="115">
        <v>0</v>
      </c>
    </row>
    <row r="189" spans="1:14" ht="11.1" hidden="1" customHeight="1" outlineLevel="1">
      <c r="A189" s="110"/>
      <c r="B189" s="111" t="s">
        <v>255</v>
      </c>
      <c r="C189" s="115">
        <v>-6.8175620398136516E-3</v>
      </c>
      <c r="D189" s="115">
        <v>-1.0075566750629719</v>
      </c>
      <c r="E189" s="115">
        <v>0.34504391468004769</v>
      </c>
      <c r="F189" s="115">
        <v>0.47667688117125806</v>
      </c>
      <c r="G189" s="115">
        <v>-1.7529215358931651</v>
      </c>
      <c r="H189" s="115">
        <v>-0.11507479861909076</v>
      </c>
      <c r="I189" s="115">
        <v>2.5316455696202382</v>
      </c>
      <c r="J189" s="115">
        <v>0.19646365422396173</v>
      </c>
      <c r="K189" s="115">
        <v>-0.62893081761006897</v>
      </c>
      <c r="L189" s="115">
        <v>1.2490815576781813</v>
      </c>
      <c r="M189" s="115">
        <v>-0.34733185980422832</v>
      </c>
      <c r="N189" s="115">
        <v>0.12210012210012167</v>
      </c>
    </row>
    <row r="190" spans="1:14" ht="11.1" hidden="1" customHeight="1" outlineLevel="1">
      <c r="A190" s="110"/>
      <c r="B190" s="111" t="s">
        <v>256</v>
      </c>
      <c r="C190" s="115">
        <v>-6.1362241767241699E-2</v>
      </c>
      <c r="D190" s="115">
        <v>-1.2722646310432566</v>
      </c>
      <c r="E190" s="115">
        <v>6.2519537355427701E-2</v>
      </c>
      <c r="F190" s="115">
        <v>0.20332090816673087</v>
      </c>
      <c r="G190" s="115">
        <v>-2.2939677145284634</v>
      </c>
      <c r="H190" s="115">
        <v>-0.11520737327188613</v>
      </c>
      <c r="I190" s="115">
        <v>1.7283950617283921</v>
      </c>
      <c r="J190" s="115">
        <v>-0.19607843137254122</v>
      </c>
      <c r="K190" s="115">
        <v>-0.63291139240506311</v>
      </c>
      <c r="L190" s="115">
        <v>0.87082728592162084</v>
      </c>
      <c r="M190" s="115">
        <v>9.5057034220531023E-2</v>
      </c>
      <c r="N190" s="115">
        <v>0.36585365853657947</v>
      </c>
    </row>
    <row r="191" spans="1:14" ht="15" hidden="1" customHeight="1" outlineLevel="1">
      <c r="A191" s="110">
        <v>2001</v>
      </c>
      <c r="B191" s="111" t="s">
        <v>253</v>
      </c>
      <c r="C191" s="115">
        <v>-0.27971073816345893</v>
      </c>
      <c r="D191" s="115">
        <v>-2.0618556701030997</v>
      </c>
      <c r="E191" s="115">
        <v>-0.24992189940643073</v>
      </c>
      <c r="F191" s="115">
        <v>-0.13527223537369082</v>
      </c>
      <c r="G191" s="115">
        <v>-1.3913043478260789</v>
      </c>
      <c r="H191" s="115">
        <v>-0.34602076124568271</v>
      </c>
      <c r="I191" s="115">
        <v>0.48543689320388239</v>
      </c>
      <c r="J191" s="115">
        <v>-0.5893909626719136</v>
      </c>
      <c r="K191" s="115">
        <v>-1.2738853503184657</v>
      </c>
      <c r="L191" s="115">
        <v>0.50359712230216758</v>
      </c>
      <c r="M191" s="115">
        <v>-3.1655587211147918E-2</v>
      </c>
      <c r="N191" s="115">
        <v>0.12150668286756172</v>
      </c>
    </row>
    <row r="192" spans="1:14" ht="11.1" hidden="1" customHeight="1" outlineLevel="1">
      <c r="A192" s="110"/>
      <c r="B192" s="111" t="s">
        <v>254</v>
      </c>
      <c r="C192" s="115">
        <v>-0.20524047342136953</v>
      </c>
      <c r="D192" s="115">
        <v>-1.5789473684210549</v>
      </c>
      <c r="E192" s="115">
        <v>-0.25054807391168765</v>
      </c>
      <c r="F192" s="115">
        <v>-0.20318320352184571</v>
      </c>
      <c r="G192" s="115">
        <v>-2.2927689594356337</v>
      </c>
      <c r="H192" s="115">
        <v>-0.23148148148148096</v>
      </c>
      <c r="I192" s="115">
        <v>1.207729468599041</v>
      </c>
      <c r="J192" s="115">
        <v>0.19762845849801636</v>
      </c>
      <c r="K192" s="115">
        <v>0</v>
      </c>
      <c r="L192" s="115">
        <v>0.14316392269148537</v>
      </c>
      <c r="M192" s="115">
        <v>0.22165927802406316</v>
      </c>
      <c r="N192" s="115">
        <v>0.1213592233009706</v>
      </c>
    </row>
    <row r="193" spans="1:14" ht="11.1" hidden="1" customHeight="1" outlineLevel="1">
      <c r="A193" s="110"/>
      <c r="B193" s="111" t="s">
        <v>255</v>
      </c>
      <c r="C193" s="115">
        <v>-0.30849386439980719</v>
      </c>
      <c r="D193" s="115">
        <v>-0.8021390374331645</v>
      </c>
      <c r="E193" s="115">
        <v>-0.62794348508634812</v>
      </c>
      <c r="F193" s="115">
        <v>-0.61079063454360494</v>
      </c>
      <c r="G193" s="115">
        <v>-1.3537906137184024</v>
      </c>
      <c r="H193" s="115">
        <v>-0.11600928074246042</v>
      </c>
      <c r="I193" s="115">
        <v>0.95465393794749787</v>
      </c>
      <c r="J193" s="115">
        <v>0</v>
      </c>
      <c r="K193" s="115">
        <v>0.64516129032257652</v>
      </c>
      <c r="L193" s="115">
        <v>-0.42887776983559434</v>
      </c>
      <c r="M193" s="115">
        <v>6.3191153238534525E-2</v>
      </c>
      <c r="N193" s="115">
        <v>-0.24242424242424931</v>
      </c>
    </row>
    <row r="194" spans="1:14" ht="11.1" hidden="1" customHeight="1" outlineLevel="1">
      <c r="A194" s="110"/>
      <c r="B194" s="111" t="s">
        <v>256</v>
      </c>
      <c r="C194" s="115">
        <v>-0.25443542841424005</v>
      </c>
      <c r="D194" s="115">
        <v>-1.0781671159029571</v>
      </c>
      <c r="E194" s="115">
        <v>-0.69510268562402189</v>
      </c>
      <c r="F194" s="115">
        <v>-0.71696824854899432</v>
      </c>
      <c r="G194" s="115">
        <v>-1.5553522415370509</v>
      </c>
      <c r="H194" s="115">
        <v>-0.14518002322880363</v>
      </c>
      <c r="I194" s="115">
        <v>0.70921985815601829</v>
      </c>
      <c r="J194" s="115">
        <v>0.19723865877712399</v>
      </c>
      <c r="K194" s="115">
        <v>0</v>
      </c>
      <c r="L194" s="115">
        <v>-0.6460875807609483</v>
      </c>
      <c r="M194" s="115">
        <v>0.41048310704137236</v>
      </c>
      <c r="N194" s="115">
        <v>0.48602673147021846</v>
      </c>
    </row>
    <row r="195" spans="1:14" ht="15" hidden="1" customHeight="1" outlineLevel="1">
      <c r="A195" s="110">
        <v>2002</v>
      </c>
      <c r="B195" s="111" t="s">
        <v>253</v>
      </c>
      <c r="C195" s="115">
        <v>-0.24819027921407155</v>
      </c>
      <c r="D195" s="115">
        <v>-1.089918256130801</v>
      </c>
      <c r="E195" s="115">
        <v>-0.44543429844098625</v>
      </c>
      <c r="F195" s="115">
        <v>-0.55020632737276287</v>
      </c>
      <c r="G195" s="115">
        <v>-1.3940520446096656</v>
      </c>
      <c r="H195" s="115">
        <v>-0.34893864495492721</v>
      </c>
      <c r="I195" s="115">
        <v>-0.46948356807511971</v>
      </c>
      <c r="J195" s="115">
        <v>0</v>
      </c>
      <c r="K195" s="115">
        <v>-0.6410256410256352</v>
      </c>
      <c r="L195" s="115">
        <v>0.43352601156070136</v>
      </c>
      <c r="M195" s="115">
        <v>0.3144654088050487</v>
      </c>
      <c r="N195" s="115">
        <v>-0.6045949214026507</v>
      </c>
    </row>
    <row r="196" spans="1:14" ht="11.1" hidden="1" customHeight="1" outlineLevel="1">
      <c r="A196" s="110"/>
      <c r="B196" s="111" t="s">
        <v>254</v>
      </c>
      <c r="C196" s="115">
        <v>-0.15896053631902873</v>
      </c>
      <c r="D196" s="115">
        <v>0</v>
      </c>
      <c r="E196" s="115">
        <v>-0.41546820070308854</v>
      </c>
      <c r="F196" s="115">
        <v>-0.38035961272476015</v>
      </c>
      <c r="G196" s="115">
        <v>-1.0367577756833128</v>
      </c>
      <c r="H196" s="115">
        <v>-0.20426028596439494</v>
      </c>
      <c r="I196" s="115">
        <v>-0.47169811320755173</v>
      </c>
      <c r="J196" s="115">
        <v>-0.19685039370078528</v>
      </c>
      <c r="K196" s="115">
        <v>-1.2903225806451672</v>
      </c>
      <c r="L196" s="115">
        <v>0.21582733812950039</v>
      </c>
      <c r="M196" s="115">
        <v>0.37617554858935875</v>
      </c>
      <c r="N196" s="115">
        <v>-0.36496350364963348</v>
      </c>
    </row>
    <row r="197" spans="1:14" ht="11.1" hidden="1" customHeight="1" outlineLevel="1">
      <c r="A197" s="110"/>
      <c r="B197" s="111" t="s">
        <v>255</v>
      </c>
      <c r="C197" s="115">
        <v>-0.38765056070884896</v>
      </c>
      <c r="D197" s="115">
        <v>-0.8264462809917319</v>
      </c>
      <c r="E197" s="115">
        <v>-0.70603337612324424</v>
      </c>
      <c r="F197" s="115">
        <v>-0.76362374175633363</v>
      </c>
      <c r="G197" s="115">
        <v>-1.6190476190476204</v>
      </c>
      <c r="H197" s="115">
        <v>-0.70175438596491801</v>
      </c>
      <c r="I197" s="115">
        <v>-0.71090047393364841</v>
      </c>
      <c r="J197" s="115">
        <v>-0.39447731755424797</v>
      </c>
      <c r="K197" s="115">
        <v>-0.65359477124182774</v>
      </c>
      <c r="L197" s="115">
        <v>0.35893754486720297</v>
      </c>
      <c r="M197" s="115">
        <v>0.37476577139288736</v>
      </c>
      <c r="N197" s="115">
        <v>-0.12210012210012167</v>
      </c>
    </row>
    <row r="198" spans="1:14" ht="11.1" hidden="1" customHeight="1" outlineLevel="1">
      <c r="A198" s="110"/>
      <c r="B198" s="111" t="s">
        <v>256</v>
      </c>
      <c r="C198" s="115">
        <v>-0.62543432939541788</v>
      </c>
      <c r="D198" s="115">
        <v>-1.6666666666666714</v>
      </c>
      <c r="E198" s="115">
        <v>-0.9372979961215151</v>
      </c>
      <c r="F198" s="115">
        <v>-1.0143406785589377</v>
      </c>
      <c r="G198" s="115">
        <v>-1.4520813165537163</v>
      </c>
      <c r="H198" s="115">
        <v>-1.0011778563015241</v>
      </c>
      <c r="I198" s="115">
        <v>-0.71599045346061985</v>
      </c>
      <c r="J198" s="115">
        <v>-0.59405940594059814</v>
      </c>
      <c r="K198" s="115">
        <v>-0.65789473684209554</v>
      </c>
      <c r="L198" s="115">
        <v>0</v>
      </c>
      <c r="M198" s="115">
        <v>0.18668326073427011</v>
      </c>
      <c r="N198" s="115">
        <v>-0.48899755501223297</v>
      </c>
    </row>
    <row r="199" spans="1:14" ht="15" hidden="1" customHeight="1" outlineLevel="1">
      <c r="A199" s="110">
        <v>2003</v>
      </c>
      <c r="B199" s="111" t="s">
        <v>253</v>
      </c>
      <c r="C199" s="115">
        <v>-0.42657342657342667</v>
      </c>
      <c r="D199" s="115">
        <v>-1.1299435028248581</v>
      </c>
      <c r="E199" s="115">
        <v>-0.45676998368678312</v>
      </c>
      <c r="F199" s="115">
        <v>-0.38869257950530312</v>
      </c>
      <c r="G199" s="115">
        <v>-2.259332023575638</v>
      </c>
      <c r="H199" s="115">
        <v>-0.59488399762047095</v>
      </c>
      <c r="I199" s="115">
        <v>-0.2403846153846132</v>
      </c>
      <c r="J199" s="115">
        <v>0</v>
      </c>
      <c r="K199" s="115">
        <v>0.66225165562914867</v>
      </c>
      <c r="L199" s="115">
        <v>0.3576537911301898</v>
      </c>
      <c r="M199" s="115">
        <v>-3.1055900621112187E-2</v>
      </c>
      <c r="N199" s="115">
        <v>-0.36855036855037326</v>
      </c>
    </row>
    <row r="200" spans="1:14" ht="11.1" hidden="1" customHeight="1" outlineLevel="1">
      <c r="A200" s="110"/>
      <c r="B200" s="111" t="s">
        <v>254</v>
      </c>
      <c r="C200" s="115">
        <v>-0.45649273123112266</v>
      </c>
      <c r="D200" s="115">
        <v>-0.2857142857142918</v>
      </c>
      <c r="E200" s="115">
        <v>-0.98328416912487171</v>
      </c>
      <c r="F200" s="115">
        <v>-0.99326002128414359</v>
      </c>
      <c r="G200" s="115">
        <v>0.20100502512563878</v>
      </c>
      <c r="H200" s="115">
        <v>-0.50867743865948967</v>
      </c>
      <c r="I200" s="115">
        <v>-0.72289156626506212</v>
      </c>
      <c r="J200" s="115">
        <v>-0.79681274900397625</v>
      </c>
      <c r="K200" s="115">
        <v>-0.65789473684209554</v>
      </c>
      <c r="L200" s="115">
        <v>-0.28510334996437336</v>
      </c>
      <c r="M200" s="115">
        <v>-0.15532774153463436</v>
      </c>
      <c r="N200" s="115">
        <v>-0.24660912453761341</v>
      </c>
    </row>
    <row r="201" spans="1:14" ht="11.1" hidden="1" customHeight="1" outlineLevel="1">
      <c r="A201" s="110"/>
      <c r="B201" s="111" t="s">
        <v>255</v>
      </c>
      <c r="C201" s="115">
        <v>0.14110342881332372</v>
      </c>
      <c r="D201" s="115">
        <v>0</v>
      </c>
      <c r="E201" s="115">
        <v>-3.3101621979483298E-2</v>
      </c>
      <c r="F201" s="115">
        <v>0</v>
      </c>
      <c r="G201" s="115">
        <v>-0.50150451354062398</v>
      </c>
      <c r="H201" s="115">
        <v>-6.0150375939855394E-2</v>
      </c>
      <c r="I201" s="115">
        <v>0</v>
      </c>
      <c r="J201" s="115">
        <v>-0.60240963855420659</v>
      </c>
      <c r="K201" s="115">
        <v>0</v>
      </c>
      <c r="L201" s="115">
        <v>1.9299499642601887</v>
      </c>
      <c r="M201" s="115">
        <v>-9.3341630367135053E-2</v>
      </c>
      <c r="N201" s="115">
        <v>0.61804697156983934</v>
      </c>
    </row>
    <row r="202" spans="1:14" ht="11.1" hidden="1" customHeight="1" outlineLevel="1">
      <c r="A202" s="110"/>
      <c r="B202" s="111" t="s">
        <v>256</v>
      </c>
      <c r="C202" s="115">
        <v>-0.47203043539522582</v>
      </c>
      <c r="D202" s="115">
        <v>-1.7191977077363845</v>
      </c>
      <c r="E202" s="115">
        <v>-0.72847682119204649</v>
      </c>
      <c r="F202" s="115">
        <v>-0.68075958437835027</v>
      </c>
      <c r="G202" s="115">
        <v>-1.2096774193548328</v>
      </c>
      <c r="H202" s="115">
        <v>-0.60186578393019374</v>
      </c>
      <c r="I202" s="115">
        <v>-0.2427184466019412</v>
      </c>
      <c r="J202" s="115">
        <v>-1.0101010101010104</v>
      </c>
      <c r="K202" s="115">
        <v>-1.3245033112582689</v>
      </c>
      <c r="L202" s="115">
        <v>0.70126227208974967</v>
      </c>
      <c r="M202" s="115">
        <v>-0.24914356898162282</v>
      </c>
      <c r="N202" s="115">
        <v>-0.12285012285012442</v>
      </c>
    </row>
    <row r="203" spans="1:14" ht="15" hidden="1" customHeight="1" outlineLevel="1">
      <c r="A203" s="110">
        <v>2004</v>
      </c>
      <c r="B203" s="111" t="s">
        <v>253</v>
      </c>
      <c r="C203" s="115">
        <v>0.4530331988390941</v>
      </c>
      <c r="D203" s="115">
        <v>-0.29154518950437591</v>
      </c>
      <c r="E203" s="115">
        <v>3.335557038025172E-2</v>
      </c>
      <c r="F203" s="115">
        <v>-0.10822510822511333</v>
      </c>
      <c r="G203" s="115">
        <v>-1.0204081632653015</v>
      </c>
      <c r="H203" s="115">
        <v>0.87798970632758255</v>
      </c>
      <c r="I203" s="115">
        <v>1.4598540145985339</v>
      </c>
      <c r="J203" s="115">
        <v>0.81632653061225824</v>
      </c>
      <c r="K203" s="115">
        <v>0</v>
      </c>
      <c r="L203" s="115">
        <v>0.13927576601670921</v>
      </c>
      <c r="M203" s="115">
        <v>0.8117389946924618</v>
      </c>
      <c r="N203" s="115">
        <v>0.98400984009840897</v>
      </c>
    </row>
    <row r="204" spans="1:14" ht="11.1" hidden="1" customHeight="1" outlineLevel="1">
      <c r="A204" s="110"/>
      <c r="B204" s="111" t="s">
        <v>254</v>
      </c>
      <c r="C204" s="115">
        <v>-0.47213022338101496</v>
      </c>
      <c r="D204" s="115">
        <v>0</v>
      </c>
      <c r="E204" s="115">
        <v>-0.6668889629876702</v>
      </c>
      <c r="F204" s="115">
        <v>-0.68616829180209038</v>
      </c>
      <c r="G204" s="115">
        <v>-1.0309278350515427</v>
      </c>
      <c r="H204" s="115">
        <v>-0.36014405762304591</v>
      </c>
      <c r="I204" s="115">
        <v>-0.23980815347721318</v>
      </c>
      <c r="J204" s="115">
        <v>-1.0121457489878622</v>
      </c>
      <c r="K204" s="115">
        <v>0.67114093959732202</v>
      </c>
      <c r="L204" s="115">
        <v>0.4172461752433918</v>
      </c>
      <c r="M204" s="115">
        <v>-0.71229482812016442</v>
      </c>
      <c r="N204" s="115">
        <v>-0.36540803897685237</v>
      </c>
    </row>
    <row r="205" spans="1:14" ht="11.1" hidden="1" customHeight="1" outlineLevel="1">
      <c r="A205" s="110"/>
      <c r="B205" s="111" t="s">
        <v>255</v>
      </c>
      <c r="C205" s="115">
        <v>-7.0801472670638077E-2</v>
      </c>
      <c r="D205" s="115">
        <v>-0.58479532163742931</v>
      </c>
      <c r="E205" s="115">
        <v>-0.16784155756965902</v>
      </c>
      <c r="F205" s="115">
        <v>-0.2181818181818187</v>
      </c>
      <c r="G205" s="115">
        <v>-1.0416666666666572</v>
      </c>
      <c r="H205" s="115">
        <v>-0.15060240963855165</v>
      </c>
      <c r="I205" s="115">
        <v>0.4807692307692264</v>
      </c>
      <c r="J205" s="115">
        <v>-0.2044989775051107</v>
      </c>
      <c r="K205" s="115">
        <v>-0.6666666666666714</v>
      </c>
      <c r="L205" s="115">
        <v>1.1080332409972158</v>
      </c>
      <c r="M205" s="115">
        <v>-0.15595757953836653</v>
      </c>
      <c r="N205" s="115">
        <v>0</v>
      </c>
    </row>
    <row r="206" spans="1:14" ht="11.1" hidden="1" customHeight="1" outlineLevel="1">
      <c r="A206" s="110"/>
      <c r="B206" s="111" t="s">
        <v>256</v>
      </c>
      <c r="C206" s="115">
        <v>-0.3117472013603475</v>
      </c>
      <c r="D206" s="115">
        <v>-2.6470588235294201</v>
      </c>
      <c r="E206" s="115">
        <v>-0.5043712172158763</v>
      </c>
      <c r="F206" s="115">
        <v>-0.51020408163265074</v>
      </c>
      <c r="G206" s="115">
        <v>-0.63157894736841058</v>
      </c>
      <c r="H206" s="115">
        <v>-0.36199095022624306</v>
      </c>
      <c r="I206" s="115">
        <v>0</v>
      </c>
      <c r="J206" s="115">
        <v>-0.61475409836066319</v>
      </c>
      <c r="K206" s="115">
        <v>0</v>
      </c>
      <c r="L206" s="115">
        <v>0.3424657534246478</v>
      </c>
      <c r="M206" s="115">
        <v>-3.1240237425805617E-2</v>
      </c>
      <c r="N206" s="115">
        <v>-0.24449877750610938</v>
      </c>
    </row>
    <row r="207" spans="1:14" ht="15" hidden="1" customHeight="1" outlineLevel="1">
      <c r="A207" s="110">
        <v>2005</v>
      </c>
      <c r="B207" s="111" t="s">
        <v>253</v>
      </c>
      <c r="C207" s="115">
        <v>-0.952380952380949</v>
      </c>
      <c r="D207" s="115">
        <v>1.2084592145015023</v>
      </c>
      <c r="E207" s="115">
        <v>-1.5883744508279847</v>
      </c>
      <c r="F207" s="115">
        <v>-1.538461538461533</v>
      </c>
      <c r="G207" s="115">
        <v>-3.919491525423723</v>
      </c>
      <c r="H207" s="115">
        <v>-0.90826521344233413</v>
      </c>
      <c r="I207" s="115">
        <v>0.23923444976077235</v>
      </c>
      <c r="J207" s="115">
        <v>0.20618556701030855</v>
      </c>
      <c r="K207" s="115">
        <v>-0.67114093959730781</v>
      </c>
      <c r="L207" s="115">
        <v>0.27303754266212366</v>
      </c>
      <c r="M207" s="115">
        <v>-0.875</v>
      </c>
      <c r="N207" s="115">
        <v>-0.12254901960784537</v>
      </c>
    </row>
    <row r="208" spans="1:14" ht="11.1" hidden="1" customHeight="1" outlineLevel="1">
      <c r="A208" s="110"/>
      <c r="B208" s="111" t="s">
        <v>254</v>
      </c>
      <c r="C208" s="115">
        <v>0.58122847301950742</v>
      </c>
      <c r="D208" s="115">
        <v>-3.2835820895522403</v>
      </c>
      <c r="E208" s="115">
        <v>0.44642857142858361</v>
      </c>
      <c r="F208" s="115">
        <v>0.4092261904761898</v>
      </c>
      <c r="G208" s="115">
        <v>1.8743109151047435</v>
      </c>
      <c r="H208" s="115">
        <v>0.27497708524289521</v>
      </c>
      <c r="I208" s="115">
        <v>0.47732696897375604</v>
      </c>
      <c r="J208" s="115">
        <v>0</v>
      </c>
      <c r="K208" s="115">
        <v>0.67567567567567721</v>
      </c>
      <c r="L208" s="115">
        <v>1.4976174268209803</v>
      </c>
      <c r="M208" s="115">
        <v>0.75662042875157454</v>
      </c>
      <c r="N208" s="115">
        <v>0.61349693251533211</v>
      </c>
    </row>
    <row r="209" spans="1:14" ht="11.1" hidden="1" customHeight="1" outlineLevel="1">
      <c r="A209" s="110"/>
      <c r="B209" s="111" t="s">
        <v>255</v>
      </c>
      <c r="C209" s="115">
        <v>0.54933295284298822</v>
      </c>
      <c r="D209" s="115">
        <v>-0.30864197530864601</v>
      </c>
      <c r="E209" s="115">
        <v>-0.13675213675213627</v>
      </c>
      <c r="F209" s="115">
        <v>-7.41015190811396E-2</v>
      </c>
      <c r="G209" s="115">
        <v>0.32467532467532578</v>
      </c>
      <c r="H209" s="115">
        <v>0.30469226081658007</v>
      </c>
      <c r="I209" s="115">
        <v>0.95011876484561242</v>
      </c>
      <c r="J209" s="115">
        <v>-0.20576131687242594</v>
      </c>
      <c r="K209" s="115">
        <v>0.67114093959732202</v>
      </c>
      <c r="L209" s="115">
        <v>2.0120724346076315</v>
      </c>
      <c r="M209" s="115">
        <v>0.9073842302878603</v>
      </c>
      <c r="N209" s="115">
        <v>0.60975609756097526</v>
      </c>
    </row>
    <row r="210" spans="1:14" ht="11.1" hidden="1" customHeight="1" outlineLevel="1">
      <c r="A210" s="110"/>
      <c r="B210" s="111" t="s">
        <v>256</v>
      </c>
      <c r="C210" s="115">
        <v>0.57471264367816843</v>
      </c>
      <c r="D210" s="115">
        <v>1.2383900928792428</v>
      </c>
      <c r="E210" s="115">
        <v>6.8469702156789936E-2</v>
      </c>
      <c r="F210" s="115">
        <v>3.7078235076009491E-2</v>
      </c>
      <c r="G210" s="115">
        <v>0.53937432578207734</v>
      </c>
      <c r="H210" s="115">
        <v>0.15188335358445215</v>
      </c>
      <c r="I210" s="115">
        <v>1.1764705882352899</v>
      </c>
      <c r="J210" s="115">
        <v>-0.41237113402061709</v>
      </c>
      <c r="K210" s="115">
        <v>0.66666666666665719</v>
      </c>
      <c r="L210" s="115">
        <v>2.366863905325431</v>
      </c>
      <c r="M210" s="115">
        <v>0.55813953488372192</v>
      </c>
      <c r="N210" s="115">
        <v>0.96969696969696884</v>
      </c>
    </row>
    <row r="211" spans="1:14" ht="15" hidden="1" customHeight="1" outlineLevel="1">
      <c r="A211" s="110">
        <v>2006</v>
      </c>
      <c r="B211" s="111" t="s">
        <v>253</v>
      </c>
      <c r="C211" s="115">
        <v>0.38095238095236539</v>
      </c>
      <c r="D211" s="115">
        <v>-1.5290519877675877</v>
      </c>
      <c r="E211" s="115">
        <v>-0.1710571330824564</v>
      </c>
      <c r="F211" s="115">
        <v>-0.22238695329873792</v>
      </c>
      <c r="G211" s="115">
        <v>-2.038626609442062</v>
      </c>
      <c r="H211" s="115">
        <v>0.33363663936911792</v>
      </c>
      <c r="I211" s="115">
        <v>0.46511627906977537</v>
      </c>
      <c r="J211" s="115">
        <v>2.0703933747412009</v>
      </c>
      <c r="K211" s="115">
        <v>1.3245033112582831</v>
      </c>
      <c r="L211" s="115">
        <v>0.7064868336544663</v>
      </c>
      <c r="M211" s="115">
        <v>1.140918902251002</v>
      </c>
      <c r="N211" s="115">
        <v>0.96038415366146523</v>
      </c>
    </row>
    <row r="212" spans="1:14" ht="11.1" hidden="1" customHeight="1" outlineLevel="1">
      <c r="A212" s="110"/>
      <c r="B212" s="111" t="s">
        <v>254</v>
      </c>
      <c r="C212" s="115">
        <v>0.95579450418159695</v>
      </c>
      <c r="D212" s="115">
        <v>-1.8633540372670865</v>
      </c>
      <c r="E212" s="115">
        <v>0.1370801919122755</v>
      </c>
      <c r="F212" s="115">
        <v>0.18573551263001775</v>
      </c>
      <c r="G212" s="115">
        <v>3.7239868565169871</v>
      </c>
      <c r="H212" s="115">
        <v>0.63482466747279886</v>
      </c>
      <c r="I212" s="115">
        <v>1.3888888888888857</v>
      </c>
      <c r="J212" s="115">
        <v>-0.20283975659228304</v>
      </c>
      <c r="K212" s="115">
        <v>0.65359477124182774</v>
      </c>
      <c r="L212" s="115">
        <v>3.4438775510204067</v>
      </c>
      <c r="M212" s="115">
        <v>0.64024390243902474</v>
      </c>
      <c r="N212" s="115">
        <v>0.35671819262780957</v>
      </c>
    </row>
    <row r="213" spans="1:14" ht="11.1" hidden="1" customHeight="1" outlineLevel="1">
      <c r="A213" s="110"/>
      <c r="B213" s="111" t="s">
        <v>255</v>
      </c>
      <c r="C213" s="115">
        <v>0.49425687434737142</v>
      </c>
      <c r="D213" s="115">
        <v>0.63291139240506311</v>
      </c>
      <c r="E213" s="115">
        <v>0.27378507871320323</v>
      </c>
      <c r="F213" s="115">
        <v>0.33370411568409963</v>
      </c>
      <c r="G213" s="115">
        <v>1.3727560718056964</v>
      </c>
      <c r="H213" s="115">
        <v>9.011715229799222E-2</v>
      </c>
      <c r="I213" s="115">
        <v>0.68493150684932402</v>
      </c>
      <c r="J213" s="115">
        <v>-0.40650406504065018</v>
      </c>
      <c r="K213" s="115">
        <v>1.2987012987012889</v>
      </c>
      <c r="L213" s="115">
        <v>2.7127003699136907</v>
      </c>
      <c r="M213" s="115">
        <v>-0.1211754013935149</v>
      </c>
      <c r="N213" s="115">
        <v>0.23696682464455421</v>
      </c>
    </row>
    <row r="214" spans="1:14" ht="11.1" hidden="1" customHeight="1" outlineLevel="1">
      <c r="A214" s="110"/>
      <c r="B214" s="111" t="s">
        <v>256</v>
      </c>
      <c r="C214" s="115">
        <v>0.94208922139095819</v>
      </c>
      <c r="D214" s="115">
        <v>1.2578616352201237</v>
      </c>
      <c r="E214" s="115">
        <v>0.78498293515359308</v>
      </c>
      <c r="F214" s="115">
        <v>0.81300813008130035</v>
      </c>
      <c r="G214" s="115">
        <v>1.4583333333333428</v>
      </c>
      <c r="H214" s="115">
        <v>0.69027611044418791</v>
      </c>
      <c r="I214" s="115">
        <v>1.5873015873015817</v>
      </c>
      <c r="J214" s="115">
        <v>-0.40816326530612912</v>
      </c>
      <c r="K214" s="115">
        <v>0.6410256410256352</v>
      </c>
      <c r="L214" s="115">
        <v>2.4009603841536773</v>
      </c>
      <c r="M214" s="115">
        <v>0.48528965726417539</v>
      </c>
      <c r="N214" s="115">
        <v>1.0638297872340559</v>
      </c>
    </row>
    <row r="215" spans="1:14" ht="15" hidden="1" customHeight="1" outlineLevel="1">
      <c r="A215" s="110">
        <v>2007</v>
      </c>
      <c r="B215" s="111" t="s">
        <v>253</v>
      </c>
      <c r="C215" s="115">
        <v>0.19901180345868852</v>
      </c>
      <c r="D215" s="115">
        <v>0</v>
      </c>
      <c r="E215" s="115">
        <v>0.13545546901457328</v>
      </c>
      <c r="F215" s="115">
        <v>0.14662756598239923</v>
      </c>
      <c r="G215" s="115">
        <v>1.0266940451745512</v>
      </c>
      <c r="H215" s="115">
        <v>0.50670640834576375</v>
      </c>
      <c r="I215" s="115">
        <v>0.44642857142858361</v>
      </c>
      <c r="J215" s="115">
        <v>-1.0245901639344197</v>
      </c>
      <c r="K215" s="115">
        <v>-1.9108280254777128</v>
      </c>
      <c r="L215" s="115">
        <v>0.23446658851113966</v>
      </c>
      <c r="M215" s="115">
        <v>-0.12073649260489105</v>
      </c>
      <c r="N215" s="115">
        <v>0.5847953216374151</v>
      </c>
    </row>
    <row r="216" spans="1:14" ht="11.1" hidden="1" customHeight="1" outlineLevel="1">
      <c r="A216" s="110"/>
      <c r="B216" s="111" t="s">
        <v>254</v>
      </c>
      <c r="C216" s="115">
        <v>0.50681460173960602</v>
      </c>
      <c r="D216" s="115">
        <v>-0.62111801242235742</v>
      </c>
      <c r="E216" s="115">
        <v>0.43963476496449516</v>
      </c>
      <c r="F216" s="115">
        <v>0.47584187408492085</v>
      </c>
      <c r="G216" s="115">
        <v>-1.1178861788617951</v>
      </c>
      <c r="H216" s="115">
        <v>0.20759193357058336</v>
      </c>
      <c r="I216" s="115">
        <v>0.44444444444444287</v>
      </c>
      <c r="J216" s="115">
        <v>-0.20703933747412862</v>
      </c>
      <c r="K216" s="115">
        <v>0.64935064935065157</v>
      </c>
      <c r="L216" s="115">
        <v>2.2222222222222143</v>
      </c>
      <c r="M216" s="115">
        <v>0.66485343003928676</v>
      </c>
      <c r="N216" s="115">
        <v>0.58139534883720501</v>
      </c>
    </row>
    <row r="217" spans="1:14" ht="11.1" hidden="1" customHeight="1" outlineLevel="1">
      <c r="A217" s="110"/>
      <c r="B217" s="111" t="s">
        <v>255</v>
      </c>
      <c r="C217" s="115">
        <v>-8.858603066440196E-2</v>
      </c>
      <c r="D217" s="115">
        <v>0</v>
      </c>
      <c r="E217" s="115">
        <v>0.40404040404040131</v>
      </c>
      <c r="F217" s="115">
        <v>0.47358834244080583</v>
      </c>
      <c r="G217" s="115">
        <v>-0.8221993833504655</v>
      </c>
      <c r="H217" s="115">
        <v>0</v>
      </c>
      <c r="I217" s="115">
        <v>-0.22123893805309081</v>
      </c>
      <c r="J217" s="115">
        <v>-1.0373443983402524</v>
      </c>
      <c r="K217" s="115">
        <v>0.64516129032257652</v>
      </c>
      <c r="L217" s="115">
        <v>0.80091533180777219</v>
      </c>
      <c r="M217" s="115">
        <v>-0.60042029420593224</v>
      </c>
      <c r="N217" s="115">
        <v>-0.57803468208092568</v>
      </c>
    </row>
    <row r="218" spans="1:14" ht="11.1" hidden="1" customHeight="1" outlineLevel="1">
      <c r="A218" s="110"/>
      <c r="B218" s="111" t="s">
        <v>256</v>
      </c>
      <c r="C218" s="115">
        <v>0.62747237757467644</v>
      </c>
      <c r="D218" s="115">
        <v>0</v>
      </c>
      <c r="E218" s="115">
        <v>0.83836351441985357</v>
      </c>
      <c r="F218" s="115">
        <v>0.90645395213924473</v>
      </c>
      <c r="G218" s="115">
        <v>0.20725388601037764</v>
      </c>
      <c r="H218" s="115">
        <v>0.41432376442733698</v>
      </c>
      <c r="I218" s="115">
        <v>1.1086474501108512</v>
      </c>
      <c r="J218" s="115">
        <v>-0.20964360587002773</v>
      </c>
      <c r="K218" s="115">
        <v>1.2820512820512704</v>
      </c>
      <c r="L218" s="115">
        <v>1.5323496027241674</v>
      </c>
      <c r="M218" s="115">
        <v>0.39263062518877234</v>
      </c>
      <c r="N218" s="115">
        <v>0.34883720930231732</v>
      </c>
    </row>
    <row r="219" spans="1:14" ht="15" hidden="1" customHeight="1" outlineLevel="1">
      <c r="A219" s="110">
        <v>2008</v>
      </c>
      <c r="B219" s="111" t="s">
        <v>253</v>
      </c>
      <c r="C219" s="115">
        <v>0.46089196150195733</v>
      </c>
      <c r="D219" s="115">
        <v>0.62500000000001421</v>
      </c>
      <c r="E219" s="115">
        <v>0.86464915197872472</v>
      </c>
      <c r="F219" s="115">
        <v>1.0420409629895886</v>
      </c>
      <c r="G219" s="115">
        <v>1.2409513960703293</v>
      </c>
      <c r="H219" s="115">
        <v>0.44208664898319228</v>
      </c>
      <c r="I219" s="115">
        <v>0.21929824561404132</v>
      </c>
      <c r="J219" s="115">
        <v>-0.42016806722688216</v>
      </c>
      <c r="K219" s="115">
        <v>0.63291139240506311</v>
      </c>
      <c r="L219" s="115">
        <v>0.22358859698155698</v>
      </c>
      <c r="M219" s="115">
        <v>0.27075812274368616</v>
      </c>
      <c r="N219" s="115">
        <v>0</v>
      </c>
    </row>
    <row r="220" spans="1:14" ht="11.1" hidden="1" customHeight="1" outlineLevel="1">
      <c r="A220" s="110"/>
      <c r="B220" s="111" t="s">
        <v>254</v>
      </c>
      <c r="C220" s="115">
        <v>-0.2428822021319661</v>
      </c>
      <c r="D220" s="115">
        <v>-1.5527950310558936</v>
      </c>
      <c r="E220" s="115">
        <v>0.59347181008901373</v>
      </c>
      <c r="F220" s="115">
        <v>0.60455192034139316</v>
      </c>
      <c r="G220" s="115">
        <v>-1.1235955056179847</v>
      </c>
      <c r="H220" s="115">
        <v>-0.61619718309859195</v>
      </c>
      <c r="I220" s="115">
        <v>-0.43763676148796549</v>
      </c>
      <c r="J220" s="115">
        <v>-0.84388185654007941</v>
      </c>
      <c r="K220" s="115">
        <v>-1.8867924528301927</v>
      </c>
      <c r="L220" s="115">
        <v>0</v>
      </c>
      <c r="M220" s="115">
        <v>-0.3000300030003018</v>
      </c>
      <c r="N220" s="115">
        <v>0.23174971031285452</v>
      </c>
    </row>
    <row r="221" spans="1:14" ht="11.1" hidden="1" customHeight="1" outlineLevel="1">
      <c r="A221" s="110"/>
      <c r="B221" s="111" t="s">
        <v>255</v>
      </c>
      <c r="C221" s="115">
        <v>-0.20965778439064309</v>
      </c>
      <c r="D221" s="115">
        <v>-0.63091482649841168</v>
      </c>
      <c r="E221" s="115">
        <v>-0.45886594559161153</v>
      </c>
      <c r="F221" s="115">
        <v>-0.53022269353128593</v>
      </c>
      <c r="G221" s="115">
        <v>-0.72314049586776719</v>
      </c>
      <c r="H221" s="115">
        <v>-0.23619722468261273</v>
      </c>
      <c r="I221" s="115">
        <v>0.219780219780219</v>
      </c>
      <c r="J221" s="115">
        <v>-0.42553191489361097</v>
      </c>
      <c r="K221" s="115">
        <v>-0.6410256410256352</v>
      </c>
      <c r="L221" s="115">
        <v>-5.5772448410479569E-2</v>
      </c>
      <c r="M221" s="115">
        <v>9.0279867589543983E-2</v>
      </c>
      <c r="N221" s="115">
        <v>0.23121387283238448</v>
      </c>
    </row>
    <row r="222" spans="1:14" ht="11.1" hidden="1" customHeight="1" outlineLevel="1">
      <c r="A222" s="110"/>
      <c r="B222" s="111" t="s">
        <v>256</v>
      </c>
      <c r="C222" s="115">
        <v>-0.56252117926126743</v>
      </c>
      <c r="D222" s="115">
        <v>0</v>
      </c>
      <c r="E222" s="115">
        <v>-2.930523542970036</v>
      </c>
      <c r="F222" s="115">
        <v>-3.1982942430703645</v>
      </c>
      <c r="G222" s="115">
        <v>0.10405827263267042</v>
      </c>
      <c r="H222" s="115">
        <v>-2.9594554601956702E-2</v>
      </c>
      <c r="I222" s="115">
        <v>-0.43859649122806843</v>
      </c>
      <c r="J222" s="115">
        <v>0</v>
      </c>
      <c r="K222" s="115">
        <v>-3.8709677419354875</v>
      </c>
      <c r="L222" s="115">
        <v>0.33482142857141639</v>
      </c>
      <c r="M222" s="115">
        <v>0.18039687312085562</v>
      </c>
      <c r="N222" s="115">
        <v>0.11534025374855617</v>
      </c>
    </row>
    <row r="223" spans="1:14" ht="15" hidden="1" customHeight="1" outlineLevel="1">
      <c r="A223" s="110">
        <v>2009</v>
      </c>
      <c r="B223" s="111" t="s">
        <v>253</v>
      </c>
      <c r="C223" s="115">
        <v>-1.1791166848418726</v>
      </c>
      <c r="D223" s="115">
        <v>-0.952380952380949</v>
      </c>
      <c r="E223" s="115">
        <v>-3.6635006784260611</v>
      </c>
      <c r="F223" s="115">
        <v>-3.8546255506607991</v>
      </c>
      <c r="G223" s="115">
        <v>0.20790020790019526</v>
      </c>
      <c r="H223" s="115">
        <v>-0.65127294256956247</v>
      </c>
      <c r="I223" s="115">
        <v>-0.44052863436124312</v>
      </c>
      <c r="J223" s="115">
        <v>-0.6410256410256352</v>
      </c>
      <c r="K223" s="115">
        <v>-1.3422818791946298</v>
      </c>
      <c r="L223" s="115">
        <v>-1.7797552836484982</v>
      </c>
      <c r="M223" s="115">
        <v>3.0012004801932335E-2</v>
      </c>
      <c r="N223" s="115">
        <v>-0.46082949308755872</v>
      </c>
    </row>
    <row r="224" spans="1:14" ht="11.1" hidden="1" customHeight="1" outlineLevel="1">
      <c r="A224" s="110"/>
      <c r="B224" s="111" t="s">
        <v>254</v>
      </c>
      <c r="C224" s="115">
        <v>-1.2345679012345698</v>
      </c>
      <c r="D224" s="115">
        <v>-0.3205128205128176</v>
      </c>
      <c r="E224" s="115">
        <v>-3.4507042253521121</v>
      </c>
      <c r="F224" s="115">
        <v>-3.6655211912943884</v>
      </c>
      <c r="G224" s="115">
        <v>-0.9336099585062243</v>
      </c>
      <c r="H224" s="115">
        <v>-0.83432657926103104</v>
      </c>
      <c r="I224" s="115">
        <v>-1.5486725663716783</v>
      </c>
      <c r="J224" s="115">
        <v>-0.21505376344086358</v>
      </c>
      <c r="K224" s="115">
        <v>1.3605442176870781</v>
      </c>
      <c r="L224" s="115">
        <v>-2.3782559456398644</v>
      </c>
      <c r="M224" s="115">
        <v>0.21002100210021979</v>
      </c>
      <c r="N224" s="115">
        <v>-0.23148148148148096</v>
      </c>
    </row>
    <row r="225" spans="1:14" ht="11.1" hidden="1" customHeight="1" outlineLevel="1">
      <c r="A225" s="110"/>
      <c r="B225" s="111" t="s">
        <v>255</v>
      </c>
      <c r="C225" s="115">
        <v>-0.13966480446927676</v>
      </c>
      <c r="D225" s="115">
        <v>-0.32154340836012807</v>
      </c>
      <c r="E225" s="115">
        <v>-0.29175784099197699</v>
      </c>
      <c r="F225" s="115">
        <v>-0.31708283789140523</v>
      </c>
      <c r="G225" s="115">
        <v>0.10471204188482375</v>
      </c>
      <c r="H225" s="115">
        <v>-0.60096153846154721</v>
      </c>
      <c r="I225" s="115">
        <v>-1.1235955056179847</v>
      </c>
      <c r="J225" s="115">
        <v>0</v>
      </c>
      <c r="K225" s="115">
        <v>0</v>
      </c>
      <c r="L225" s="115">
        <v>-0.11600928074246042</v>
      </c>
      <c r="M225" s="115">
        <v>0.59880239520957446</v>
      </c>
      <c r="N225" s="115">
        <v>-0.46403712296984168</v>
      </c>
    </row>
    <row r="226" spans="1:14" ht="11.1" hidden="1" customHeight="1" outlineLevel="1">
      <c r="A226" s="110"/>
      <c r="B226" s="111" t="s">
        <v>256</v>
      </c>
      <c r="C226" s="115">
        <v>-0.23776223776224015</v>
      </c>
      <c r="D226" s="115">
        <v>-0.96774193548387188</v>
      </c>
      <c r="E226" s="115">
        <v>-0.51207022677395742</v>
      </c>
      <c r="F226" s="115">
        <v>-0.59642147117295963</v>
      </c>
      <c r="G226" s="115">
        <v>0.10460251046025348</v>
      </c>
      <c r="H226" s="115">
        <v>-0.544135429262397</v>
      </c>
      <c r="I226" s="115">
        <v>-0.90909090909090651</v>
      </c>
      <c r="J226" s="115">
        <v>-1.2931034482758719</v>
      </c>
      <c r="K226" s="115">
        <v>-0.67114093959730781</v>
      </c>
      <c r="L226" s="115">
        <v>1.2195121951219505</v>
      </c>
      <c r="M226" s="115">
        <v>-0.1785714285714306</v>
      </c>
      <c r="N226" s="115">
        <v>-0.46620046620046196</v>
      </c>
    </row>
    <row r="227" spans="1:14" ht="15" hidden="1" customHeight="1" outlineLevel="1">
      <c r="A227" s="110">
        <v>2010</v>
      </c>
      <c r="B227" s="111" t="s">
        <v>253</v>
      </c>
      <c r="C227" s="115">
        <v>1.0864993691293847</v>
      </c>
      <c r="D227" s="115">
        <v>0</v>
      </c>
      <c r="E227" s="115">
        <v>0.84558823529413019</v>
      </c>
      <c r="F227" s="115">
        <v>0.96000000000000796</v>
      </c>
      <c r="G227" s="115">
        <v>-0.20898641588297551</v>
      </c>
      <c r="H227" s="115">
        <v>0.18237082066869448</v>
      </c>
      <c r="I227" s="115">
        <v>-0.68807339449541871</v>
      </c>
      <c r="J227" s="115">
        <v>0.65502183406114511</v>
      </c>
      <c r="K227" s="115">
        <v>0</v>
      </c>
      <c r="L227" s="115">
        <v>2.0654044750430245</v>
      </c>
      <c r="M227" s="115">
        <v>2.4150268336314866</v>
      </c>
      <c r="N227" s="115">
        <v>0.93676814988290857</v>
      </c>
    </row>
    <row r="228" spans="1:14" ht="11.1" hidden="1" customHeight="1" outlineLevel="1">
      <c r="A228" s="110"/>
      <c r="B228" s="111" t="s">
        <v>254</v>
      </c>
      <c r="C228" s="115">
        <v>0.9153318077803192</v>
      </c>
      <c r="D228" s="115">
        <v>-0.97719869706840257</v>
      </c>
      <c r="E228" s="115">
        <v>1.7499088589135994</v>
      </c>
      <c r="F228" s="115">
        <v>1.8621236133121926</v>
      </c>
      <c r="G228" s="115">
        <v>1.3612565445026092</v>
      </c>
      <c r="H228" s="115">
        <v>0.63713592233010274</v>
      </c>
      <c r="I228" s="115">
        <v>-0.23094688221708282</v>
      </c>
      <c r="J228" s="115">
        <v>0.43383947939261702</v>
      </c>
      <c r="K228" s="115">
        <v>0</v>
      </c>
      <c r="L228" s="115">
        <v>2.0236087689713429</v>
      </c>
      <c r="M228" s="115">
        <v>0.52401746724891041</v>
      </c>
      <c r="N228" s="115">
        <v>-0.11600928074246042</v>
      </c>
    </row>
    <row r="229" spans="1:14" ht="11.1" hidden="1" customHeight="1" outlineLevel="1">
      <c r="A229" s="110"/>
      <c r="B229" s="111" t="s">
        <v>255</v>
      </c>
      <c r="C229" s="115">
        <v>0.4329004329004249</v>
      </c>
      <c r="D229" s="115">
        <v>0</v>
      </c>
      <c r="E229" s="115">
        <v>1.3615191687567147</v>
      </c>
      <c r="F229" s="115">
        <v>1.4391287436795039</v>
      </c>
      <c r="G229" s="115">
        <v>0.61983471074380248</v>
      </c>
      <c r="H229" s="115">
        <v>9.0443171540542266E-2</v>
      </c>
      <c r="I229" s="115">
        <v>-0.23148148148148096</v>
      </c>
      <c r="J229" s="115">
        <v>-0.43196544276457871</v>
      </c>
      <c r="K229" s="115">
        <v>0.67567567567567721</v>
      </c>
      <c r="L229" s="115">
        <v>1.5426997245179024</v>
      </c>
      <c r="M229" s="115">
        <v>-0.11584129742253424</v>
      </c>
      <c r="N229" s="115">
        <v>-0.46457607433217163</v>
      </c>
    </row>
    <row r="230" spans="1:14" ht="11.1" hidden="1" customHeight="1" outlineLevel="1">
      <c r="A230" s="110"/>
      <c r="B230" s="111" t="s">
        <v>256</v>
      </c>
      <c r="C230" s="115">
        <v>0.75944170771758479</v>
      </c>
      <c r="D230" s="115">
        <v>0.32894736842106909</v>
      </c>
      <c r="E230" s="115">
        <v>1.3432308236125863</v>
      </c>
      <c r="F230" s="115">
        <v>1.3420245398773005</v>
      </c>
      <c r="G230" s="115">
        <v>0.61601642710471083</v>
      </c>
      <c r="H230" s="115">
        <v>0.63253012048191692</v>
      </c>
      <c r="I230" s="115">
        <v>0.92807424593968335</v>
      </c>
      <c r="J230" s="115">
        <v>-0.21691973969630851</v>
      </c>
      <c r="K230" s="115">
        <v>0.67114093959732202</v>
      </c>
      <c r="L230" s="115">
        <v>1.4107433532284404</v>
      </c>
      <c r="M230" s="115">
        <v>0.28993911278631401</v>
      </c>
      <c r="N230" s="115">
        <v>0.46674445740957538</v>
      </c>
    </row>
    <row r="231" spans="1:14" ht="15" hidden="1" customHeight="1" outlineLevel="1">
      <c r="A231" s="110">
        <v>2011</v>
      </c>
      <c r="B231" s="111" t="s">
        <v>253</v>
      </c>
      <c r="C231" s="115">
        <v>0.40062470292659214</v>
      </c>
      <c r="D231" s="115">
        <v>1.3114754098360777</v>
      </c>
      <c r="E231" s="115">
        <v>0.48831531217300039</v>
      </c>
      <c r="F231" s="115">
        <v>0.56753688989783768</v>
      </c>
      <c r="G231" s="115">
        <v>1.2244897959183589</v>
      </c>
      <c r="H231" s="115">
        <v>0.2993115833582749</v>
      </c>
      <c r="I231" s="115">
        <v>0.91954022988505812</v>
      </c>
      <c r="J231" s="115">
        <v>0</v>
      </c>
      <c r="K231" s="115">
        <v>-0.6666666666666714</v>
      </c>
      <c r="L231" s="115">
        <v>1.3911182450508193</v>
      </c>
      <c r="M231" s="115">
        <v>-0.11564035848510912</v>
      </c>
      <c r="N231" s="115">
        <v>-0.46457607433217163</v>
      </c>
    </row>
    <row r="232" spans="1:14" ht="11.1" hidden="1" customHeight="1" outlineLevel="1">
      <c r="A232" s="110"/>
      <c r="B232" s="111" t="s">
        <v>254</v>
      </c>
      <c r="C232" s="115">
        <v>-0.14202624103882044</v>
      </c>
      <c r="D232" s="115">
        <v>0.32362459546926914</v>
      </c>
      <c r="E232" s="115">
        <v>0.45123221103784772</v>
      </c>
      <c r="F232" s="115">
        <v>0.48908954100828339</v>
      </c>
      <c r="G232" s="115">
        <v>-0.90725806451612812</v>
      </c>
      <c r="H232" s="115">
        <v>0</v>
      </c>
      <c r="I232" s="115">
        <v>0.22779043280183942</v>
      </c>
      <c r="J232" s="115">
        <v>-1.0869565217391397</v>
      </c>
      <c r="K232" s="115">
        <v>-1.3422818791946298</v>
      </c>
      <c r="L232" s="115">
        <v>-0.26385224274406482</v>
      </c>
      <c r="M232" s="115">
        <v>-0.40520984081041433</v>
      </c>
      <c r="N232" s="115">
        <v>-0.35005834305718508</v>
      </c>
    </row>
    <row r="233" spans="1:14" ht="11.1" hidden="1" customHeight="1" outlineLevel="1">
      <c r="A233" s="110"/>
      <c r="B233" s="111" t="s">
        <v>255</v>
      </c>
      <c r="C233" s="115">
        <v>0.28445648493058684</v>
      </c>
      <c r="D233" s="115">
        <v>-0.96774193548387188</v>
      </c>
      <c r="E233" s="115">
        <v>1.1748445058742192</v>
      </c>
      <c r="F233" s="115">
        <v>1.235492324971915</v>
      </c>
      <c r="G233" s="115">
        <v>0.30518819938963304</v>
      </c>
      <c r="H233" s="115">
        <v>0.32826022082960549</v>
      </c>
      <c r="I233" s="115">
        <v>-0.22727272727273373</v>
      </c>
      <c r="J233" s="115">
        <v>-0.219780219780219</v>
      </c>
      <c r="K233" s="115">
        <v>-0.68027210884353906</v>
      </c>
      <c r="L233" s="115">
        <v>0.3703703703703809</v>
      </c>
      <c r="M233" s="115">
        <v>-0.23249055507119465</v>
      </c>
      <c r="N233" s="115">
        <v>-0.11709601873536712</v>
      </c>
    </row>
    <row r="234" spans="1:14" ht="11.1" hidden="1" customHeight="1" outlineLevel="1">
      <c r="A234" s="110"/>
      <c r="B234" s="111" t="s">
        <v>256</v>
      </c>
      <c r="C234" s="115">
        <v>8.7796312554871747E-2</v>
      </c>
      <c r="D234" s="115">
        <v>-0.65146579804560645</v>
      </c>
      <c r="E234" s="115">
        <v>0.47814207650273488</v>
      </c>
      <c r="F234" s="115">
        <v>0.4807692307692264</v>
      </c>
      <c r="G234" s="115">
        <v>0.10141987829615573</v>
      </c>
      <c r="H234" s="115">
        <v>-2.9744199881022837E-2</v>
      </c>
      <c r="I234" s="115">
        <v>0.45558086560365041</v>
      </c>
      <c r="J234" s="115">
        <v>-0.44052863436124312</v>
      </c>
      <c r="K234" s="115">
        <v>0</v>
      </c>
      <c r="L234" s="115">
        <v>0.47443331576172909</v>
      </c>
      <c r="M234" s="115">
        <v>-0.11651616661811204</v>
      </c>
      <c r="N234" s="115">
        <v>-0.23446658851113966</v>
      </c>
    </row>
    <row r="235" spans="1:14" ht="15" hidden="1" customHeight="1" outlineLevel="1">
      <c r="A235" s="110">
        <v>2012</v>
      </c>
      <c r="B235" s="111" t="s">
        <v>253</v>
      </c>
      <c r="C235" s="115">
        <v>6.7476383265727691E-3</v>
      </c>
      <c r="D235" s="115">
        <v>-0.65573770491803884</v>
      </c>
      <c r="E235" s="115">
        <v>-0.40788579197824504</v>
      </c>
      <c r="F235" s="115">
        <v>-0.40485829959514774</v>
      </c>
      <c r="G235" s="115">
        <v>-0.50658561296859261</v>
      </c>
      <c r="H235" s="115">
        <v>-8.9259149062783649E-2</v>
      </c>
      <c r="I235" s="115">
        <v>0</v>
      </c>
      <c r="J235" s="115">
        <v>0.22123893805310502</v>
      </c>
      <c r="K235" s="115">
        <v>1.3698630136986338</v>
      </c>
      <c r="L235" s="115">
        <v>0.36726128016788095</v>
      </c>
      <c r="M235" s="115">
        <v>0.29163021289005542</v>
      </c>
      <c r="N235" s="115">
        <v>0.3525264394829577</v>
      </c>
    </row>
    <row r="236" spans="1:14" ht="11.1" hidden="1" customHeight="1" outlineLevel="1">
      <c r="A236" s="110"/>
      <c r="B236" s="111" t="s">
        <v>254</v>
      </c>
      <c r="C236" s="115">
        <v>-0.24964577288982071</v>
      </c>
      <c r="D236" s="115">
        <v>-0.99009900990098743</v>
      </c>
      <c r="E236" s="115">
        <v>-0.95563139931739727</v>
      </c>
      <c r="F236" s="115">
        <v>-0.96082779009608998</v>
      </c>
      <c r="G236" s="115">
        <v>0.81466395112015277</v>
      </c>
      <c r="H236" s="115">
        <v>-0.32757593805837359</v>
      </c>
      <c r="I236" s="115">
        <v>0</v>
      </c>
      <c r="J236" s="115">
        <v>-0.66225165562914867</v>
      </c>
      <c r="K236" s="115">
        <v>-1.3513513513513544</v>
      </c>
      <c r="L236" s="115">
        <v>-0.10454783063251227</v>
      </c>
      <c r="M236" s="115">
        <v>0.20354754289037658</v>
      </c>
      <c r="N236" s="115">
        <v>-0.35128805620608716</v>
      </c>
    </row>
    <row r="237" spans="1:14" ht="11.1" hidden="1" customHeight="1" outlineLevel="1">
      <c r="A237" s="110"/>
      <c r="B237" s="111" t="s">
        <v>255</v>
      </c>
      <c r="C237" s="115">
        <v>9.4696969696968836E-2</v>
      </c>
      <c r="D237" s="115">
        <v>-0.3333333333333286</v>
      </c>
      <c r="E237" s="115">
        <v>0.3445899379738222</v>
      </c>
      <c r="F237" s="115">
        <v>0.33582089552240291</v>
      </c>
      <c r="G237" s="115">
        <v>-0.10101010101010388</v>
      </c>
      <c r="H237" s="115">
        <v>-0.14938751120406835</v>
      </c>
      <c r="I237" s="115">
        <v>0.9070294784580426</v>
      </c>
      <c r="J237" s="115">
        <v>-0.22222222222222854</v>
      </c>
      <c r="K237" s="115">
        <v>-0.68493150684932402</v>
      </c>
      <c r="L237" s="115">
        <v>5.232862375719094E-2</v>
      </c>
      <c r="M237" s="115">
        <v>0.29019152640744039</v>
      </c>
      <c r="N237" s="115">
        <v>-0.23501762632197654</v>
      </c>
    </row>
    <row r="238" spans="1:14" ht="11.1" hidden="1" customHeight="1" outlineLevel="1">
      <c r="A238" s="110"/>
      <c r="B238" s="111" t="s">
        <v>256</v>
      </c>
      <c r="C238" s="115">
        <v>0.17569941884039508</v>
      </c>
      <c r="D238" s="115">
        <v>-0.33444816053511772</v>
      </c>
      <c r="E238" s="115">
        <v>0.75549450549449659</v>
      </c>
      <c r="F238" s="115">
        <v>0.8181480104127985</v>
      </c>
      <c r="G238" s="115">
        <v>-0.30333670374115229</v>
      </c>
      <c r="H238" s="115">
        <v>-0.11968880909634549</v>
      </c>
      <c r="I238" s="115">
        <v>0.89887640449437356</v>
      </c>
      <c r="J238" s="115">
        <v>0</v>
      </c>
      <c r="K238" s="115">
        <v>0.68965517241379359</v>
      </c>
      <c r="L238" s="115">
        <v>0</v>
      </c>
      <c r="M238" s="115">
        <v>0.3182870370370523</v>
      </c>
      <c r="N238" s="115">
        <v>-0.23557126030624431</v>
      </c>
    </row>
    <row r="239" spans="1:14" ht="15" customHeight="1" collapsed="1">
      <c r="A239" s="110">
        <v>2013</v>
      </c>
      <c r="B239" s="111" t="s">
        <v>253</v>
      </c>
      <c r="C239" s="115">
        <v>-0.81624392876416607</v>
      </c>
      <c r="D239" s="115">
        <v>-1.3422818791946298</v>
      </c>
      <c r="E239" s="115">
        <v>-0.74982958418542012</v>
      </c>
      <c r="F239" s="115">
        <v>-0.73773515308003823</v>
      </c>
      <c r="G239" s="115">
        <v>-2.6369168356997932</v>
      </c>
      <c r="H239" s="115">
        <v>-0.74895146794487744</v>
      </c>
      <c r="I239" s="115">
        <v>0</v>
      </c>
      <c r="J239" s="115">
        <v>-0.44543429844098625</v>
      </c>
      <c r="K239" s="115">
        <v>0</v>
      </c>
      <c r="L239" s="115">
        <v>-0.57531380753138706</v>
      </c>
      <c r="M239" s="115">
        <v>-0.74992789154887873</v>
      </c>
      <c r="N239" s="115">
        <v>-0.59031877213695338</v>
      </c>
    </row>
    <row r="240" spans="1:14" ht="11.1" customHeight="1">
      <c r="A240" s="110"/>
      <c r="B240" s="111" t="s">
        <v>254</v>
      </c>
      <c r="C240" s="115">
        <v>0.63252397469904054</v>
      </c>
      <c r="D240" s="115">
        <v>-0.68027210884353906</v>
      </c>
      <c r="E240" s="115">
        <v>0.8928571428571388</v>
      </c>
      <c r="F240" s="115">
        <v>0.89186176142696638</v>
      </c>
      <c r="G240" s="115">
        <v>2.4999999999999858</v>
      </c>
      <c r="H240" s="115">
        <v>0.39239360096590303</v>
      </c>
      <c r="I240" s="115">
        <v>0.44543429844097204</v>
      </c>
      <c r="J240" s="115">
        <v>0.22371364653244541</v>
      </c>
      <c r="K240" s="115">
        <v>0.68493150684932402</v>
      </c>
      <c r="L240" s="115">
        <v>0.36822724881642444</v>
      </c>
      <c r="M240" s="115">
        <v>0.58122638767798662</v>
      </c>
      <c r="N240" s="115">
        <v>0</v>
      </c>
    </row>
    <row r="241" spans="1:14" ht="11.1" customHeight="1">
      <c r="A241" s="110"/>
      <c r="B241" s="111" t="s">
        <v>255</v>
      </c>
      <c r="C241" s="115">
        <v>0.59475533928087998</v>
      </c>
      <c r="D241" s="115">
        <v>0.68493150684932402</v>
      </c>
      <c r="E241" s="115">
        <v>0.71477195371001301</v>
      </c>
      <c r="F241" s="115">
        <v>0.62615101289134145</v>
      </c>
      <c r="G241" s="115">
        <v>0.7113821138211307</v>
      </c>
      <c r="H241" s="115">
        <v>0.36079374624173965</v>
      </c>
      <c r="I241" s="115">
        <v>0.44345898004434048</v>
      </c>
      <c r="J241" s="115">
        <v>0</v>
      </c>
      <c r="K241" s="115">
        <v>0</v>
      </c>
      <c r="L241" s="115">
        <v>0.94339622641510346</v>
      </c>
      <c r="M241" s="115">
        <v>0.75122796879514908</v>
      </c>
      <c r="N241" s="115">
        <v>-0.11876484560569622</v>
      </c>
    </row>
    <row r="242" spans="1:14" ht="11.1" customHeight="1">
      <c r="A242" s="110"/>
      <c r="B242" s="111" t="s">
        <v>256</v>
      </c>
      <c r="C242" s="115">
        <v>6.0467616232202204E-2</v>
      </c>
      <c r="D242" s="115">
        <v>-1.0204081632653015</v>
      </c>
      <c r="E242" s="115">
        <v>-6.759040216289236E-2</v>
      </c>
      <c r="F242" s="115">
        <v>-3.6603221083453263E-2</v>
      </c>
      <c r="G242" s="115">
        <v>0</v>
      </c>
      <c r="H242" s="115">
        <v>-0.11983223487118266</v>
      </c>
      <c r="I242" s="115">
        <v>0</v>
      </c>
      <c r="J242" s="115">
        <v>-0.2232142857142918</v>
      </c>
      <c r="K242" s="115">
        <v>-1.3605442176870781</v>
      </c>
      <c r="L242" s="115">
        <v>0.77881619937694779</v>
      </c>
      <c r="M242" s="115">
        <v>0.20074562661314133</v>
      </c>
      <c r="N242" s="115">
        <v>-0.11890606420928407</v>
      </c>
    </row>
    <row r="243" spans="1:14" ht="15" customHeight="1">
      <c r="A243" s="110">
        <v>2014</v>
      </c>
      <c r="B243" s="111" t="s">
        <v>253</v>
      </c>
      <c r="C243" s="115">
        <v>0.64459813335125205</v>
      </c>
      <c r="D243" s="115">
        <v>-0.68728522336769515</v>
      </c>
      <c r="E243" s="115">
        <v>0.8116334122421307</v>
      </c>
      <c r="F243" s="115">
        <v>0.84218235078725456</v>
      </c>
      <c r="G243" s="115">
        <v>0.60544904137233857</v>
      </c>
      <c r="H243" s="115">
        <v>0.44991001799638752</v>
      </c>
      <c r="I243" s="115">
        <v>0.88300220750552683</v>
      </c>
      <c r="J243" s="115">
        <v>-0.22371364653244541</v>
      </c>
      <c r="K243" s="115">
        <v>0.68965517241379359</v>
      </c>
      <c r="L243" s="115">
        <v>0.77279752704791349</v>
      </c>
      <c r="M243" s="115">
        <v>1.0303377218088059</v>
      </c>
      <c r="N243" s="115">
        <v>-0.2380952380952408</v>
      </c>
    </row>
    <row r="244" spans="1:14" ht="11.1" customHeight="1">
      <c r="A244" s="110"/>
      <c r="B244" s="111" t="s">
        <v>254</v>
      </c>
      <c r="C244" s="115">
        <v>-0.15344586029755192</v>
      </c>
      <c r="D244" s="115">
        <v>-0.34602076124568271</v>
      </c>
      <c r="E244" s="115">
        <v>3.3545790003358888E-2</v>
      </c>
      <c r="F244" s="115">
        <v>7.2621641249085656E-2</v>
      </c>
      <c r="G244" s="115">
        <v>-0.70210631895687925</v>
      </c>
      <c r="H244" s="115">
        <v>-0.26873693639892338</v>
      </c>
      <c r="I244" s="115">
        <v>0.21881838074398274</v>
      </c>
      <c r="J244" s="115">
        <v>-0.22421524663677417</v>
      </c>
      <c r="K244" s="115">
        <v>0</v>
      </c>
      <c r="L244" s="115">
        <v>0</v>
      </c>
      <c r="M244" s="115">
        <v>-0.14164305949007883</v>
      </c>
      <c r="N244" s="115">
        <v>-0.23866348448687802</v>
      </c>
    </row>
    <row r="245" spans="1:14" ht="11.1" customHeight="1">
      <c r="A245" s="110"/>
      <c r="B245" s="111" t="s">
        <v>255</v>
      </c>
      <c r="C245" s="115">
        <v>2.0045436322320143E-2</v>
      </c>
      <c r="D245" s="115">
        <v>-0.69444444444444287</v>
      </c>
      <c r="E245" s="115">
        <v>6.706908115359056E-2</v>
      </c>
      <c r="F245" s="115">
        <v>7.2568940493482614E-2</v>
      </c>
      <c r="G245" s="115">
        <v>-0.20202020202020776</v>
      </c>
      <c r="H245" s="115">
        <v>-2.9940119760468065E-2</v>
      </c>
      <c r="I245" s="115">
        <v>0.4366812227074206</v>
      </c>
      <c r="J245" s="115">
        <v>-0.22471910112359694</v>
      </c>
      <c r="K245" s="115">
        <v>0.68493150684932402</v>
      </c>
      <c r="L245" s="115">
        <v>0.30674846625767316</v>
      </c>
      <c r="M245" s="115">
        <v>0</v>
      </c>
      <c r="N245" s="115">
        <v>-0.23923444976075814</v>
      </c>
    </row>
    <row r="246" spans="1:14" ht="11.1" customHeight="1">
      <c r="A246" s="110"/>
      <c r="B246" s="111" t="s">
        <v>256</v>
      </c>
      <c r="C246" s="115">
        <v>0.27389939207695591</v>
      </c>
      <c r="D246" s="115">
        <v>-0.34965034965036068</v>
      </c>
      <c r="E246" s="115">
        <v>0.33512064343163672</v>
      </c>
      <c r="F246" s="115">
        <v>0.39883973894126257</v>
      </c>
      <c r="G246" s="115">
        <v>0</v>
      </c>
      <c r="H246" s="115">
        <v>5.9898173105722208E-2</v>
      </c>
      <c r="I246" s="115">
        <v>0</v>
      </c>
      <c r="J246" s="115">
        <v>0</v>
      </c>
      <c r="K246" s="115">
        <v>-0.68027210884353906</v>
      </c>
      <c r="L246" s="115">
        <v>0.40774719673801485</v>
      </c>
      <c r="M246" s="115">
        <v>0.6241134751772961</v>
      </c>
      <c r="N246" s="115">
        <v>0.11990407673860659</v>
      </c>
    </row>
    <row r="247" spans="1:14" ht="15" customHeight="1">
      <c r="A247" s="110">
        <v>2015</v>
      </c>
      <c r="B247" s="111" t="s">
        <v>253</v>
      </c>
      <c r="C247" s="115">
        <v>0.28647568287807701</v>
      </c>
      <c r="D247" s="115">
        <v>-0.70175438596491801</v>
      </c>
      <c r="E247" s="115">
        <v>-0.23380093520374601</v>
      </c>
      <c r="F247" s="115">
        <v>-0.21668472372698488</v>
      </c>
      <c r="G247" s="115">
        <v>0</v>
      </c>
      <c r="H247" s="115">
        <v>0.14965579167913745</v>
      </c>
      <c r="I247" s="115">
        <v>-0.21739130434782794</v>
      </c>
      <c r="J247" s="115">
        <v>0</v>
      </c>
      <c r="K247" s="115">
        <v>-1.3698630136986338</v>
      </c>
      <c r="L247" s="115">
        <v>0.50761421319795375</v>
      </c>
      <c r="M247" s="115">
        <v>1.0713278827177959</v>
      </c>
      <c r="N247" s="115">
        <v>0</v>
      </c>
    </row>
    <row r="248" spans="1:14" ht="10.5" customHeight="1">
      <c r="A248" s="110"/>
      <c r="B248" s="111" t="s">
        <v>254</v>
      </c>
      <c r="C248" s="115">
        <v>0.3454460904803085</v>
      </c>
      <c r="D248" s="115">
        <v>0.70671378091873294</v>
      </c>
      <c r="E248" s="115">
        <v>0.20087043856710807</v>
      </c>
      <c r="F248" s="115">
        <v>0.25334781035107312</v>
      </c>
      <c r="G248" s="115">
        <v>-0.10121457489879049</v>
      </c>
      <c r="H248" s="115">
        <v>0.23909145248057939</v>
      </c>
      <c r="I248" s="115">
        <v>0.65359477124182774</v>
      </c>
      <c r="J248" s="115">
        <v>0.22522522522523047</v>
      </c>
      <c r="K248" s="115">
        <v>0</v>
      </c>
      <c r="L248" s="115">
        <v>0.90909090909090651</v>
      </c>
      <c r="M248" s="115">
        <v>0.41841004184099972</v>
      </c>
      <c r="N248" s="115">
        <v>0.23952095808384399</v>
      </c>
    </row>
    <row r="249" spans="1:14" ht="10.5" customHeight="1">
      <c r="A249" s="110"/>
      <c r="B249" s="111" t="s">
        <v>255</v>
      </c>
      <c r="C249" s="115">
        <v>-0.23171135385634045</v>
      </c>
      <c r="D249" s="115">
        <v>-0.70175438596491801</v>
      </c>
      <c r="E249" s="115">
        <v>-0.4677581022385624</v>
      </c>
      <c r="F249" s="115">
        <v>-0.46931407942237513</v>
      </c>
      <c r="G249" s="115">
        <v>-0.20263424518743989</v>
      </c>
      <c r="H249" s="115">
        <v>-0.35778175313059535</v>
      </c>
      <c r="I249" s="115">
        <v>0.21645021645022666</v>
      </c>
      <c r="J249" s="115">
        <v>-0.67415730337077662</v>
      </c>
      <c r="K249" s="115">
        <v>0.69444444444444287</v>
      </c>
      <c r="L249" s="115">
        <v>0</v>
      </c>
      <c r="M249" s="115">
        <v>-8.3333333333328596E-2</v>
      </c>
      <c r="N249" s="115">
        <v>0</v>
      </c>
    </row>
    <row r="250" spans="1:14" ht="10.5" customHeight="1">
      <c r="A250" s="110"/>
      <c r="B250" s="111" t="s">
        <v>256</v>
      </c>
      <c r="C250" s="115">
        <v>9.9535500995358461E-2</v>
      </c>
      <c r="D250" s="115">
        <v>-1.0600706713780852</v>
      </c>
      <c r="E250" s="115">
        <v>-0.16784155756965902</v>
      </c>
      <c r="F250" s="115">
        <v>-0.14508523757707792</v>
      </c>
      <c r="G250" s="115">
        <v>0.30456852791877509</v>
      </c>
      <c r="H250" s="115">
        <v>0.14961101137043897</v>
      </c>
      <c r="I250" s="115">
        <v>0.43196544276457871</v>
      </c>
      <c r="J250" s="115">
        <v>-0.67873303167419863</v>
      </c>
      <c r="K250" s="115">
        <v>0</v>
      </c>
      <c r="L250" s="115">
        <v>0.3003003003003073</v>
      </c>
      <c r="M250" s="115">
        <v>0.30581039755350048</v>
      </c>
      <c r="N250" s="115">
        <v>-0.23894862604539924</v>
      </c>
    </row>
    <row r="251" spans="1:14" ht="15" customHeight="1">
      <c r="A251" s="110">
        <v>2016</v>
      </c>
      <c r="B251" s="111" t="s">
        <v>253</v>
      </c>
      <c r="C251" s="115">
        <v>0.44414981769971007</v>
      </c>
      <c r="D251" s="115">
        <v>-0.7142857142857082</v>
      </c>
      <c r="E251" s="115">
        <v>0.16812373907195877</v>
      </c>
      <c r="F251" s="115">
        <v>0.21794406102432617</v>
      </c>
      <c r="G251" s="115">
        <v>0.20242914979758098</v>
      </c>
      <c r="H251" s="115">
        <v>0.41828503137138284</v>
      </c>
      <c r="I251" s="115">
        <v>1.0752688172043037</v>
      </c>
      <c r="J251" s="115">
        <v>0</v>
      </c>
      <c r="K251" s="115">
        <v>0</v>
      </c>
      <c r="L251" s="115">
        <v>0.84830339321358394</v>
      </c>
      <c r="M251" s="115">
        <v>0.74833702882483522</v>
      </c>
      <c r="N251" s="115">
        <v>-0.11976047904191489</v>
      </c>
    </row>
    <row r="252" spans="1:14" ht="10.5" customHeight="1">
      <c r="A252" s="110"/>
      <c r="B252" s="111" t="s">
        <v>254</v>
      </c>
      <c r="C252" s="115">
        <v>8.5797254487857799E-2</v>
      </c>
      <c r="D252" s="115">
        <v>-0.71942446043165376</v>
      </c>
      <c r="E252" s="115">
        <v>-0.23497818059750841</v>
      </c>
      <c r="F252" s="115">
        <v>-0.28996013048205782</v>
      </c>
      <c r="G252" s="115">
        <v>0</v>
      </c>
      <c r="H252" s="115">
        <v>0.14876524843796801</v>
      </c>
      <c r="I252" s="115">
        <v>-1.2765957446808471</v>
      </c>
      <c r="J252" s="115">
        <v>-0.45558086560365041</v>
      </c>
      <c r="K252" s="115">
        <v>-0.68965517241379359</v>
      </c>
      <c r="L252" s="115">
        <v>0.59376546264225283</v>
      </c>
      <c r="M252" s="115">
        <v>0.44016506189821314</v>
      </c>
      <c r="N252" s="115">
        <v>-0.35971223021581977</v>
      </c>
    </row>
    <row r="253" spans="1:14" ht="10.5" customHeight="1">
      <c r="A253" s="110"/>
      <c r="B253" s="111" t="s">
        <v>255</v>
      </c>
      <c r="C253" s="115">
        <v>0.50115397296406172</v>
      </c>
      <c r="D253" s="115">
        <v>-0.36231884057971797</v>
      </c>
      <c r="E253" s="115">
        <v>0.50471063257064941</v>
      </c>
      <c r="F253" s="115">
        <v>0.5089058524172998</v>
      </c>
      <c r="G253" s="115">
        <v>-0.30303030303031164</v>
      </c>
      <c r="H253" s="115">
        <v>0.23767082590610755</v>
      </c>
      <c r="I253" s="115">
        <v>2.801724137931032</v>
      </c>
      <c r="J253" s="115">
        <v>-0.6864988558352394</v>
      </c>
      <c r="K253" s="115">
        <v>0</v>
      </c>
      <c r="L253" s="115">
        <v>0.8362026561731426</v>
      </c>
      <c r="M253" s="115">
        <v>0.82169268693508002</v>
      </c>
      <c r="N253" s="115">
        <v>0.12033694344164303</v>
      </c>
    </row>
    <row r="254" spans="1:14" ht="10.5" customHeight="1">
      <c r="A254" s="110"/>
      <c r="B254" s="111" t="s">
        <v>256</v>
      </c>
      <c r="C254" s="115">
        <v>0</v>
      </c>
      <c r="D254" s="115">
        <v>-0.72727272727273373</v>
      </c>
      <c r="E254" s="115">
        <v>-0.30130565785067631</v>
      </c>
      <c r="F254" s="115">
        <v>-0.32549728752260876</v>
      </c>
      <c r="G254" s="115">
        <v>0.10131712259371284</v>
      </c>
      <c r="H254" s="115">
        <v>-0.14819205690574222</v>
      </c>
      <c r="I254" s="115">
        <v>0.41928721174005545</v>
      </c>
      <c r="J254" s="115">
        <v>-1.3824884792626762</v>
      </c>
      <c r="K254" s="115">
        <v>0.69444444444444287</v>
      </c>
      <c r="L254" s="115">
        <v>0.63414634146342053</v>
      </c>
      <c r="M254" s="115">
        <v>0.19016571583809139</v>
      </c>
      <c r="N254" s="115">
        <v>-0.1201923076923066</v>
      </c>
    </row>
    <row r="255" spans="1:14" ht="15" customHeight="1">
      <c r="A255" s="110">
        <v>2017</v>
      </c>
      <c r="B255" s="111" t="s">
        <v>253</v>
      </c>
      <c r="C255" s="115">
        <v>0.51177744242502854</v>
      </c>
      <c r="D255" s="115">
        <v>0</v>
      </c>
      <c r="E255" s="115">
        <v>0.57085292142377853</v>
      </c>
      <c r="F255" s="115">
        <v>0.58055152394776144</v>
      </c>
      <c r="G255" s="115">
        <v>0</v>
      </c>
      <c r="H255" s="115">
        <v>0.44523597506677959</v>
      </c>
      <c r="I255" s="115">
        <v>0.83507306889352151</v>
      </c>
      <c r="J255" s="115">
        <v>-0.46728971962616583</v>
      </c>
      <c r="K255" s="115">
        <v>1.3793103448275872</v>
      </c>
      <c r="L255" s="115">
        <v>1.114881240911302</v>
      </c>
      <c r="M255" s="115">
        <v>0.352494577006496</v>
      </c>
      <c r="N255" s="115">
        <v>0.60168471720818673</v>
      </c>
    </row>
    <row r="256" spans="1:14" ht="10.5" customHeight="1">
      <c r="A256" s="110"/>
      <c r="B256" s="111" t="s">
        <v>254</v>
      </c>
      <c r="C256" s="115">
        <v>0.48958809321757712</v>
      </c>
      <c r="D256" s="115">
        <v>-1.46520146520146</v>
      </c>
      <c r="E256" s="115">
        <v>0.53422370617694526</v>
      </c>
      <c r="F256" s="115">
        <v>0.50505050505049098</v>
      </c>
      <c r="G256" s="115">
        <v>0.80971659919029548</v>
      </c>
      <c r="H256" s="115">
        <v>0.35460992907800915</v>
      </c>
      <c r="I256" s="115">
        <v>0.82815734989647183</v>
      </c>
      <c r="J256" s="115">
        <v>-0.70422535211267245</v>
      </c>
      <c r="K256" s="115">
        <v>0</v>
      </c>
      <c r="L256" s="115">
        <v>0.67114093959732202</v>
      </c>
      <c r="M256" s="115">
        <v>0.6754931099702759</v>
      </c>
      <c r="N256" s="115">
        <v>0.35885167464115852</v>
      </c>
    </row>
    <row r="257" spans="1:14" ht="10.5" customHeight="1">
      <c r="A257" s="110"/>
      <c r="B257" s="111" t="s">
        <v>255</v>
      </c>
      <c r="C257" s="115">
        <v>0.54566714304273489</v>
      </c>
      <c r="D257" s="115">
        <v>-0.37174721189590798</v>
      </c>
      <c r="E257" s="115">
        <v>0.39853869146462273</v>
      </c>
      <c r="F257" s="115">
        <v>0.35893754486720297</v>
      </c>
      <c r="G257" s="115">
        <v>0.40160642570282334</v>
      </c>
      <c r="H257" s="115">
        <v>0.64782096584217186</v>
      </c>
      <c r="I257" s="115">
        <v>0.61601642710471083</v>
      </c>
      <c r="J257" s="115">
        <v>-0.4728132387706836</v>
      </c>
      <c r="K257" s="115">
        <v>0.68027210884353906</v>
      </c>
      <c r="L257" s="115">
        <v>0.8095238095238102</v>
      </c>
      <c r="M257" s="115">
        <v>0.72463768115942173</v>
      </c>
      <c r="N257" s="115">
        <v>0.11918951132301459</v>
      </c>
    </row>
    <row r="258" spans="1:14" ht="10.5" customHeight="1">
      <c r="A258" s="110"/>
      <c r="B258" s="111" t="s">
        <v>256</v>
      </c>
      <c r="C258" s="115">
        <v>0.1615195761726369</v>
      </c>
      <c r="D258" s="115">
        <v>-0.74626865671642406</v>
      </c>
      <c r="E258" s="115">
        <v>3.3079722130338496E-2</v>
      </c>
      <c r="F258" s="115">
        <v>3.5765379113030349E-2</v>
      </c>
      <c r="G258" s="115">
        <v>-0.29999999999999716</v>
      </c>
      <c r="H258" s="115">
        <v>2.925687536570365E-2</v>
      </c>
      <c r="I258" s="115">
        <v>0.20408163265305745</v>
      </c>
      <c r="J258" s="115">
        <v>-0.71258907363420576</v>
      </c>
      <c r="K258" s="115">
        <v>0</v>
      </c>
      <c r="L258" s="115">
        <v>0.80302314596126223</v>
      </c>
      <c r="M258" s="115">
        <v>0.37303490540901407</v>
      </c>
      <c r="N258" s="115">
        <v>-0.3571428571428612</v>
      </c>
    </row>
    <row r="259" spans="1:14" ht="15" customHeight="1">
      <c r="A259" s="110">
        <v>2018</v>
      </c>
      <c r="B259" s="111" t="s">
        <v>253</v>
      </c>
      <c r="C259" s="115">
        <v>-1.9351093336766212E-2</v>
      </c>
      <c r="D259" s="115">
        <v>0</v>
      </c>
      <c r="E259" s="115">
        <v>3.3068783068785024E-2</v>
      </c>
      <c r="F259" s="115">
        <v>0</v>
      </c>
      <c r="G259" s="115">
        <v>0.40120361083249634</v>
      </c>
      <c r="H259" s="115">
        <v>2.9248318221704039E-2</v>
      </c>
      <c r="I259" s="115">
        <v>0.61099796334012524</v>
      </c>
      <c r="J259" s="115">
        <v>-0.95693779904306098</v>
      </c>
      <c r="K259" s="115">
        <v>0</v>
      </c>
      <c r="L259" s="115">
        <v>-9.3720712277416851E-2</v>
      </c>
      <c r="M259" s="115">
        <v>5.3092646668446264E-2</v>
      </c>
      <c r="N259" s="115">
        <v>-0.5973715651135052</v>
      </c>
    </row>
    <row r="260" spans="1:14" ht="10.5" customHeight="1">
      <c r="A260" s="110"/>
      <c r="B260" s="111" t="s">
        <v>254</v>
      </c>
      <c r="C260" s="115">
        <v>0.90967741935483559</v>
      </c>
      <c r="D260" s="115">
        <v>0.37593984962404647</v>
      </c>
      <c r="E260" s="115">
        <v>1.4214876033057777</v>
      </c>
      <c r="F260" s="115">
        <v>1.4658562745799202</v>
      </c>
      <c r="G260" s="115">
        <v>0.89910089910090107</v>
      </c>
      <c r="H260" s="115">
        <v>0.76023391812864816</v>
      </c>
      <c r="I260" s="115">
        <v>1.214574898785429</v>
      </c>
      <c r="J260" s="115">
        <v>0.24154589371980251</v>
      </c>
      <c r="K260" s="115">
        <v>0.67567567567567721</v>
      </c>
      <c r="L260" s="115">
        <v>0.79737335834897749</v>
      </c>
      <c r="M260" s="115">
        <v>0.90209604669672672</v>
      </c>
      <c r="N260" s="115">
        <v>0.3605769230769198</v>
      </c>
    </row>
    <row r="261" spans="1:14" ht="10.5" customHeight="1">
      <c r="A261" s="110"/>
      <c r="B261" s="111" t="s">
        <v>255</v>
      </c>
      <c r="C261" s="115">
        <v>1.2786906208049231E-2</v>
      </c>
      <c r="D261" s="115">
        <v>-1.1235955056179847</v>
      </c>
      <c r="E261" s="115">
        <v>-6.5189048239901126E-2</v>
      </c>
      <c r="F261" s="115">
        <v>-3.5236081747711978E-2</v>
      </c>
      <c r="G261" s="115">
        <v>0.29702970297029196</v>
      </c>
      <c r="H261" s="115">
        <v>0.11607661056297047</v>
      </c>
      <c r="I261" s="115">
        <v>0.79999999999999716</v>
      </c>
      <c r="J261" s="115">
        <v>-0.72289156626506212</v>
      </c>
      <c r="K261" s="115">
        <v>0</v>
      </c>
      <c r="L261" s="115">
        <v>-0.51186598417868368</v>
      </c>
      <c r="M261" s="115">
        <v>0.21036024191427316</v>
      </c>
      <c r="N261" s="115">
        <v>-0.11976047904191489</v>
      </c>
    </row>
    <row r="262" spans="1:14" ht="10.5" customHeight="1">
      <c r="A262" s="110"/>
      <c r="B262" s="111" t="s">
        <v>256</v>
      </c>
      <c r="C262" s="115">
        <v>0.4538771335421643</v>
      </c>
      <c r="D262" s="115">
        <v>0</v>
      </c>
      <c r="E262" s="115">
        <v>0.48923679060666814</v>
      </c>
      <c r="F262" s="115">
        <v>0.49347902714134761</v>
      </c>
      <c r="G262" s="115">
        <v>0.39486673247779436</v>
      </c>
      <c r="H262" s="115">
        <v>0.63768115942028203</v>
      </c>
      <c r="I262" s="115">
        <v>1.1904761904761898</v>
      </c>
      <c r="J262" s="115">
        <v>0</v>
      </c>
      <c r="K262" s="115">
        <v>0</v>
      </c>
      <c r="L262" s="115">
        <v>-4.6772684752099281E-2</v>
      </c>
      <c r="M262" s="115">
        <v>0.60351613749671174</v>
      </c>
      <c r="N262" s="115">
        <v>0.47961630695442636</v>
      </c>
    </row>
    <row r="263" spans="1:14" ht="15" customHeight="1">
      <c r="A263" s="110">
        <v>2019</v>
      </c>
      <c r="B263" s="111" t="s">
        <v>253</v>
      </c>
      <c r="C263" s="115">
        <v>3.1818760341110419E-2</v>
      </c>
      <c r="D263" s="115">
        <v>-0.75757575757575069</v>
      </c>
      <c r="E263" s="115">
        <v>3.2456994482316759E-2</v>
      </c>
      <c r="F263" s="115">
        <v>-3.5075412136080786E-2</v>
      </c>
      <c r="G263" s="115">
        <v>0.29498525073745441</v>
      </c>
      <c r="H263" s="115">
        <v>-2.8801843317978637E-2</v>
      </c>
      <c r="I263" s="115">
        <v>0.58823529411765207</v>
      </c>
      <c r="J263" s="115">
        <v>-0.48543689320388239</v>
      </c>
      <c r="K263" s="115">
        <v>0.67114093959732202</v>
      </c>
      <c r="L263" s="115">
        <v>-4.6794571829664733E-2</v>
      </c>
      <c r="M263" s="115">
        <v>0.1043296817944821</v>
      </c>
      <c r="N263" s="115">
        <v>0</v>
      </c>
    </row>
    <row r="264" spans="1:14" ht="10.5" customHeight="1">
      <c r="A264" s="110"/>
      <c r="B264" s="111" t="s">
        <v>254</v>
      </c>
      <c r="C264" s="115">
        <v>3.8170367071700184E-2</v>
      </c>
      <c r="D264" s="115">
        <v>-1.145038167938921</v>
      </c>
      <c r="E264" s="115">
        <v>3.2446463335489284E-2</v>
      </c>
      <c r="F264" s="115">
        <v>3.5087719298260822E-2</v>
      </c>
      <c r="G264" s="115">
        <v>9.8039215686270609E-2</v>
      </c>
      <c r="H264" s="115">
        <v>-0.11524056467877131</v>
      </c>
      <c r="I264" s="115">
        <v>0.19493177387914784</v>
      </c>
      <c r="J264" s="115">
        <v>-0.48780487804877737</v>
      </c>
      <c r="K264" s="115">
        <v>0.66666666666665719</v>
      </c>
      <c r="L264" s="115">
        <v>-0.18726591760299982</v>
      </c>
      <c r="M264" s="115">
        <v>0.36477331943720515</v>
      </c>
      <c r="N264" s="115">
        <v>0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94" t="s">
        <v>455</v>
      </c>
    </row>
    <row r="289" spans="1:1" ht="12" customHeight="1">
      <c r="A289" s="106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6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6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6" s="131" customFormat="1" ht="21" customHeight="1">
      <c r="A3" s="92" t="s">
        <v>456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6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6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6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6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6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6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  <c r="P9" s="251"/>
    </row>
    <row r="10" spans="1:16" s="149" customFormat="1" ht="21" customHeight="1">
      <c r="A10" s="147"/>
      <c r="B10" s="158"/>
      <c r="C10" s="158" t="s">
        <v>416</v>
      </c>
      <c r="D10" s="159"/>
      <c r="E10" s="159"/>
      <c r="F10" s="159"/>
      <c r="G10" s="159"/>
      <c r="H10" s="159"/>
      <c r="I10" s="159"/>
      <c r="J10" s="159"/>
      <c r="P10" s="94"/>
    </row>
    <row r="11" spans="1:16" ht="15" hidden="1" customHeight="1" outlineLevel="1">
      <c r="A11" s="110">
        <v>1991</v>
      </c>
      <c r="B11" s="111" t="s">
        <v>253</v>
      </c>
      <c r="C11" s="252">
        <v>391.4</v>
      </c>
      <c r="D11" s="252">
        <v>498.8</v>
      </c>
      <c r="E11" s="252">
        <v>378.2</v>
      </c>
      <c r="F11" s="252">
        <v>378.2</v>
      </c>
      <c r="G11" s="252">
        <v>418</v>
      </c>
      <c r="H11" s="252">
        <v>402.4</v>
      </c>
      <c r="I11" s="252">
        <v>378.5</v>
      </c>
      <c r="J11" s="252">
        <v>431.1</v>
      </c>
      <c r="K11" s="252">
        <v>403.8</v>
      </c>
      <c r="L11" s="252">
        <v>396</v>
      </c>
      <c r="M11" s="252">
        <v>378.5</v>
      </c>
      <c r="N11" s="252">
        <v>343.2</v>
      </c>
      <c r="P11" s="236"/>
    </row>
    <row r="12" spans="1:16" ht="11.1" hidden="1" customHeight="1" outlineLevel="1">
      <c r="A12" s="110"/>
      <c r="B12" s="111" t="s">
        <v>254</v>
      </c>
      <c r="C12" s="252">
        <v>388.9</v>
      </c>
      <c r="D12" s="252">
        <v>505.4</v>
      </c>
      <c r="E12" s="252">
        <v>375.2</v>
      </c>
      <c r="F12" s="252">
        <v>373.9</v>
      </c>
      <c r="G12" s="252">
        <v>417.7</v>
      </c>
      <c r="H12" s="252">
        <v>399.9</v>
      </c>
      <c r="I12" s="252">
        <v>374</v>
      </c>
      <c r="J12" s="252">
        <v>430.8</v>
      </c>
      <c r="K12" s="252">
        <v>397.7</v>
      </c>
      <c r="L12" s="252">
        <v>394.7</v>
      </c>
      <c r="M12" s="252">
        <v>374.2</v>
      </c>
      <c r="N12" s="252">
        <v>342.7</v>
      </c>
      <c r="P12" s="236"/>
    </row>
    <row r="13" spans="1:16" ht="11.1" hidden="1" customHeight="1" outlineLevel="1">
      <c r="A13" s="110"/>
      <c r="B13" s="111" t="s">
        <v>255</v>
      </c>
      <c r="C13" s="252">
        <v>388.9</v>
      </c>
      <c r="D13" s="252">
        <v>519</v>
      </c>
      <c r="E13" s="252">
        <v>378</v>
      </c>
      <c r="F13" s="252">
        <v>377.6</v>
      </c>
      <c r="G13" s="252">
        <v>418.3</v>
      </c>
      <c r="H13" s="252">
        <v>397.6</v>
      </c>
      <c r="I13" s="252">
        <v>373.4</v>
      </c>
      <c r="J13" s="252">
        <v>427.5</v>
      </c>
      <c r="K13" s="252">
        <v>396.2</v>
      </c>
      <c r="L13" s="252">
        <v>394.2</v>
      </c>
      <c r="M13" s="252">
        <v>371.8</v>
      </c>
      <c r="N13" s="252">
        <v>341</v>
      </c>
      <c r="P13" s="236"/>
    </row>
    <row r="14" spans="1:16" ht="11.1" hidden="1" customHeight="1" outlineLevel="1">
      <c r="A14" s="110"/>
      <c r="B14" s="111" t="s">
        <v>256</v>
      </c>
      <c r="C14" s="252">
        <v>391</v>
      </c>
      <c r="D14" s="252">
        <v>521.1</v>
      </c>
      <c r="E14" s="252">
        <v>380.9</v>
      </c>
      <c r="F14" s="252">
        <v>380.1</v>
      </c>
      <c r="G14" s="252">
        <v>426.4</v>
      </c>
      <c r="H14" s="252">
        <v>398.9</v>
      </c>
      <c r="I14" s="252">
        <v>374.3</v>
      </c>
      <c r="J14" s="252">
        <v>425.1</v>
      </c>
      <c r="K14" s="252">
        <v>396.3</v>
      </c>
      <c r="L14" s="252">
        <v>393.8</v>
      </c>
      <c r="M14" s="252">
        <v>373.8</v>
      </c>
      <c r="N14" s="252">
        <v>339.7</v>
      </c>
      <c r="P14" s="236"/>
    </row>
    <row r="15" spans="1:16" ht="15" hidden="1" customHeight="1" outlineLevel="1">
      <c r="A15" s="110">
        <v>1992</v>
      </c>
      <c r="B15" s="111" t="s">
        <v>253</v>
      </c>
      <c r="C15" s="252">
        <v>392.1</v>
      </c>
      <c r="D15" s="252">
        <v>532.29999999999995</v>
      </c>
      <c r="E15" s="252">
        <v>387.2</v>
      </c>
      <c r="F15" s="252">
        <v>386.8</v>
      </c>
      <c r="G15" s="252">
        <v>428.7</v>
      </c>
      <c r="H15" s="252">
        <v>397.3</v>
      </c>
      <c r="I15" s="252">
        <v>376.6</v>
      </c>
      <c r="J15" s="252">
        <v>428.2</v>
      </c>
      <c r="K15" s="252">
        <v>400.7</v>
      </c>
      <c r="L15" s="252">
        <v>397.4</v>
      </c>
      <c r="M15" s="252">
        <v>371.1</v>
      </c>
      <c r="N15" s="252">
        <v>336.5</v>
      </c>
      <c r="P15" s="236"/>
    </row>
    <row r="16" spans="1:16" ht="11.1" hidden="1" customHeight="1" outlineLevel="1">
      <c r="A16" s="110"/>
      <c r="B16" s="111" t="s">
        <v>254</v>
      </c>
      <c r="C16" s="252">
        <v>393.1</v>
      </c>
      <c r="D16" s="252">
        <v>538.1</v>
      </c>
      <c r="E16" s="252">
        <v>390.6</v>
      </c>
      <c r="F16" s="252">
        <v>389.3</v>
      </c>
      <c r="G16" s="252">
        <v>426.9</v>
      </c>
      <c r="H16" s="252">
        <v>396.5</v>
      </c>
      <c r="I16" s="252">
        <v>379</v>
      </c>
      <c r="J16" s="252">
        <v>425.8</v>
      </c>
      <c r="K16" s="252">
        <v>398.6</v>
      </c>
      <c r="L16" s="252">
        <v>398.2</v>
      </c>
      <c r="M16" s="252">
        <v>372.9</v>
      </c>
      <c r="N16" s="252">
        <v>333.6</v>
      </c>
      <c r="P16" s="236"/>
    </row>
    <row r="17" spans="1:16" ht="11.1" hidden="1" customHeight="1" outlineLevel="1">
      <c r="A17" s="110"/>
      <c r="B17" s="111" t="s">
        <v>255</v>
      </c>
      <c r="C17" s="252">
        <v>389.9</v>
      </c>
      <c r="D17" s="252">
        <v>541.70000000000005</v>
      </c>
      <c r="E17" s="252">
        <v>387.1</v>
      </c>
      <c r="F17" s="252">
        <v>386.4</v>
      </c>
      <c r="G17" s="252">
        <v>425.2</v>
      </c>
      <c r="H17" s="252">
        <v>393.6</v>
      </c>
      <c r="I17" s="252">
        <v>375.7</v>
      </c>
      <c r="J17" s="252">
        <v>424.5</v>
      </c>
      <c r="K17" s="252">
        <v>397.9</v>
      </c>
      <c r="L17" s="252">
        <v>394.5</v>
      </c>
      <c r="M17" s="252">
        <v>368.2</v>
      </c>
      <c r="N17" s="252">
        <v>329.3</v>
      </c>
      <c r="P17" s="236"/>
    </row>
    <row r="18" spans="1:16" ht="11.1" hidden="1" customHeight="1" outlineLevel="1">
      <c r="A18" s="110"/>
      <c r="B18" s="111" t="s">
        <v>256</v>
      </c>
      <c r="C18" s="252">
        <v>387.1</v>
      </c>
      <c r="D18" s="252">
        <v>540.5</v>
      </c>
      <c r="E18" s="252">
        <v>383</v>
      </c>
      <c r="F18" s="252">
        <v>382.1</v>
      </c>
      <c r="G18" s="252">
        <v>427.4</v>
      </c>
      <c r="H18" s="252">
        <v>392</v>
      </c>
      <c r="I18" s="252">
        <v>372.3</v>
      </c>
      <c r="J18" s="252">
        <v>412.4</v>
      </c>
      <c r="K18" s="252">
        <v>396.6</v>
      </c>
      <c r="L18" s="252">
        <v>392.1</v>
      </c>
      <c r="M18" s="252">
        <v>365.5</v>
      </c>
      <c r="N18" s="252">
        <v>326.60000000000002</v>
      </c>
      <c r="P18" s="236"/>
    </row>
    <row r="19" spans="1:16" ht="15" hidden="1" customHeight="1" outlineLevel="1">
      <c r="A19" s="110">
        <v>1993</v>
      </c>
      <c r="B19" s="111" t="s">
        <v>253</v>
      </c>
      <c r="C19" s="252">
        <v>385.4</v>
      </c>
      <c r="D19" s="252">
        <v>540.70000000000005</v>
      </c>
      <c r="E19" s="252">
        <v>380.3</v>
      </c>
      <c r="F19" s="252">
        <v>379.4</v>
      </c>
      <c r="G19" s="252">
        <v>414.3</v>
      </c>
      <c r="H19" s="252">
        <v>391.7</v>
      </c>
      <c r="I19" s="252">
        <v>372.9</v>
      </c>
      <c r="J19" s="252">
        <v>416.3</v>
      </c>
      <c r="K19" s="252">
        <v>393.9</v>
      </c>
      <c r="L19" s="252">
        <v>392.1</v>
      </c>
      <c r="M19" s="252">
        <v>365.6</v>
      </c>
      <c r="N19" s="252">
        <v>329.1</v>
      </c>
      <c r="P19" s="236"/>
    </row>
    <row r="20" spans="1:16" ht="11.1" hidden="1" customHeight="1" outlineLevel="1">
      <c r="A20" s="110"/>
      <c r="B20" s="111" t="s">
        <v>254</v>
      </c>
      <c r="C20" s="252">
        <v>384.5</v>
      </c>
      <c r="D20" s="252">
        <v>542.4</v>
      </c>
      <c r="E20" s="252">
        <v>376.2</v>
      </c>
      <c r="F20" s="252">
        <v>374.2</v>
      </c>
      <c r="G20" s="252">
        <v>414.7</v>
      </c>
      <c r="H20" s="252">
        <v>391.9</v>
      </c>
      <c r="I20" s="252">
        <v>373.3</v>
      </c>
      <c r="J20" s="252">
        <v>415.2</v>
      </c>
      <c r="K20" s="252">
        <v>394</v>
      </c>
      <c r="L20" s="252">
        <v>391.6</v>
      </c>
      <c r="M20" s="252">
        <v>366.3</v>
      </c>
      <c r="N20" s="252">
        <v>328.1</v>
      </c>
      <c r="P20" s="236"/>
    </row>
    <row r="21" spans="1:16" ht="11.1" hidden="1" customHeight="1" outlineLevel="1">
      <c r="A21" s="110"/>
      <c r="B21" s="111" t="s">
        <v>255</v>
      </c>
      <c r="C21" s="252">
        <v>384.4</v>
      </c>
      <c r="D21" s="252">
        <v>544.20000000000005</v>
      </c>
      <c r="E21" s="252">
        <v>378.6</v>
      </c>
      <c r="F21" s="252">
        <v>377.5</v>
      </c>
      <c r="G21" s="252">
        <v>415.4</v>
      </c>
      <c r="H21" s="252">
        <v>390.7</v>
      </c>
      <c r="I21" s="252">
        <v>373</v>
      </c>
      <c r="J21" s="252">
        <v>415</v>
      </c>
      <c r="K21" s="252">
        <v>392.2</v>
      </c>
      <c r="L21" s="252">
        <v>388.7</v>
      </c>
      <c r="M21" s="252">
        <v>364.4</v>
      </c>
      <c r="N21" s="252">
        <v>326.2</v>
      </c>
      <c r="P21" s="236"/>
    </row>
    <row r="22" spans="1:16" ht="11.1" hidden="1" customHeight="1" outlineLevel="1">
      <c r="A22" s="110"/>
      <c r="B22" s="111" t="s">
        <v>256</v>
      </c>
      <c r="C22" s="252">
        <v>382.3</v>
      </c>
      <c r="D22" s="252">
        <v>543.70000000000005</v>
      </c>
      <c r="E22" s="252">
        <v>376</v>
      </c>
      <c r="F22" s="252">
        <v>374.4</v>
      </c>
      <c r="G22" s="252">
        <v>415.1</v>
      </c>
      <c r="H22" s="252">
        <v>390.2</v>
      </c>
      <c r="I22" s="252">
        <v>371.7</v>
      </c>
      <c r="J22" s="252">
        <v>404.7</v>
      </c>
      <c r="K22" s="252">
        <v>392.3</v>
      </c>
      <c r="L22" s="252">
        <v>386.4</v>
      </c>
      <c r="M22" s="252">
        <v>362.1</v>
      </c>
      <c r="N22" s="252">
        <v>323.3</v>
      </c>
      <c r="P22" s="236"/>
    </row>
    <row r="23" spans="1:16" ht="15" hidden="1" customHeight="1" outlineLevel="1">
      <c r="A23" s="110">
        <v>1994</v>
      </c>
      <c r="B23" s="111" t="s">
        <v>253</v>
      </c>
      <c r="C23" s="252">
        <v>384.1</v>
      </c>
      <c r="D23" s="252">
        <v>544.9</v>
      </c>
      <c r="E23" s="252">
        <v>378.6</v>
      </c>
      <c r="F23" s="252">
        <v>377.6</v>
      </c>
      <c r="G23" s="252">
        <v>417.9</v>
      </c>
      <c r="H23" s="252">
        <v>391.5</v>
      </c>
      <c r="I23" s="252">
        <v>374.3</v>
      </c>
      <c r="J23" s="252">
        <v>407.7</v>
      </c>
      <c r="K23" s="252">
        <v>391.2</v>
      </c>
      <c r="L23" s="252">
        <v>385.4</v>
      </c>
      <c r="M23" s="252">
        <v>365.1</v>
      </c>
      <c r="N23" s="252">
        <v>323.39999999999998</v>
      </c>
      <c r="P23" s="236"/>
    </row>
    <row r="24" spans="1:16" ht="11.1" hidden="1" customHeight="1" outlineLevel="1">
      <c r="A24" s="110"/>
      <c r="B24" s="111" t="s">
        <v>254</v>
      </c>
      <c r="C24" s="252">
        <v>383</v>
      </c>
      <c r="D24" s="252">
        <v>547.1</v>
      </c>
      <c r="E24" s="252">
        <v>379.9</v>
      </c>
      <c r="F24" s="252">
        <v>378.6</v>
      </c>
      <c r="G24" s="252">
        <v>409.9</v>
      </c>
      <c r="H24" s="252">
        <v>391</v>
      </c>
      <c r="I24" s="252">
        <v>374.1</v>
      </c>
      <c r="J24" s="252">
        <v>406.4</v>
      </c>
      <c r="K24" s="252">
        <v>390.1</v>
      </c>
      <c r="L24" s="252">
        <v>383.2</v>
      </c>
      <c r="M24" s="252">
        <v>364.1</v>
      </c>
      <c r="N24" s="252">
        <v>319.60000000000002</v>
      </c>
      <c r="P24" s="236"/>
    </row>
    <row r="25" spans="1:16" ht="11.1" hidden="1" customHeight="1" outlineLevel="1">
      <c r="A25" s="110"/>
      <c r="B25" s="111" t="s">
        <v>255</v>
      </c>
      <c r="C25" s="252">
        <v>383.9</v>
      </c>
      <c r="D25" s="252">
        <v>548.70000000000005</v>
      </c>
      <c r="E25" s="252">
        <v>381.9</v>
      </c>
      <c r="F25" s="252">
        <v>381</v>
      </c>
      <c r="G25" s="252">
        <v>411.6</v>
      </c>
      <c r="H25" s="252">
        <v>391.9</v>
      </c>
      <c r="I25" s="252">
        <v>375.5</v>
      </c>
      <c r="J25" s="252">
        <v>403.1</v>
      </c>
      <c r="K25" s="252">
        <v>392.1</v>
      </c>
      <c r="L25" s="252">
        <v>386.4</v>
      </c>
      <c r="M25" s="252">
        <v>363.7</v>
      </c>
      <c r="N25" s="252">
        <v>319.2</v>
      </c>
      <c r="P25" s="236"/>
    </row>
    <row r="26" spans="1:16" ht="11.1" hidden="1" customHeight="1" outlineLevel="1">
      <c r="A26" s="110"/>
      <c r="B26" s="111" t="s">
        <v>256</v>
      </c>
      <c r="C26" s="252">
        <v>384.9</v>
      </c>
      <c r="D26" s="252">
        <v>548.1</v>
      </c>
      <c r="E26" s="252">
        <v>382.7</v>
      </c>
      <c r="F26" s="252">
        <v>381.8</v>
      </c>
      <c r="G26" s="252">
        <v>427.6</v>
      </c>
      <c r="H26" s="252">
        <v>391.9</v>
      </c>
      <c r="I26" s="252">
        <v>375.9</v>
      </c>
      <c r="J26" s="252">
        <v>399.2</v>
      </c>
      <c r="K26" s="252">
        <v>386.2</v>
      </c>
      <c r="L26" s="252">
        <v>385.1</v>
      </c>
      <c r="M26" s="252">
        <v>362.9</v>
      </c>
      <c r="N26" s="252">
        <v>318.10000000000002</v>
      </c>
      <c r="P26" s="236"/>
    </row>
    <row r="27" spans="1:16" ht="15" hidden="1" customHeight="1" outlineLevel="1">
      <c r="A27" s="110">
        <v>1995</v>
      </c>
      <c r="B27" s="111" t="s">
        <v>253</v>
      </c>
      <c r="C27" s="252">
        <v>383.5</v>
      </c>
      <c r="D27" s="252">
        <v>546.5</v>
      </c>
      <c r="E27" s="252">
        <v>382.7</v>
      </c>
      <c r="F27" s="252">
        <v>381.7</v>
      </c>
      <c r="G27" s="252">
        <v>416.9</v>
      </c>
      <c r="H27" s="252">
        <v>391.6</v>
      </c>
      <c r="I27" s="252">
        <v>377.2</v>
      </c>
      <c r="J27" s="252">
        <v>407.8</v>
      </c>
      <c r="K27" s="252">
        <v>382.4</v>
      </c>
      <c r="L27" s="252">
        <v>383.7</v>
      </c>
      <c r="M27" s="252">
        <v>362.4</v>
      </c>
      <c r="N27" s="252">
        <v>316.60000000000002</v>
      </c>
      <c r="P27" s="236"/>
    </row>
    <row r="28" spans="1:16" ht="11.1" hidden="1" customHeight="1" outlineLevel="1">
      <c r="A28" s="110"/>
      <c r="B28" s="111" t="s">
        <v>254</v>
      </c>
      <c r="C28" s="252">
        <v>382.6</v>
      </c>
      <c r="D28" s="252">
        <v>546</v>
      </c>
      <c r="E28" s="252">
        <v>384.1</v>
      </c>
      <c r="F28" s="252">
        <v>383</v>
      </c>
      <c r="G28" s="252">
        <v>405.3</v>
      </c>
      <c r="H28" s="252">
        <v>391.6</v>
      </c>
      <c r="I28" s="252">
        <v>378.3</v>
      </c>
      <c r="J28" s="252">
        <v>400.5</v>
      </c>
      <c r="K28" s="252">
        <v>377.1</v>
      </c>
      <c r="L28" s="252">
        <v>383.8</v>
      </c>
      <c r="M28" s="252">
        <v>363</v>
      </c>
      <c r="N28" s="252">
        <v>314.3</v>
      </c>
      <c r="P28" s="236"/>
    </row>
    <row r="29" spans="1:16" ht="11.1" hidden="1" customHeight="1" outlineLevel="1">
      <c r="A29" s="110"/>
      <c r="B29" s="111" t="s">
        <v>255</v>
      </c>
      <c r="C29" s="252">
        <v>384.3</v>
      </c>
      <c r="D29" s="252">
        <v>544.79999999999995</v>
      </c>
      <c r="E29" s="252">
        <v>386.7</v>
      </c>
      <c r="F29" s="252">
        <v>385.8</v>
      </c>
      <c r="G29" s="252">
        <v>409.1</v>
      </c>
      <c r="H29" s="252">
        <v>393</v>
      </c>
      <c r="I29" s="252">
        <v>379.3</v>
      </c>
      <c r="J29" s="252">
        <v>403.2</v>
      </c>
      <c r="K29" s="252">
        <v>380</v>
      </c>
      <c r="L29" s="252">
        <v>385.2</v>
      </c>
      <c r="M29" s="252">
        <v>364.2</v>
      </c>
      <c r="N29" s="252">
        <v>314</v>
      </c>
      <c r="P29" s="236"/>
    </row>
    <row r="30" spans="1:16" ht="11.1" hidden="1" customHeight="1" outlineLevel="1">
      <c r="A30" s="110"/>
      <c r="B30" s="111" t="s">
        <v>256</v>
      </c>
      <c r="C30" s="252">
        <v>381.8</v>
      </c>
      <c r="D30" s="252">
        <v>541.20000000000005</v>
      </c>
      <c r="E30" s="252">
        <v>379.6</v>
      </c>
      <c r="F30" s="252">
        <v>378.3</v>
      </c>
      <c r="G30" s="252">
        <v>424</v>
      </c>
      <c r="H30" s="252">
        <v>390.6</v>
      </c>
      <c r="I30" s="252">
        <v>376.8</v>
      </c>
      <c r="J30" s="252">
        <v>399.7</v>
      </c>
      <c r="K30" s="252">
        <v>380.7</v>
      </c>
      <c r="L30" s="252">
        <v>382.2</v>
      </c>
      <c r="M30" s="252">
        <v>360.6</v>
      </c>
      <c r="N30" s="252">
        <v>310.8</v>
      </c>
      <c r="P30" s="236"/>
    </row>
    <row r="31" spans="1:16" ht="15" hidden="1" customHeight="1" outlineLevel="1">
      <c r="A31" s="110">
        <v>1996</v>
      </c>
      <c r="B31" s="111" t="s">
        <v>253</v>
      </c>
      <c r="C31" s="252">
        <v>377.9</v>
      </c>
      <c r="D31" s="252">
        <v>538</v>
      </c>
      <c r="E31" s="252">
        <v>380.5</v>
      </c>
      <c r="F31" s="252">
        <v>379.2</v>
      </c>
      <c r="G31" s="252">
        <v>389.8</v>
      </c>
      <c r="H31" s="252">
        <v>390.2</v>
      </c>
      <c r="I31" s="252">
        <v>378.3</v>
      </c>
      <c r="J31" s="252">
        <v>400</v>
      </c>
      <c r="K31" s="252">
        <v>382.4</v>
      </c>
      <c r="L31" s="252">
        <v>380.5</v>
      </c>
      <c r="M31" s="252">
        <v>359.1</v>
      </c>
      <c r="N31" s="252">
        <v>310.89999999999998</v>
      </c>
      <c r="P31" s="236"/>
    </row>
    <row r="32" spans="1:16" ht="11.1" hidden="1" customHeight="1" outlineLevel="1">
      <c r="A32" s="110"/>
      <c r="B32" s="111" t="s">
        <v>254</v>
      </c>
      <c r="C32" s="252">
        <v>380.2</v>
      </c>
      <c r="D32" s="252">
        <v>535.1</v>
      </c>
      <c r="E32" s="252">
        <v>380.7</v>
      </c>
      <c r="F32" s="252">
        <v>379.3</v>
      </c>
      <c r="G32" s="252">
        <v>416.4</v>
      </c>
      <c r="H32" s="252">
        <v>388.5</v>
      </c>
      <c r="I32" s="252">
        <v>378.7</v>
      </c>
      <c r="J32" s="252">
        <v>399.8</v>
      </c>
      <c r="K32" s="252">
        <v>380.3</v>
      </c>
      <c r="L32" s="252">
        <v>378.9</v>
      </c>
      <c r="M32" s="252">
        <v>360.1</v>
      </c>
      <c r="N32" s="252">
        <v>310.7</v>
      </c>
      <c r="P32" s="236"/>
    </row>
    <row r="33" spans="1:16" ht="11.1" hidden="1" customHeight="1" outlineLevel="1">
      <c r="A33" s="110"/>
      <c r="B33" s="111" t="s">
        <v>255</v>
      </c>
      <c r="C33" s="252">
        <v>380.7</v>
      </c>
      <c r="D33" s="252">
        <v>535.20000000000005</v>
      </c>
      <c r="E33" s="252">
        <v>381</v>
      </c>
      <c r="F33" s="252">
        <v>379.7</v>
      </c>
      <c r="G33" s="252">
        <v>421.2</v>
      </c>
      <c r="H33" s="252">
        <v>388.3</v>
      </c>
      <c r="I33" s="252">
        <v>378.8</v>
      </c>
      <c r="J33" s="252">
        <v>400.6</v>
      </c>
      <c r="K33" s="252">
        <v>378.5</v>
      </c>
      <c r="L33" s="252">
        <v>380.3</v>
      </c>
      <c r="M33" s="252">
        <v>360.4</v>
      </c>
      <c r="N33" s="252">
        <v>311.10000000000002</v>
      </c>
      <c r="P33" s="236"/>
    </row>
    <row r="34" spans="1:16" ht="11.1" hidden="1" customHeight="1" outlineLevel="1">
      <c r="A34" s="110"/>
      <c r="B34" s="111" t="s">
        <v>256</v>
      </c>
      <c r="C34" s="252">
        <v>379.2</v>
      </c>
      <c r="D34" s="252">
        <v>535.4</v>
      </c>
      <c r="E34" s="252">
        <v>381.2</v>
      </c>
      <c r="F34" s="252">
        <v>379.9</v>
      </c>
      <c r="G34" s="252">
        <v>398.6</v>
      </c>
      <c r="H34" s="252">
        <v>388.2</v>
      </c>
      <c r="I34" s="252">
        <v>380</v>
      </c>
      <c r="J34" s="252">
        <v>402.4</v>
      </c>
      <c r="K34" s="252">
        <v>371</v>
      </c>
      <c r="L34" s="252">
        <v>380.2</v>
      </c>
      <c r="M34" s="252">
        <v>362.1</v>
      </c>
      <c r="N34" s="252">
        <v>311</v>
      </c>
      <c r="P34" s="236"/>
    </row>
    <row r="35" spans="1:16" ht="15" hidden="1" customHeight="1" outlineLevel="1">
      <c r="A35" s="110">
        <v>1997</v>
      </c>
      <c r="B35" s="111" t="s">
        <v>253</v>
      </c>
      <c r="C35" s="252">
        <v>376.4</v>
      </c>
      <c r="D35" s="252">
        <v>534.29999999999995</v>
      </c>
      <c r="E35" s="252">
        <v>379.9</v>
      </c>
      <c r="F35" s="252">
        <v>378.6</v>
      </c>
      <c r="G35" s="252">
        <v>402.5</v>
      </c>
      <c r="H35" s="252">
        <v>384.6</v>
      </c>
      <c r="I35" s="252">
        <v>375.1</v>
      </c>
      <c r="J35" s="252">
        <v>399.7</v>
      </c>
      <c r="K35" s="252">
        <v>365.8</v>
      </c>
      <c r="L35" s="252">
        <v>376.4</v>
      </c>
      <c r="M35" s="252">
        <v>359.3</v>
      </c>
      <c r="N35" s="252">
        <v>308.39999999999998</v>
      </c>
      <c r="P35" s="236"/>
    </row>
    <row r="36" spans="1:16" ht="11.1" hidden="1" customHeight="1" outlineLevel="1">
      <c r="A36" s="110"/>
      <c r="B36" s="111" t="s">
        <v>254</v>
      </c>
      <c r="C36" s="252">
        <v>378.5</v>
      </c>
      <c r="D36" s="252">
        <v>532.9</v>
      </c>
      <c r="E36" s="252">
        <v>381.9</v>
      </c>
      <c r="F36" s="252">
        <v>380.5</v>
      </c>
      <c r="G36" s="252">
        <v>418.6</v>
      </c>
      <c r="H36" s="252">
        <v>385.1</v>
      </c>
      <c r="I36" s="252">
        <v>377.1</v>
      </c>
      <c r="J36" s="252">
        <v>399.7</v>
      </c>
      <c r="K36" s="252">
        <v>361.8</v>
      </c>
      <c r="L36" s="252">
        <v>376.6</v>
      </c>
      <c r="M36" s="252">
        <v>358.7</v>
      </c>
      <c r="N36" s="252">
        <v>306.7</v>
      </c>
      <c r="P36" s="236"/>
    </row>
    <row r="37" spans="1:16" ht="11.1" hidden="1" customHeight="1" outlineLevel="1">
      <c r="A37" s="110"/>
      <c r="B37" s="111" t="s">
        <v>255</v>
      </c>
      <c r="C37" s="252">
        <v>378.5</v>
      </c>
      <c r="D37" s="252">
        <v>531.4</v>
      </c>
      <c r="E37" s="252">
        <v>382.1</v>
      </c>
      <c r="F37" s="252">
        <v>380.8</v>
      </c>
      <c r="G37" s="252">
        <v>420.4</v>
      </c>
      <c r="H37" s="252">
        <v>385.1</v>
      </c>
      <c r="I37" s="252">
        <v>377.2</v>
      </c>
      <c r="J37" s="252">
        <v>399.8</v>
      </c>
      <c r="K37" s="252">
        <v>363.6</v>
      </c>
      <c r="L37" s="252">
        <v>377.9</v>
      </c>
      <c r="M37" s="252">
        <v>358.3</v>
      </c>
      <c r="N37" s="252">
        <v>305.8</v>
      </c>
      <c r="P37" s="236"/>
    </row>
    <row r="38" spans="1:16" ht="11.1" hidden="1" customHeight="1" outlineLevel="1">
      <c r="A38" s="110"/>
      <c r="B38" s="111" t="s">
        <v>256</v>
      </c>
      <c r="C38" s="252">
        <v>377.4</v>
      </c>
      <c r="D38" s="252">
        <v>529.5</v>
      </c>
      <c r="E38" s="252">
        <v>382.3</v>
      </c>
      <c r="F38" s="252">
        <v>381.1</v>
      </c>
      <c r="G38" s="252">
        <v>405.4</v>
      </c>
      <c r="H38" s="252">
        <v>384.9</v>
      </c>
      <c r="I38" s="252">
        <v>379.5</v>
      </c>
      <c r="J38" s="252">
        <v>400.8</v>
      </c>
      <c r="K38" s="252">
        <v>362.5</v>
      </c>
      <c r="L38" s="252">
        <v>378.4</v>
      </c>
      <c r="M38" s="252">
        <v>358.9</v>
      </c>
      <c r="N38" s="252">
        <v>305.5</v>
      </c>
      <c r="P38" s="236"/>
    </row>
    <row r="39" spans="1:16" ht="15" hidden="1" customHeight="1" outlineLevel="1">
      <c r="A39" s="110">
        <v>1998</v>
      </c>
      <c r="B39" s="111" t="s">
        <v>253</v>
      </c>
      <c r="C39" s="252">
        <v>376.4</v>
      </c>
      <c r="D39" s="252">
        <v>527.5</v>
      </c>
      <c r="E39" s="252">
        <v>381.9</v>
      </c>
      <c r="F39" s="252">
        <v>380.9</v>
      </c>
      <c r="G39" s="252">
        <v>414.7</v>
      </c>
      <c r="H39" s="252">
        <v>383.2</v>
      </c>
      <c r="I39" s="252">
        <v>378</v>
      </c>
      <c r="J39" s="252">
        <v>399.7</v>
      </c>
      <c r="K39" s="252">
        <v>360.8</v>
      </c>
      <c r="L39" s="252">
        <v>374.6</v>
      </c>
      <c r="M39" s="252">
        <v>357.8</v>
      </c>
      <c r="N39" s="252">
        <v>303.7</v>
      </c>
      <c r="P39" s="236"/>
    </row>
    <row r="40" spans="1:16" ht="11.1" hidden="1" customHeight="1" outlineLevel="1">
      <c r="A40" s="110"/>
      <c r="B40" s="111" t="s">
        <v>254</v>
      </c>
      <c r="C40" s="252">
        <v>376</v>
      </c>
      <c r="D40" s="252">
        <v>525.20000000000005</v>
      </c>
      <c r="E40" s="252">
        <v>381.4</v>
      </c>
      <c r="F40" s="252">
        <v>380.3</v>
      </c>
      <c r="G40" s="252">
        <v>416.1</v>
      </c>
      <c r="H40" s="252">
        <v>382.1</v>
      </c>
      <c r="I40" s="252">
        <v>377.5</v>
      </c>
      <c r="J40" s="252">
        <v>398.6</v>
      </c>
      <c r="K40" s="252">
        <v>360.2</v>
      </c>
      <c r="L40" s="252">
        <v>374</v>
      </c>
      <c r="M40" s="252">
        <v>356.3</v>
      </c>
      <c r="N40" s="252">
        <v>302.89999999999998</v>
      </c>
      <c r="P40" s="236"/>
    </row>
    <row r="41" spans="1:16" ht="11.1" hidden="1" customHeight="1" outlineLevel="1">
      <c r="A41" s="110"/>
      <c r="B41" s="111" t="s">
        <v>255</v>
      </c>
      <c r="C41" s="252">
        <v>375.7</v>
      </c>
      <c r="D41" s="252">
        <v>524.4</v>
      </c>
      <c r="E41" s="252">
        <v>381.1</v>
      </c>
      <c r="F41" s="252">
        <v>380</v>
      </c>
      <c r="G41" s="252">
        <v>416.9</v>
      </c>
      <c r="H41" s="252">
        <v>382</v>
      </c>
      <c r="I41" s="252">
        <v>377.2</v>
      </c>
      <c r="J41" s="252">
        <v>398.3</v>
      </c>
      <c r="K41" s="252">
        <v>357.3</v>
      </c>
      <c r="L41" s="252">
        <v>375.1</v>
      </c>
      <c r="M41" s="252">
        <v>355.7</v>
      </c>
      <c r="N41" s="252">
        <v>302.89999999999998</v>
      </c>
      <c r="P41" s="236"/>
    </row>
    <row r="42" spans="1:16" ht="11.1" hidden="1" customHeight="1" outlineLevel="1">
      <c r="A42" s="110"/>
      <c r="B42" s="111" t="s">
        <v>256</v>
      </c>
      <c r="C42" s="252">
        <v>373.9</v>
      </c>
      <c r="D42" s="252">
        <v>524.5</v>
      </c>
      <c r="E42" s="252">
        <v>380.4</v>
      </c>
      <c r="F42" s="252">
        <v>379.3</v>
      </c>
      <c r="G42" s="252">
        <v>405.5</v>
      </c>
      <c r="H42" s="252">
        <v>381</v>
      </c>
      <c r="I42" s="252">
        <v>377.3</v>
      </c>
      <c r="J42" s="252">
        <v>398.6</v>
      </c>
      <c r="K42" s="252">
        <v>357.6</v>
      </c>
      <c r="L42" s="252">
        <v>372.6</v>
      </c>
      <c r="M42" s="252">
        <v>354.9</v>
      </c>
      <c r="N42" s="252">
        <v>302.3</v>
      </c>
      <c r="P42" s="236"/>
    </row>
    <row r="43" spans="1:16" ht="15" hidden="1" customHeight="1" outlineLevel="1">
      <c r="A43" s="110">
        <v>1999</v>
      </c>
      <c r="B43" s="111" t="s">
        <v>253</v>
      </c>
      <c r="C43" s="252">
        <v>373</v>
      </c>
      <c r="D43" s="252">
        <v>526.20000000000005</v>
      </c>
      <c r="E43" s="252">
        <v>380.2</v>
      </c>
      <c r="F43" s="252">
        <v>379</v>
      </c>
      <c r="G43" s="252">
        <v>410.3</v>
      </c>
      <c r="H43" s="252">
        <v>380.1</v>
      </c>
      <c r="I43" s="252">
        <v>371.5</v>
      </c>
      <c r="J43" s="252">
        <v>398.6</v>
      </c>
      <c r="K43" s="252">
        <v>356.7</v>
      </c>
      <c r="L43" s="252">
        <v>369.1</v>
      </c>
      <c r="M43" s="252">
        <v>354.2</v>
      </c>
      <c r="N43" s="252">
        <v>302</v>
      </c>
      <c r="P43" s="236"/>
    </row>
    <row r="44" spans="1:16" ht="11.1" hidden="1" customHeight="1" outlineLevel="1">
      <c r="A44" s="110"/>
      <c r="B44" s="111" t="s">
        <v>254</v>
      </c>
      <c r="C44" s="252">
        <v>373.1</v>
      </c>
      <c r="D44" s="252">
        <v>524.70000000000005</v>
      </c>
      <c r="E44" s="252">
        <v>379.5</v>
      </c>
      <c r="F44" s="252">
        <v>378.2</v>
      </c>
      <c r="G44" s="252">
        <v>416.8</v>
      </c>
      <c r="H44" s="252">
        <v>379.3</v>
      </c>
      <c r="I44" s="252">
        <v>373</v>
      </c>
      <c r="J44" s="252">
        <v>397.6</v>
      </c>
      <c r="K44" s="252">
        <v>354.1</v>
      </c>
      <c r="L44" s="252">
        <v>366.5</v>
      </c>
      <c r="M44" s="252">
        <v>353.3</v>
      </c>
      <c r="N44" s="252">
        <v>301.89999999999998</v>
      </c>
      <c r="P44" s="236"/>
    </row>
    <row r="45" spans="1:16" ht="11.1" hidden="1" customHeight="1" outlineLevel="1">
      <c r="A45" s="110"/>
      <c r="B45" s="111" t="s">
        <v>255</v>
      </c>
      <c r="C45" s="252">
        <v>370.7</v>
      </c>
      <c r="D45" s="252">
        <v>522.1</v>
      </c>
      <c r="E45" s="252">
        <v>377.9</v>
      </c>
      <c r="F45" s="252">
        <v>376.4</v>
      </c>
      <c r="G45" s="252">
        <v>418.1</v>
      </c>
      <c r="H45" s="252">
        <v>374.8</v>
      </c>
      <c r="I45" s="252">
        <v>371.1</v>
      </c>
      <c r="J45" s="252">
        <v>397.5</v>
      </c>
      <c r="K45" s="252">
        <v>347.2</v>
      </c>
      <c r="L45" s="252">
        <v>362.4</v>
      </c>
      <c r="M45" s="252">
        <v>352.2</v>
      </c>
      <c r="N45" s="252">
        <v>300.5</v>
      </c>
      <c r="P45" s="236"/>
    </row>
    <row r="46" spans="1:16" ht="11.1" hidden="1" customHeight="1" outlineLevel="1">
      <c r="A46" s="110"/>
      <c r="B46" s="111" t="s">
        <v>256</v>
      </c>
      <c r="C46" s="252">
        <v>369.2</v>
      </c>
      <c r="D46" s="252">
        <v>518.9</v>
      </c>
      <c r="E46" s="252">
        <v>378.2</v>
      </c>
      <c r="F46" s="252">
        <v>376.9</v>
      </c>
      <c r="G46" s="252">
        <v>409.1</v>
      </c>
      <c r="H46" s="252">
        <v>373.6</v>
      </c>
      <c r="I46" s="252">
        <v>371.8</v>
      </c>
      <c r="J46" s="252">
        <v>397</v>
      </c>
      <c r="K46" s="252">
        <v>346.4</v>
      </c>
      <c r="L46" s="252">
        <v>361.5</v>
      </c>
      <c r="M46" s="252">
        <v>351.7</v>
      </c>
      <c r="N46" s="252">
        <v>298.89999999999998</v>
      </c>
      <c r="P46" s="236"/>
    </row>
    <row r="47" spans="1:16" ht="15" hidden="1" customHeight="1" outlineLevel="1">
      <c r="A47" s="110">
        <v>2000</v>
      </c>
      <c r="B47" s="111" t="s">
        <v>253</v>
      </c>
      <c r="C47" s="252">
        <v>367.7</v>
      </c>
      <c r="D47" s="252">
        <v>516</v>
      </c>
      <c r="E47" s="252">
        <v>377.3</v>
      </c>
      <c r="F47" s="252">
        <v>376</v>
      </c>
      <c r="G47" s="252">
        <v>410.9</v>
      </c>
      <c r="H47" s="252">
        <v>372</v>
      </c>
      <c r="I47" s="252">
        <v>367.8</v>
      </c>
      <c r="J47" s="252">
        <v>395.9</v>
      </c>
      <c r="K47" s="252">
        <v>344.9</v>
      </c>
      <c r="L47" s="252">
        <v>358.4</v>
      </c>
      <c r="M47" s="252">
        <v>350.2</v>
      </c>
      <c r="N47" s="252">
        <v>299.89999999999998</v>
      </c>
      <c r="P47" s="236"/>
    </row>
    <row r="48" spans="1:16" ht="11.1" hidden="1" customHeight="1" outlineLevel="1">
      <c r="A48" s="110"/>
      <c r="B48" s="111" t="s">
        <v>254</v>
      </c>
      <c r="C48" s="252">
        <v>366.9</v>
      </c>
      <c r="D48" s="252">
        <v>514.9</v>
      </c>
      <c r="E48" s="252">
        <v>376.4</v>
      </c>
      <c r="F48" s="252">
        <v>375.2</v>
      </c>
      <c r="G48" s="252">
        <v>410.7</v>
      </c>
      <c r="H48" s="252">
        <v>370.5</v>
      </c>
      <c r="I48" s="252">
        <v>368.8</v>
      </c>
      <c r="J48" s="252">
        <v>394</v>
      </c>
      <c r="K48" s="252">
        <v>341.9</v>
      </c>
      <c r="L48" s="252">
        <v>357.4</v>
      </c>
      <c r="M48" s="252">
        <v>349.3</v>
      </c>
      <c r="N48" s="252">
        <v>298.60000000000002</v>
      </c>
      <c r="P48" s="236"/>
    </row>
    <row r="49" spans="1:16" ht="11.1" hidden="1" customHeight="1" outlineLevel="1">
      <c r="A49" s="110"/>
      <c r="B49" s="111" t="s">
        <v>255</v>
      </c>
      <c r="C49" s="252">
        <v>366.4</v>
      </c>
      <c r="D49" s="252">
        <v>516.4</v>
      </c>
      <c r="E49" s="252">
        <v>376.6</v>
      </c>
      <c r="F49" s="252">
        <v>375.3</v>
      </c>
      <c r="G49" s="252">
        <v>411.5</v>
      </c>
      <c r="H49" s="252">
        <v>369.3</v>
      </c>
      <c r="I49" s="252">
        <v>370.2</v>
      </c>
      <c r="J49" s="252">
        <v>393.8</v>
      </c>
      <c r="K49" s="252">
        <v>343.5</v>
      </c>
      <c r="L49" s="252">
        <v>357.6</v>
      </c>
      <c r="M49" s="252">
        <v>348.5</v>
      </c>
      <c r="N49" s="252">
        <v>297.5</v>
      </c>
      <c r="P49" s="236"/>
    </row>
    <row r="50" spans="1:16" ht="11.1" hidden="1" customHeight="1" outlineLevel="1">
      <c r="A50" s="110"/>
      <c r="B50" s="111" t="s">
        <v>256</v>
      </c>
      <c r="C50" s="252">
        <v>366.1</v>
      </c>
      <c r="D50" s="252">
        <v>514.6</v>
      </c>
      <c r="E50" s="252">
        <v>376.6</v>
      </c>
      <c r="F50" s="252">
        <v>375.5</v>
      </c>
      <c r="G50" s="252">
        <v>408.8</v>
      </c>
      <c r="H50" s="252">
        <v>369.9</v>
      </c>
      <c r="I50" s="252">
        <v>370.2</v>
      </c>
      <c r="J50" s="252">
        <v>393.4</v>
      </c>
      <c r="K50" s="252">
        <v>339.8</v>
      </c>
      <c r="L50" s="252">
        <v>358.2</v>
      </c>
      <c r="M50" s="252">
        <v>348.2</v>
      </c>
      <c r="N50" s="252">
        <v>297</v>
      </c>
      <c r="P50" s="236"/>
    </row>
    <row r="51" spans="1:16" ht="15" hidden="1" customHeight="1" outlineLevel="1">
      <c r="A51" s="110">
        <v>2001</v>
      </c>
      <c r="B51" s="111" t="s">
        <v>253</v>
      </c>
      <c r="C51" s="252">
        <v>366.1</v>
      </c>
      <c r="D51" s="252">
        <v>512.79999999999995</v>
      </c>
      <c r="E51" s="252">
        <v>375.7</v>
      </c>
      <c r="F51" s="252">
        <v>374.6</v>
      </c>
      <c r="G51" s="252">
        <v>409.5</v>
      </c>
      <c r="H51" s="252">
        <v>370.3</v>
      </c>
      <c r="I51" s="252">
        <v>369.3</v>
      </c>
      <c r="J51" s="252">
        <v>392.9</v>
      </c>
      <c r="K51" s="252">
        <v>342.2</v>
      </c>
      <c r="L51" s="252">
        <v>358.4</v>
      </c>
      <c r="M51" s="252">
        <v>349.4</v>
      </c>
      <c r="N51" s="252">
        <v>298.2</v>
      </c>
      <c r="P51" s="236"/>
    </row>
    <row r="52" spans="1:16" ht="11.1" hidden="1" customHeight="1" outlineLevel="1">
      <c r="A52" s="110"/>
      <c r="B52" s="111" t="s">
        <v>254</v>
      </c>
      <c r="C52" s="252">
        <v>365.6</v>
      </c>
      <c r="D52" s="252">
        <v>508.2</v>
      </c>
      <c r="E52" s="252">
        <v>375.1</v>
      </c>
      <c r="F52" s="252">
        <v>374</v>
      </c>
      <c r="G52" s="252">
        <v>409</v>
      </c>
      <c r="H52" s="252">
        <v>369.4</v>
      </c>
      <c r="I52" s="252">
        <v>369.2</v>
      </c>
      <c r="J52" s="252">
        <v>391.8</v>
      </c>
      <c r="K52" s="252">
        <v>340.7</v>
      </c>
      <c r="L52" s="252">
        <v>357.7</v>
      </c>
      <c r="M52" s="252">
        <v>349.1</v>
      </c>
      <c r="N52" s="252">
        <v>297.39999999999998</v>
      </c>
      <c r="P52" s="236"/>
    </row>
    <row r="53" spans="1:16" ht="11.1" hidden="1" customHeight="1" outlineLevel="1">
      <c r="A53" s="110"/>
      <c r="B53" s="111" t="s">
        <v>255</v>
      </c>
      <c r="C53" s="252">
        <v>365.3</v>
      </c>
      <c r="D53" s="252">
        <v>508.2</v>
      </c>
      <c r="E53" s="252">
        <v>374.7</v>
      </c>
      <c r="F53" s="252">
        <v>373.5</v>
      </c>
      <c r="G53" s="252">
        <v>409.4</v>
      </c>
      <c r="H53" s="252">
        <v>369.3</v>
      </c>
      <c r="I53" s="252">
        <v>370.4</v>
      </c>
      <c r="J53" s="252">
        <v>391.8</v>
      </c>
      <c r="K53" s="252">
        <v>342.9</v>
      </c>
      <c r="L53" s="252">
        <v>357</v>
      </c>
      <c r="M53" s="252">
        <v>349.2</v>
      </c>
      <c r="N53" s="252">
        <v>297</v>
      </c>
      <c r="P53" s="236"/>
    </row>
    <row r="54" spans="1:16" ht="11.1" hidden="1" customHeight="1" outlineLevel="1">
      <c r="A54" s="110"/>
      <c r="B54" s="111" t="s">
        <v>256</v>
      </c>
      <c r="C54" s="252">
        <v>364.3</v>
      </c>
      <c r="D54" s="252">
        <v>506.2</v>
      </c>
      <c r="E54" s="252">
        <v>373.6</v>
      </c>
      <c r="F54" s="252">
        <v>372.4</v>
      </c>
      <c r="G54" s="252">
        <v>407.9</v>
      </c>
      <c r="H54" s="252">
        <v>368.4</v>
      </c>
      <c r="I54" s="252">
        <v>369.8</v>
      </c>
      <c r="J54" s="252">
        <v>391.1</v>
      </c>
      <c r="K54" s="252">
        <v>341.4</v>
      </c>
      <c r="L54" s="252">
        <v>354.7</v>
      </c>
      <c r="M54" s="252">
        <v>348.9</v>
      </c>
      <c r="N54" s="252">
        <v>296.8</v>
      </c>
      <c r="P54" s="236"/>
    </row>
    <row r="55" spans="1:16" ht="15" hidden="1" customHeight="1" outlineLevel="1">
      <c r="A55" s="110">
        <v>2002</v>
      </c>
      <c r="B55" s="111" t="s">
        <v>253</v>
      </c>
      <c r="C55" s="252">
        <v>363.3</v>
      </c>
      <c r="D55" s="252">
        <v>502.8</v>
      </c>
      <c r="E55" s="252">
        <v>373.7</v>
      </c>
      <c r="F55" s="252">
        <v>372.3</v>
      </c>
      <c r="G55" s="252">
        <v>408.7</v>
      </c>
      <c r="H55" s="252">
        <v>367.1</v>
      </c>
      <c r="I55" s="252">
        <v>368.7</v>
      </c>
      <c r="J55" s="252">
        <v>390.2</v>
      </c>
      <c r="K55" s="252">
        <v>337.7</v>
      </c>
      <c r="L55" s="252">
        <v>354</v>
      </c>
      <c r="M55" s="252">
        <v>348</v>
      </c>
      <c r="N55" s="252">
        <v>295.7</v>
      </c>
      <c r="P55" s="236"/>
    </row>
    <row r="56" spans="1:16" ht="11.1" hidden="1" customHeight="1" outlineLevel="1">
      <c r="A56" s="110"/>
      <c r="B56" s="111" t="s">
        <v>254</v>
      </c>
      <c r="C56" s="252">
        <v>363.4</v>
      </c>
      <c r="D56" s="252">
        <v>504.9</v>
      </c>
      <c r="E56" s="252">
        <v>374.2</v>
      </c>
      <c r="F56" s="252">
        <v>372.9</v>
      </c>
      <c r="G56" s="252">
        <v>408.4</v>
      </c>
      <c r="H56" s="252">
        <v>367</v>
      </c>
      <c r="I56" s="252">
        <v>368.6</v>
      </c>
      <c r="J56" s="252">
        <v>389.7</v>
      </c>
      <c r="K56" s="252">
        <v>334.8</v>
      </c>
      <c r="L56" s="252">
        <v>353.5</v>
      </c>
      <c r="M56" s="252">
        <v>348</v>
      </c>
      <c r="N56" s="252">
        <v>294.60000000000002</v>
      </c>
      <c r="P56" s="236"/>
    </row>
    <row r="57" spans="1:16" ht="11.1" hidden="1" customHeight="1" outlineLevel="1">
      <c r="A57" s="110"/>
      <c r="B57" s="111" t="s">
        <v>255</v>
      </c>
      <c r="C57" s="252">
        <v>363.3</v>
      </c>
      <c r="D57" s="252">
        <v>505.6</v>
      </c>
      <c r="E57" s="252">
        <v>374.9</v>
      </c>
      <c r="F57" s="252">
        <v>373.6</v>
      </c>
      <c r="G57" s="252">
        <v>408.1</v>
      </c>
      <c r="H57" s="252">
        <v>366.4</v>
      </c>
      <c r="I57" s="252">
        <v>368.5</v>
      </c>
      <c r="J57" s="252">
        <v>389.4</v>
      </c>
      <c r="K57" s="252">
        <v>334.1</v>
      </c>
      <c r="L57" s="252">
        <v>353.2</v>
      </c>
      <c r="M57" s="252">
        <v>348.5</v>
      </c>
      <c r="N57" s="252">
        <v>293.89999999999998</v>
      </c>
      <c r="P57" s="236"/>
    </row>
    <row r="58" spans="1:16" ht="11.1" hidden="1" customHeight="1" outlineLevel="1">
      <c r="A58" s="110"/>
      <c r="B58" s="111" t="s">
        <v>256</v>
      </c>
      <c r="C58" s="252">
        <v>362.3</v>
      </c>
      <c r="D58" s="252">
        <v>500.7</v>
      </c>
      <c r="E58" s="252">
        <v>374.3</v>
      </c>
      <c r="F58" s="252">
        <v>372.8</v>
      </c>
      <c r="G58" s="252">
        <v>408.2</v>
      </c>
      <c r="H58" s="252">
        <v>365.1</v>
      </c>
      <c r="I58" s="252">
        <v>368.5</v>
      </c>
      <c r="J58" s="252">
        <v>388.8</v>
      </c>
      <c r="K58" s="252">
        <v>332.6</v>
      </c>
      <c r="L58" s="252">
        <v>352.1</v>
      </c>
      <c r="M58" s="252">
        <v>348</v>
      </c>
      <c r="N58" s="252">
        <v>292.8</v>
      </c>
      <c r="P58" s="236"/>
    </row>
    <row r="59" spans="1:16" ht="15" hidden="1" customHeight="1" outlineLevel="1">
      <c r="A59" s="110">
        <v>2003</v>
      </c>
      <c r="B59" s="111" t="s">
        <v>253</v>
      </c>
      <c r="C59" s="252">
        <v>361.8</v>
      </c>
      <c r="D59" s="252">
        <v>497.2</v>
      </c>
      <c r="E59" s="252">
        <v>374.3</v>
      </c>
      <c r="F59" s="252">
        <v>372.9</v>
      </c>
      <c r="G59" s="252">
        <v>406</v>
      </c>
      <c r="H59" s="252">
        <v>364.9</v>
      </c>
      <c r="I59" s="252">
        <v>368.9</v>
      </c>
      <c r="J59" s="252">
        <v>390.1</v>
      </c>
      <c r="K59" s="252">
        <v>334.1</v>
      </c>
      <c r="L59" s="252">
        <v>353</v>
      </c>
      <c r="M59" s="252">
        <v>348.1</v>
      </c>
      <c r="N59" s="252">
        <v>292</v>
      </c>
      <c r="P59" s="236"/>
    </row>
    <row r="60" spans="1:16" ht="11.1" hidden="1" customHeight="1" outlineLevel="1">
      <c r="A60" s="110"/>
      <c r="B60" s="111" t="s">
        <v>254</v>
      </c>
      <c r="C60" s="252">
        <v>361.7</v>
      </c>
      <c r="D60" s="252">
        <v>497.9</v>
      </c>
      <c r="E60" s="252">
        <v>374</v>
      </c>
      <c r="F60" s="252">
        <v>372.5</v>
      </c>
      <c r="G60" s="252">
        <v>408.4</v>
      </c>
      <c r="H60" s="252">
        <v>364.1</v>
      </c>
      <c r="I60" s="252">
        <v>366.9</v>
      </c>
      <c r="J60" s="252">
        <v>389.1</v>
      </c>
      <c r="K60" s="252">
        <v>329.7</v>
      </c>
      <c r="L60" s="252">
        <v>351.7</v>
      </c>
      <c r="M60" s="252">
        <v>348.4</v>
      </c>
      <c r="N60" s="252">
        <v>292.3</v>
      </c>
      <c r="P60" s="236"/>
    </row>
    <row r="61" spans="1:16" ht="11.1" hidden="1" customHeight="1" outlineLevel="1">
      <c r="A61" s="110"/>
      <c r="B61" s="111" t="s">
        <v>255</v>
      </c>
      <c r="C61" s="252">
        <v>362</v>
      </c>
      <c r="D61" s="252">
        <v>495</v>
      </c>
      <c r="E61" s="252">
        <v>375.9</v>
      </c>
      <c r="F61" s="252">
        <v>374.5</v>
      </c>
      <c r="G61" s="252">
        <v>408.9</v>
      </c>
      <c r="H61" s="252">
        <v>363.2</v>
      </c>
      <c r="I61" s="252">
        <v>367.9</v>
      </c>
      <c r="J61" s="252">
        <v>389.2</v>
      </c>
      <c r="K61" s="252">
        <v>330.4</v>
      </c>
      <c r="L61" s="252">
        <v>352.6</v>
      </c>
      <c r="M61" s="252">
        <v>348.7</v>
      </c>
      <c r="N61" s="252">
        <v>290.7</v>
      </c>
      <c r="P61" s="236"/>
    </row>
    <row r="62" spans="1:16" ht="11.1" hidden="1" customHeight="1" outlineLevel="1">
      <c r="A62" s="110"/>
      <c r="B62" s="111" t="s">
        <v>256</v>
      </c>
      <c r="C62" s="252">
        <v>360.3</v>
      </c>
      <c r="D62" s="252">
        <v>485.8</v>
      </c>
      <c r="E62" s="252">
        <v>374.5</v>
      </c>
      <c r="F62" s="252">
        <v>373.1</v>
      </c>
      <c r="G62" s="252">
        <v>407.5</v>
      </c>
      <c r="H62" s="252">
        <v>361.3</v>
      </c>
      <c r="I62" s="252">
        <v>367</v>
      </c>
      <c r="J62" s="252">
        <v>387.4</v>
      </c>
      <c r="K62" s="252">
        <v>328.2</v>
      </c>
      <c r="L62" s="252">
        <v>351.3</v>
      </c>
      <c r="M62" s="252">
        <v>347.1</v>
      </c>
      <c r="N62" s="252">
        <v>290.39999999999998</v>
      </c>
      <c r="P62" s="236"/>
    </row>
    <row r="63" spans="1:16" ht="15" hidden="1" customHeight="1" outlineLevel="1">
      <c r="A63" s="110">
        <v>2004</v>
      </c>
      <c r="B63" s="111" t="s">
        <v>253</v>
      </c>
      <c r="C63" s="252">
        <v>360.9</v>
      </c>
      <c r="D63" s="252">
        <v>482.4</v>
      </c>
      <c r="E63" s="252">
        <v>376.1</v>
      </c>
      <c r="F63" s="252">
        <v>374.9</v>
      </c>
      <c r="G63" s="252">
        <v>410.8</v>
      </c>
      <c r="H63" s="252">
        <v>362.4</v>
      </c>
      <c r="I63" s="252">
        <v>369</v>
      </c>
      <c r="J63" s="252">
        <v>389.9</v>
      </c>
      <c r="K63" s="252">
        <v>326.8</v>
      </c>
      <c r="L63" s="252">
        <v>347.9</v>
      </c>
      <c r="M63" s="252">
        <v>349.1</v>
      </c>
      <c r="N63" s="252">
        <v>290.3</v>
      </c>
      <c r="P63" s="236"/>
    </row>
    <row r="64" spans="1:16" ht="11.1" hidden="1" customHeight="1" outlineLevel="1">
      <c r="A64" s="110"/>
      <c r="B64" s="111" t="s">
        <v>254</v>
      </c>
      <c r="C64" s="252">
        <v>358.4</v>
      </c>
      <c r="D64" s="252">
        <v>485.8</v>
      </c>
      <c r="E64" s="252">
        <v>373.7</v>
      </c>
      <c r="F64" s="252">
        <v>372.4</v>
      </c>
      <c r="G64" s="252">
        <v>405.6</v>
      </c>
      <c r="H64" s="252">
        <v>359.6</v>
      </c>
      <c r="I64" s="252">
        <v>366.2</v>
      </c>
      <c r="J64" s="252">
        <v>386</v>
      </c>
      <c r="K64" s="252">
        <v>325.39999999999998</v>
      </c>
      <c r="L64" s="252">
        <v>346</v>
      </c>
      <c r="M64" s="252">
        <v>346.8</v>
      </c>
      <c r="N64" s="252">
        <v>287.3</v>
      </c>
      <c r="P64" s="236"/>
    </row>
    <row r="65" spans="1:16" ht="11.1" hidden="1" customHeight="1" outlineLevel="1">
      <c r="A65" s="110"/>
      <c r="B65" s="111" t="s">
        <v>255</v>
      </c>
      <c r="C65" s="252">
        <v>358.5</v>
      </c>
      <c r="D65" s="252">
        <v>485.7</v>
      </c>
      <c r="E65" s="252">
        <v>374.2</v>
      </c>
      <c r="F65" s="252">
        <v>372.8</v>
      </c>
      <c r="G65" s="252">
        <v>404.8</v>
      </c>
      <c r="H65" s="252">
        <v>358.9</v>
      </c>
      <c r="I65" s="252">
        <v>366</v>
      </c>
      <c r="J65" s="252">
        <v>385.8</v>
      </c>
      <c r="K65" s="252">
        <v>323.89999999999998</v>
      </c>
      <c r="L65" s="252">
        <v>346.8</v>
      </c>
      <c r="M65" s="252">
        <v>346.6</v>
      </c>
      <c r="N65" s="252">
        <v>288.3</v>
      </c>
      <c r="P65" s="236"/>
    </row>
    <row r="66" spans="1:16" ht="11.1" hidden="1" customHeight="1" outlineLevel="1">
      <c r="A66" s="110"/>
      <c r="B66" s="111" t="s">
        <v>256</v>
      </c>
      <c r="C66" s="252">
        <v>357.6</v>
      </c>
      <c r="D66" s="252">
        <v>476.9</v>
      </c>
      <c r="E66" s="252">
        <v>373.7</v>
      </c>
      <c r="F66" s="252">
        <v>372.2</v>
      </c>
      <c r="G66" s="252">
        <v>405.7</v>
      </c>
      <c r="H66" s="252">
        <v>358</v>
      </c>
      <c r="I66" s="252">
        <v>367</v>
      </c>
      <c r="J66" s="252">
        <v>383.7</v>
      </c>
      <c r="K66" s="252">
        <v>321.8</v>
      </c>
      <c r="L66" s="252">
        <v>346.2</v>
      </c>
      <c r="M66" s="252">
        <v>345.6</v>
      </c>
      <c r="N66" s="252">
        <v>288</v>
      </c>
      <c r="P66" s="236"/>
    </row>
    <row r="67" spans="1:16" ht="15" hidden="1" customHeight="1" outlineLevel="1">
      <c r="A67" s="110">
        <v>2005</v>
      </c>
      <c r="B67" s="111" t="s">
        <v>253</v>
      </c>
      <c r="C67" s="252">
        <v>355</v>
      </c>
      <c r="D67" s="252">
        <v>490.5</v>
      </c>
      <c r="E67" s="252">
        <v>370.6</v>
      </c>
      <c r="F67" s="252">
        <v>369.4</v>
      </c>
      <c r="G67" s="252">
        <v>400.1</v>
      </c>
      <c r="H67" s="252">
        <v>355.8</v>
      </c>
      <c r="I67" s="252">
        <v>366.6</v>
      </c>
      <c r="J67" s="252">
        <v>383.9</v>
      </c>
      <c r="K67" s="252">
        <v>320.3</v>
      </c>
      <c r="L67" s="252">
        <v>345.4</v>
      </c>
      <c r="M67" s="252">
        <v>342.7</v>
      </c>
      <c r="N67" s="252">
        <v>287.39999999999998</v>
      </c>
      <c r="P67" s="236"/>
    </row>
    <row r="68" spans="1:16" ht="11.1" hidden="1" customHeight="1" outlineLevel="1">
      <c r="A68" s="110"/>
      <c r="B68" s="111" t="s">
        <v>254</v>
      </c>
      <c r="C68" s="252">
        <v>357.3</v>
      </c>
      <c r="D68" s="252">
        <v>473</v>
      </c>
      <c r="E68" s="252">
        <v>373.7</v>
      </c>
      <c r="F68" s="252">
        <v>372.3</v>
      </c>
      <c r="G68" s="252">
        <v>406.9</v>
      </c>
      <c r="H68" s="252">
        <v>358</v>
      </c>
      <c r="I68" s="252">
        <v>368</v>
      </c>
      <c r="J68" s="252">
        <v>384.2</v>
      </c>
      <c r="K68" s="252">
        <v>323.2</v>
      </c>
      <c r="L68" s="252">
        <v>347.6</v>
      </c>
      <c r="M68" s="252">
        <v>344.2</v>
      </c>
      <c r="N68" s="252">
        <v>289.10000000000002</v>
      </c>
      <c r="P68" s="236"/>
    </row>
    <row r="69" spans="1:16" ht="11.1" hidden="1" customHeight="1" outlineLevel="1">
      <c r="A69" s="110"/>
      <c r="B69" s="111" t="s">
        <v>255</v>
      </c>
      <c r="C69" s="252">
        <v>358.4</v>
      </c>
      <c r="D69" s="252">
        <v>478.5</v>
      </c>
      <c r="E69" s="252">
        <v>374.3</v>
      </c>
      <c r="F69" s="252">
        <v>373</v>
      </c>
      <c r="G69" s="252">
        <v>407.7</v>
      </c>
      <c r="H69" s="252">
        <v>358.4</v>
      </c>
      <c r="I69" s="252">
        <v>369.9</v>
      </c>
      <c r="J69" s="252">
        <v>384.6</v>
      </c>
      <c r="K69" s="252">
        <v>324</v>
      </c>
      <c r="L69" s="252">
        <v>349.2</v>
      </c>
      <c r="M69" s="252">
        <v>345.7</v>
      </c>
      <c r="N69" s="252">
        <v>290.5</v>
      </c>
      <c r="P69" s="236"/>
    </row>
    <row r="70" spans="1:16" ht="11.1" hidden="1" customHeight="1" outlineLevel="1">
      <c r="A70" s="110"/>
      <c r="B70" s="111" t="s">
        <v>256</v>
      </c>
      <c r="C70" s="252">
        <v>359.4</v>
      </c>
      <c r="D70" s="252">
        <v>485.9</v>
      </c>
      <c r="E70" s="252">
        <v>375.3</v>
      </c>
      <c r="F70" s="252">
        <v>373.9</v>
      </c>
      <c r="G70" s="252">
        <v>410.2</v>
      </c>
      <c r="H70" s="252">
        <v>357.9</v>
      </c>
      <c r="I70" s="252">
        <v>372.6</v>
      </c>
      <c r="J70" s="252">
        <v>384.6</v>
      </c>
      <c r="K70" s="252">
        <v>323.3</v>
      </c>
      <c r="L70" s="252">
        <v>351.3</v>
      </c>
      <c r="M70" s="252">
        <v>347.1</v>
      </c>
      <c r="N70" s="252">
        <v>292.10000000000002</v>
      </c>
      <c r="P70" s="236"/>
    </row>
    <row r="71" spans="1:16" ht="15" hidden="1" customHeight="1" outlineLevel="1">
      <c r="A71" s="110">
        <v>2006</v>
      </c>
      <c r="B71" s="111" t="s">
        <v>253</v>
      </c>
      <c r="C71" s="252">
        <v>362.3</v>
      </c>
      <c r="D71" s="252">
        <v>484.9</v>
      </c>
      <c r="E71" s="252">
        <v>378.4</v>
      </c>
      <c r="F71" s="252">
        <v>376.9</v>
      </c>
      <c r="G71" s="252">
        <v>412.2</v>
      </c>
      <c r="H71" s="252">
        <v>360.4</v>
      </c>
      <c r="I71" s="252">
        <v>375.3</v>
      </c>
      <c r="J71" s="252">
        <v>391.6</v>
      </c>
      <c r="K71" s="252">
        <v>327.60000000000002</v>
      </c>
      <c r="L71" s="252">
        <v>353.3</v>
      </c>
      <c r="M71" s="252">
        <v>352</v>
      </c>
      <c r="N71" s="252">
        <v>295</v>
      </c>
      <c r="P71" s="236"/>
    </row>
    <row r="72" spans="1:16" ht="11.1" hidden="1" customHeight="1" outlineLevel="1">
      <c r="A72" s="110"/>
      <c r="B72" s="111" t="s">
        <v>254</v>
      </c>
      <c r="C72" s="252">
        <v>363.5</v>
      </c>
      <c r="D72" s="252">
        <v>478.1</v>
      </c>
      <c r="E72" s="252">
        <v>378.3</v>
      </c>
      <c r="F72" s="252">
        <v>376.9</v>
      </c>
      <c r="G72" s="252">
        <v>419</v>
      </c>
      <c r="H72" s="252">
        <v>361.1</v>
      </c>
      <c r="I72" s="252">
        <v>376.9</v>
      </c>
      <c r="J72" s="252">
        <v>391.7</v>
      </c>
      <c r="K72" s="252">
        <v>328.4</v>
      </c>
      <c r="L72" s="252">
        <v>355.9</v>
      </c>
      <c r="M72" s="252">
        <v>353.4</v>
      </c>
      <c r="N72" s="252">
        <v>294.89999999999998</v>
      </c>
      <c r="P72" s="236"/>
    </row>
    <row r="73" spans="1:16" ht="11.1" hidden="1" customHeight="1" outlineLevel="1">
      <c r="A73" s="110"/>
      <c r="B73" s="111" t="s">
        <v>255</v>
      </c>
      <c r="C73" s="252">
        <v>363.4</v>
      </c>
      <c r="D73" s="252">
        <v>479.6</v>
      </c>
      <c r="E73" s="252">
        <v>378.3</v>
      </c>
      <c r="F73" s="252">
        <v>376.9</v>
      </c>
      <c r="G73" s="252">
        <v>420.5</v>
      </c>
      <c r="H73" s="252">
        <v>360.2</v>
      </c>
      <c r="I73" s="252">
        <v>376.6</v>
      </c>
      <c r="J73" s="252">
        <v>390.7</v>
      </c>
      <c r="K73" s="252">
        <v>330.5</v>
      </c>
      <c r="L73" s="252">
        <v>357.1</v>
      </c>
      <c r="M73" s="252">
        <v>352.3</v>
      </c>
      <c r="N73" s="252">
        <v>295.10000000000002</v>
      </c>
      <c r="P73" s="236"/>
    </row>
    <row r="74" spans="1:16" ht="11.1" hidden="1" customHeight="1" outlineLevel="1">
      <c r="A74" s="110"/>
      <c r="B74" s="111" t="s">
        <v>256</v>
      </c>
      <c r="C74" s="252">
        <v>365.5</v>
      </c>
      <c r="D74" s="252">
        <v>484.9</v>
      </c>
      <c r="E74" s="252">
        <v>381.2</v>
      </c>
      <c r="F74" s="252">
        <v>379.8</v>
      </c>
      <c r="G74" s="252">
        <v>423.3</v>
      </c>
      <c r="H74" s="252">
        <v>362</v>
      </c>
      <c r="I74" s="252">
        <v>381</v>
      </c>
      <c r="J74" s="252">
        <v>391</v>
      </c>
      <c r="K74" s="252">
        <v>329.1</v>
      </c>
      <c r="L74" s="252">
        <v>360.4</v>
      </c>
      <c r="M74" s="252">
        <v>353.4</v>
      </c>
      <c r="N74" s="252">
        <v>296.39999999999998</v>
      </c>
      <c r="P74" s="236"/>
    </row>
    <row r="75" spans="1:16" ht="15" hidden="1" customHeight="1" outlineLevel="1">
      <c r="A75" s="110">
        <v>2007</v>
      </c>
      <c r="B75" s="111" t="s">
        <v>253</v>
      </c>
      <c r="C75" s="252">
        <v>364.5</v>
      </c>
      <c r="D75" s="252">
        <v>483.5</v>
      </c>
      <c r="E75" s="252">
        <v>380.1</v>
      </c>
      <c r="F75" s="252">
        <v>378.8</v>
      </c>
      <c r="G75" s="252">
        <v>424</v>
      </c>
      <c r="H75" s="252">
        <v>362.5</v>
      </c>
      <c r="I75" s="252">
        <v>380.4</v>
      </c>
      <c r="J75" s="252">
        <v>389.8</v>
      </c>
      <c r="K75" s="252">
        <v>324.2</v>
      </c>
      <c r="L75" s="252">
        <v>358.9</v>
      </c>
      <c r="M75" s="252">
        <v>352.3</v>
      </c>
      <c r="N75" s="252">
        <v>294.89999999999998</v>
      </c>
      <c r="P75" s="236"/>
    </row>
    <row r="76" spans="1:16" ht="11.1" hidden="1" customHeight="1" outlineLevel="1">
      <c r="A76" s="110"/>
      <c r="B76" s="111" t="s">
        <v>254</v>
      </c>
      <c r="C76" s="252">
        <v>364.9</v>
      </c>
      <c r="D76" s="252">
        <v>481.2</v>
      </c>
      <c r="E76" s="252">
        <v>380</v>
      </c>
      <c r="F76" s="252">
        <v>378.8</v>
      </c>
      <c r="G76" s="252">
        <v>421.4</v>
      </c>
      <c r="H76" s="252">
        <v>361.9</v>
      </c>
      <c r="I76" s="252">
        <v>380.8</v>
      </c>
      <c r="J76" s="252">
        <v>390.3</v>
      </c>
      <c r="K76" s="252">
        <v>327.7</v>
      </c>
      <c r="L76" s="252">
        <v>360.3</v>
      </c>
      <c r="M76" s="252">
        <v>354.4</v>
      </c>
      <c r="N76" s="252">
        <v>294.39999999999998</v>
      </c>
      <c r="P76" s="236"/>
    </row>
    <row r="77" spans="1:16" ht="11.1" hidden="1" customHeight="1" outlineLevel="1">
      <c r="A77" s="110"/>
      <c r="B77" s="111" t="s">
        <v>255</v>
      </c>
      <c r="C77" s="252">
        <v>363.5</v>
      </c>
      <c r="D77" s="252">
        <v>482.7</v>
      </c>
      <c r="E77" s="252">
        <v>378.8</v>
      </c>
      <c r="F77" s="252">
        <v>377.6</v>
      </c>
      <c r="G77" s="252">
        <v>420.5</v>
      </c>
      <c r="H77" s="252">
        <v>360.6</v>
      </c>
      <c r="I77" s="252">
        <v>378.7</v>
      </c>
      <c r="J77" s="252">
        <v>388.4</v>
      </c>
      <c r="K77" s="252">
        <v>329.8</v>
      </c>
      <c r="L77" s="252">
        <v>359.2</v>
      </c>
      <c r="M77" s="252">
        <v>351.9</v>
      </c>
      <c r="N77" s="252">
        <v>293.2</v>
      </c>
      <c r="P77" s="236"/>
    </row>
    <row r="78" spans="1:16" ht="11.1" hidden="1" customHeight="1" outlineLevel="1">
      <c r="A78" s="110"/>
      <c r="B78" s="111" t="s">
        <v>256</v>
      </c>
      <c r="C78" s="252">
        <v>364.4</v>
      </c>
      <c r="D78" s="252">
        <v>484.1</v>
      </c>
      <c r="E78" s="252">
        <v>380.9</v>
      </c>
      <c r="F78" s="252">
        <v>379.6</v>
      </c>
      <c r="G78" s="252">
        <v>421.4</v>
      </c>
      <c r="H78" s="252">
        <v>360.8</v>
      </c>
      <c r="I78" s="252">
        <v>380.3</v>
      </c>
      <c r="J78" s="252">
        <v>387.6</v>
      </c>
      <c r="K78" s="252">
        <v>333.3</v>
      </c>
      <c r="L78" s="252">
        <v>360.8</v>
      </c>
      <c r="M78" s="252">
        <v>352</v>
      </c>
      <c r="N78" s="252">
        <v>293.60000000000002</v>
      </c>
      <c r="P78" s="236"/>
    </row>
    <row r="79" spans="1:16" ht="15" hidden="1" customHeight="1" outlineLevel="1">
      <c r="A79" s="110">
        <v>2008</v>
      </c>
      <c r="B79" s="111" t="s">
        <v>253</v>
      </c>
      <c r="C79" s="252">
        <v>364.1</v>
      </c>
      <c r="D79" s="252">
        <v>481.3</v>
      </c>
      <c r="E79" s="252">
        <v>379.6</v>
      </c>
      <c r="F79" s="252">
        <v>378.7</v>
      </c>
      <c r="G79" s="252">
        <v>423.4</v>
      </c>
      <c r="H79" s="252">
        <v>361.4</v>
      </c>
      <c r="I79" s="252">
        <v>380.2</v>
      </c>
      <c r="J79" s="252">
        <v>388.2</v>
      </c>
      <c r="K79" s="252">
        <v>331.9</v>
      </c>
      <c r="L79" s="252">
        <v>359.5</v>
      </c>
      <c r="M79" s="252">
        <v>351.5</v>
      </c>
      <c r="N79" s="252">
        <v>295.89999999999998</v>
      </c>
      <c r="P79" s="236"/>
    </row>
    <row r="80" spans="1:16" ht="11.1" hidden="1" customHeight="1" outlineLevel="1">
      <c r="A80" s="110"/>
      <c r="B80" s="111" t="s">
        <v>254</v>
      </c>
      <c r="C80" s="252">
        <v>362.6</v>
      </c>
      <c r="D80" s="252">
        <v>482.5</v>
      </c>
      <c r="E80" s="252">
        <v>380.4</v>
      </c>
      <c r="F80" s="252">
        <v>379.5</v>
      </c>
      <c r="G80" s="252">
        <v>422.2</v>
      </c>
      <c r="H80" s="252">
        <v>359.3</v>
      </c>
      <c r="I80" s="252">
        <v>377.9</v>
      </c>
      <c r="J80" s="252">
        <v>385.2</v>
      </c>
      <c r="K80" s="252">
        <v>323.7</v>
      </c>
      <c r="L80" s="252">
        <v>357.4</v>
      </c>
      <c r="M80" s="252">
        <v>349.2</v>
      </c>
      <c r="N80" s="252">
        <v>294.10000000000002</v>
      </c>
      <c r="P80" s="236"/>
    </row>
    <row r="81" spans="1:16" ht="11.1" hidden="1" customHeight="1" outlineLevel="1">
      <c r="A81" s="110"/>
      <c r="B81" s="111" t="s">
        <v>255</v>
      </c>
      <c r="C81" s="252">
        <v>360.8</v>
      </c>
      <c r="D81" s="252">
        <v>481.7</v>
      </c>
      <c r="E81" s="252">
        <v>377.9</v>
      </c>
      <c r="F81" s="252">
        <v>376.7</v>
      </c>
      <c r="G81" s="252">
        <v>420.8</v>
      </c>
      <c r="H81" s="252">
        <v>357.9</v>
      </c>
      <c r="I81" s="252">
        <v>377.2</v>
      </c>
      <c r="J81" s="252">
        <v>383</v>
      </c>
      <c r="K81" s="252">
        <v>322.2</v>
      </c>
      <c r="L81" s="252">
        <v>355.3</v>
      </c>
      <c r="M81" s="252">
        <v>347.9</v>
      </c>
      <c r="N81" s="252">
        <v>292.5</v>
      </c>
      <c r="P81" s="236"/>
    </row>
    <row r="82" spans="1:16" ht="11.1" hidden="1" customHeight="1" outlineLevel="1">
      <c r="A82" s="110"/>
      <c r="B82" s="111" t="s">
        <v>256</v>
      </c>
      <c r="C82" s="252">
        <v>358</v>
      </c>
      <c r="D82" s="252">
        <v>481.7</v>
      </c>
      <c r="E82" s="252">
        <v>366.5</v>
      </c>
      <c r="F82" s="252">
        <v>364.4</v>
      </c>
      <c r="G82" s="252">
        <v>419.7</v>
      </c>
      <c r="H82" s="252">
        <v>356.6</v>
      </c>
      <c r="I82" s="252">
        <v>377.4</v>
      </c>
      <c r="J82" s="252">
        <v>380.8</v>
      </c>
      <c r="K82" s="252">
        <v>319.7</v>
      </c>
      <c r="L82" s="252">
        <v>355.4</v>
      </c>
      <c r="M82" s="252">
        <v>347.1</v>
      </c>
      <c r="N82" s="252">
        <v>291.7</v>
      </c>
      <c r="P82" s="236"/>
    </row>
    <row r="83" spans="1:16" ht="15" hidden="1" customHeight="1" outlineLevel="1">
      <c r="A83" s="110">
        <v>2009</v>
      </c>
      <c r="B83" s="111" t="s">
        <v>253</v>
      </c>
      <c r="C83" s="252">
        <v>353.5</v>
      </c>
      <c r="D83" s="252">
        <v>478.5</v>
      </c>
      <c r="E83" s="252">
        <v>355.9</v>
      </c>
      <c r="F83" s="252">
        <v>353.4</v>
      </c>
      <c r="G83" s="252">
        <v>418.2</v>
      </c>
      <c r="H83" s="252">
        <v>353.6</v>
      </c>
      <c r="I83" s="252">
        <v>376.4</v>
      </c>
      <c r="J83" s="252">
        <v>379</v>
      </c>
      <c r="K83" s="252">
        <v>318.89999999999998</v>
      </c>
      <c r="L83" s="252">
        <v>352.1</v>
      </c>
      <c r="M83" s="252">
        <v>344.4</v>
      </c>
      <c r="N83" s="252">
        <v>288.60000000000002</v>
      </c>
      <c r="P83" s="236"/>
    </row>
    <row r="84" spans="1:16" ht="11.1" hidden="1" customHeight="1" outlineLevel="1">
      <c r="A84" s="110"/>
      <c r="B84" s="111" t="s">
        <v>254</v>
      </c>
      <c r="C84" s="252">
        <v>350.1</v>
      </c>
      <c r="D84" s="252">
        <v>474.8</v>
      </c>
      <c r="E84" s="252">
        <v>347.9</v>
      </c>
      <c r="F84" s="252">
        <v>345</v>
      </c>
      <c r="G84" s="252">
        <v>414.5</v>
      </c>
      <c r="H84" s="252">
        <v>350.7</v>
      </c>
      <c r="I84" s="252">
        <v>373.6</v>
      </c>
      <c r="J84" s="252">
        <v>378.2</v>
      </c>
      <c r="K84" s="252">
        <v>321.10000000000002</v>
      </c>
      <c r="L84" s="252">
        <v>347.3</v>
      </c>
      <c r="M84" s="252">
        <v>343.2</v>
      </c>
      <c r="N84" s="252">
        <v>287.5</v>
      </c>
      <c r="P84" s="236"/>
    </row>
    <row r="85" spans="1:16" ht="11.1" hidden="1" customHeight="1" outlineLevel="1">
      <c r="A85" s="110"/>
      <c r="B85" s="111" t="s">
        <v>255</v>
      </c>
      <c r="C85" s="252">
        <v>350.1</v>
      </c>
      <c r="D85" s="252">
        <v>475.5</v>
      </c>
      <c r="E85" s="252">
        <v>351.3</v>
      </c>
      <c r="F85" s="252">
        <v>348.6</v>
      </c>
      <c r="G85" s="252">
        <v>414.2</v>
      </c>
      <c r="H85" s="252">
        <v>349.5</v>
      </c>
      <c r="I85" s="252">
        <v>371.6</v>
      </c>
      <c r="J85" s="252">
        <v>378.2</v>
      </c>
      <c r="K85" s="252">
        <v>321.10000000000002</v>
      </c>
      <c r="L85" s="252">
        <v>345.6</v>
      </c>
      <c r="M85" s="252">
        <v>342.8</v>
      </c>
      <c r="N85" s="252">
        <v>287.39999999999998</v>
      </c>
      <c r="P85" s="236"/>
    </row>
    <row r="86" spans="1:16" ht="11.1" hidden="1" customHeight="1" outlineLevel="1">
      <c r="A86" s="110"/>
      <c r="B86" s="111" t="s">
        <v>256</v>
      </c>
      <c r="C86" s="252">
        <v>349.2</v>
      </c>
      <c r="D86" s="252">
        <v>473</v>
      </c>
      <c r="E86" s="252">
        <v>351.4</v>
      </c>
      <c r="F86" s="252">
        <v>348.6</v>
      </c>
      <c r="G86" s="252">
        <v>413.9</v>
      </c>
      <c r="H86" s="252">
        <v>348.1</v>
      </c>
      <c r="I86" s="252">
        <v>370.4</v>
      </c>
      <c r="J86" s="252">
        <v>374.2</v>
      </c>
      <c r="K86" s="252">
        <v>319</v>
      </c>
      <c r="L86" s="252">
        <v>346</v>
      </c>
      <c r="M86" s="252">
        <v>341</v>
      </c>
      <c r="N86" s="252">
        <v>287.7</v>
      </c>
      <c r="P86" s="236"/>
    </row>
    <row r="87" spans="1:16" ht="15" hidden="1" customHeight="1" outlineLevel="1">
      <c r="A87" s="110">
        <v>2010</v>
      </c>
      <c r="B87" s="111" t="s">
        <v>253</v>
      </c>
      <c r="C87" s="252">
        <v>352.9</v>
      </c>
      <c r="D87" s="252">
        <v>473.8</v>
      </c>
      <c r="E87" s="252">
        <v>356.7</v>
      </c>
      <c r="F87" s="252">
        <v>354.4</v>
      </c>
      <c r="G87" s="252">
        <v>414.9</v>
      </c>
      <c r="H87" s="252">
        <v>350.2</v>
      </c>
      <c r="I87" s="252">
        <v>373.3</v>
      </c>
      <c r="J87" s="252">
        <v>378.2</v>
      </c>
      <c r="K87" s="252">
        <v>319.7</v>
      </c>
      <c r="L87" s="252">
        <v>347.6</v>
      </c>
      <c r="M87" s="252">
        <v>347.3</v>
      </c>
      <c r="N87" s="252">
        <v>292.8</v>
      </c>
      <c r="P87" s="236"/>
    </row>
    <row r="88" spans="1:16" ht="11.1" hidden="1" customHeight="1" outlineLevel="1">
      <c r="A88" s="110"/>
      <c r="B88" s="111" t="s">
        <v>254</v>
      </c>
      <c r="C88" s="252">
        <v>354.9</v>
      </c>
      <c r="D88" s="252">
        <v>472.8</v>
      </c>
      <c r="E88" s="252">
        <v>362.5</v>
      </c>
      <c r="F88" s="252">
        <v>360.6</v>
      </c>
      <c r="G88" s="252">
        <v>416.9</v>
      </c>
      <c r="H88" s="252">
        <v>350.7</v>
      </c>
      <c r="I88" s="252">
        <v>373.1</v>
      </c>
      <c r="J88" s="252">
        <v>379.8</v>
      </c>
      <c r="K88" s="252">
        <v>319.7</v>
      </c>
      <c r="L88" s="252">
        <v>349.2</v>
      </c>
      <c r="M88" s="252">
        <v>348</v>
      </c>
      <c r="N88" s="252">
        <v>294.60000000000002</v>
      </c>
      <c r="P88" s="236"/>
    </row>
    <row r="89" spans="1:16" ht="11.1" hidden="1" customHeight="1" outlineLevel="1">
      <c r="A89" s="110"/>
      <c r="B89" s="111" t="s">
        <v>255</v>
      </c>
      <c r="C89" s="252">
        <v>355.5</v>
      </c>
      <c r="D89" s="252">
        <v>472</v>
      </c>
      <c r="E89" s="252">
        <v>366.8</v>
      </c>
      <c r="F89" s="252">
        <v>365.1</v>
      </c>
      <c r="G89" s="252">
        <v>417</v>
      </c>
      <c r="H89" s="252">
        <v>350</v>
      </c>
      <c r="I89" s="252">
        <v>372.5</v>
      </c>
      <c r="J89" s="252">
        <v>379.4</v>
      </c>
      <c r="K89" s="252">
        <v>321.8</v>
      </c>
      <c r="L89" s="252">
        <v>351.1</v>
      </c>
      <c r="M89" s="252">
        <v>347.1</v>
      </c>
      <c r="N89" s="252">
        <v>294.10000000000002</v>
      </c>
      <c r="P89" s="236"/>
    </row>
    <row r="90" spans="1:16" ht="11.1" hidden="1" customHeight="1" outlineLevel="1">
      <c r="A90" s="110"/>
      <c r="B90" s="111" t="s">
        <v>256</v>
      </c>
      <c r="C90" s="252">
        <v>357.3</v>
      </c>
      <c r="D90" s="252">
        <v>474.3</v>
      </c>
      <c r="E90" s="252">
        <v>370.5</v>
      </c>
      <c r="F90" s="252">
        <v>368.6</v>
      </c>
      <c r="G90" s="252">
        <v>418.1</v>
      </c>
      <c r="H90" s="252">
        <v>351.1</v>
      </c>
      <c r="I90" s="252">
        <v>375.3</v>
      </c>
      <c r="J90" s="252">
        <v>379.9</v>
      </c>
      <c r="K90" s="252">
        <v>324.7</v>
      </c>
      <c r="L90" s="252">
        <v>353.1</v>
      </c>
      <c r="M90" s="252">
        <v>348.1</v>
      </c>
      <c r="N90" s="252">
        <v>294.89999999999998</v>
      </c>
      <c r="P90" s="236"/>
    </row>
    <row r="91" spans="1:16" ht="15" hidden="1" customHeight="1" outlineLevel="1">
      <c r="A91" s="110">
        <v>2011</v>
      </c>
      <c r="B91" s="111" t="s">
        <v>253</v>
      </c>
      <c r="C91" s="252">
        <v>357.7</v>
      </c>
      <c r="D91" s="252">
        <v>474.7</v>
      </c>
      <c r="E91" s="252">
        <v>370.1</v>
      </c>
      <c r="F91" s="252">
        <v>368.5</v>
      </c>
      <c r="G91" s="252">
        <v>421.4</v>
      </c>
      <c r="H91" s="252">
        <v>351.4</v>
      </c>
      <c r="I91" s="252">
        <v>376.2</v>
      </c>
      <c r="J91" s="252">
        <v>381.1</v>
      </c>
      <c r="K91" s="252">
        <v>323.2</v>
      </c>
      <c r="L91" s="252">
        <v>354.7</v>
      </c>
      <c r="M91" s="252">
        <v>349</v>
      </c>
      <c r="N91" s="252">
        <v>292.60000000000002</v>
      </c>
      <c r="P91" s="236"/>
    </row>
    <row r="92" spans="1:16" ht="11.1" hidden="1" customHeight="1" outlineLevel="1">
      <c r="A92" s="110"/>
      <c r="B92" s="111" t="s">
        <v>254</v>
      </c>
      <c r="C92" s="252">
        <v>355.9</v>
      </c>
      <c r="D92" s="252">
        <v>473.3</v>
      </c>
      <c r="E92" s="252">
        <v>369.2</v>
      </c>
      <c r="F92" s="252">
        <v>367.7</v>
      </c>
      <c r="G92" s="252">
        <v>415.8</v>
      </c>
      <c r="H92" s="252">
        <v>349.8</v>
      </c>
      <c r="I92" s="252">
        <v>375.4</v>
      </c>
      <c r="J92" s="252">
        <v>378.2</v>
      </c>
      <c r="K92" s="252">
        <v>318.2</v>
      </c>
      <c r="L92" s="252">
        <v>351.6</v>
      </c>
      <c r="M92" s="252">
        <v>347.6</v>
      </c>
      <c r="N92" s="252">
        <v>290.60000000000002</v>
      </c>
      <c r="P92" s="236"/>
    </row>
    <row r="93" spans="1:16" ht="11.1" hidden="1" customHeight="1" outlineLevel="1">
      <c r="A93" s="110"/>
      <c r="B93" s="111" t="s">
        <v>255</v>
      </c>
      <c r="C93" s="252">
        <v>355.8</v>
      </c>
      <c r="D93" s="252">
        <v>473.8</v>
      </c>
      <c r="E93" s="252">
        <v>371.1</v>
      </c>
      <c r="F93" s="252">
        <v>369.6</v>
      </c>
      <c r="G93" s="252">
        <v>415.7</v>
      </c>
      <c r="H93" s="252">
        <v>349.8</v>
      </c>
      <c r="I93" s="252">
        <v>373.3</v>
      </c>
      <c r="J93" s="252">
        <v>377.4</v>
      </c>
      <c r="K93" s="252">
        <v>316.7</v>
      </c>
      <c r="L93" s="252">
        <v>350.9</v>
      </c>
      <c r="M93" s="252">
        <v>346.6</v>
      </c>
      <c r="N93" s="252">
        <v>289.60000000000002</v>
      </c>
      <c r="P93" s="236"/>
    </row>
    <row r="94" spans="1:16" ht="11.1" hidden="1" customHeight="1" outlineLevel="1">
      <c r="A94" s="110"/>
      <c r="B94" s="111" t="s">
        <v>256</v>
      </c>
      <c r="C94" s="252">
        <v>355.1</v>
      </c>
      <c r="D94" s="252">
        <v>470.7</v>
      </c>
      <c r="E94" s="252">
        <v>371</v>
      </c>
      <c r="F94" s="252">
        <v>369.5</v>
      </c>
      <c r="G94" s="252">
        <v>414.4</v>
      </c>
      <c r="H94" s="252">
        <v>348.7</v>
      </c>
      <c r="I94" s="252">
        <v>373.4</v>
      </c>
      <c r="J94" s="252">
        <v>376.7</v>
      </c>
      <c r="K94" s="252">
        <v>316.7</v>
      </c>
      <c r="L94" s="252">
        <v>350.3</v>
      </c>
      <c r="M94" s="252">
        <v>345.8</v>
      </c>
      <c r="N94" s="252">
        <v>289.8</v>
      </c>
      <c r="P94" s="236"/>
    </row>
    <row r="95" spans="1:16" ht="15" hidden="1" customHeight="1" outlineLevel="1">
      <c r="A95" s="110">
        <v>2012</v>
      </c>
      <c r="B95" s="111" t="s">
        <v>253</v>
      </c>
      <c r="C95" s="252">
        <v>354</v>
      </c>
      <c r="D95" s="252">
        <v>466.9</v>
      </c>
      <c r="E95" s="252">
        <v>368</v>
      </c>
      <c r="F95" s="252">
        <v>366.5</v>
      </c>
      <c r="G95" s="252">
        <v>409.8</v>
      </c>
      <c r="H95" s="252">
        <v>347.1</v>
      </c>
      <c r="I95" s="252">
        <v>374</v>
      </c>
      <c r="J95" s="252">
        <v>376.2</v>
      </c>
      <c r="K95" s="252">
        <v>319.7</v>
      </c>
      <c r="L95" s="252">
        <v>349.5</v>
      </c>
      <c r="M95" s="252">
        <v>346.1</v>
      </c>
      <c r="N95" s="252">
        <v>292.2</v>
      </c>
      <c r="P95" s="236"/>
    </row>
    <row r="96" spans="1:16" ht="11.1" hidden="1" customHeight="1" outlineLevel="1">
      <c r="A96" s="110"/>
      <c r="B96" s="111" t="s">
        <v>254</v>
      </c>
      <c r="C96" s="252">
        <v>352.3</v>
      </c>
      <c r="D96" s="252">
        <v>463.7</v>
      </c>
      <c r="E96" s="252">
        <v>363.8</v>
      </c>
      <c r="F96" s="252">
        <v>362.1</v>
      </c>
      <c r="G96" s="252">
        <v>412.7</v>
      </c>
      <c r="H96" s="252">
        <v>345.4</v>
      </c>
      <c r="I96" s="252">
        <v>371.8</v>
      </c>
      <c r="J96" s="252">
        <v>374.7</v>
      </c>
      <c r="K96" s="252">
        <v>314.7</v>
      </c>
      <c r="L96" s="252">
        <v>347.4</v>
      </c>
      <c r="M96" s="252">
        <v>345.2</v>
      </c>
      <c r="N96" s="252">
        <v>291.89999999999998</v>
      </c>
      <c r="P96" s="236"/>
    </row>
    <row r="97" spans="1:16" ht="11.1" hidden="1" customHeight="1" outlineLevel="1">
      <c r="A97" s="110"/>
      <c r="B97" s="111" t="s">
        <v>255</v>
      </c>
      <c r="C97" s="252">
        <v>351.8</v>
      </c>
      <c r="D97" s="252">
        <v>462.8</v>
      </c>
      <c r="E97" s="252">
        <v>363.9</v>
      </c>
      <c r="F97" s="252">
        <v>362.1</v>
      </c>
      <c r="G97" s="252">
        <v>411.7</v>
      </c>
      <c r="H97" s="252">
        <v>344.7</v>
      </c>
      <c r="I97" s="252">
        <v>372.1</v>
      </c>
      <c r="J97" s="252">
        <v>374.2</v>
      </c>
      <c r="K97" s="252">
        <v>312.5</v>
      </c>
      <c r="L97" s="252">
        <v>346.4</v>
      </c>
      <c r="M97" s="252">
        <v>344.9</v>
      </c>
      <c r="N97" s="252">
        <v>290.7</v>
      </c>
      <c r="P97" s="236"/>
    </row>
    <row r="98" spans="1:16" ht="11.1" hidden="1" customHeight="1" outlineLevel="1">
      <c r="A98" s="110"/>
      <c r="B98" s="111" t="s">
        <v>256</v>
      </c>
      <c r="C98" s="252">
        <v>351.4</v>
      </c>
      <c r="D98" s="252">
        <v>459.9</v>
      </c>
      <c r="E98" s="252">
        <v>366.2</v>
      </c>
      <c r="F98" s="252">
        <v>364.7</v>
      </c>
      <c r="G98" s="252">
        <v>409.3</v>
      </c>
      <c r="H98" s="252">
        <v>343.7</v>
      </c>
      <c r="I98" s="252">
        <v>371.7</v>
      </c>
      <c r="J98" s="252">
        <v>374.5</v>
      </c>
      <c r="K98" s="252">
        <v>314.7</v>
      </c>
      <c r="L98" s="252">
        <v>345.6</v>
      </c>
      <c r="M98" s="252">
        <v>344.3</v>
      </c>
      <c r="N98" s="252">
        <v>288.89999999999998</v>
      </c>
      <c r="P98" s="236"/>
    </row>
    <row r="99" spans="1:16" ht="15" customHeight="1" collapsed="1">
      <c r="A99" s="110">
        <v>2013</v>
      </c>
      <c r="B99" s="111" t="s">
        <v>253</v>
      </c>
      <c r="C99" s="252">
        <v>348</v>
      </c>
      <c r="D99" s="252">
        <v>457.2</v>
      </c>
      <c r="E99" s="252">
        <v>362.8</v>
      </c>
      <c r="F99" s="252">
        <v>361.4</v>
      </c>
      <c r="G99" s="252">
        <v>398.5</v>
      </c>
      <c r="H99" s="252">
        <v>340.9</v>
      </c>
      <c r="I99" s="252">
        <v>368.9</v>
      </c>
      <c r="J99" s="252">
        <v>372.8</v>
      </c>
      <c r="K99" s="252">
        <v>316</v>
      </c>
      <c r="L99" s="252">
        <v>342.8</v>
      </c>
      <c r="M99" s="252">
        <v>341.4</v>
      </c>
      <c r="N99" s="252">
        <v>285.8</v>
      </c>
      <c r="P99" s="236"/>
    </row>
    <row r="100" spans="1:16" ht="11.1" customHeight="1">
      <c r="A100" s="110"/>
      <c r="B100" s="111" t="s">
        <v>254</v>
      </c>
      <c r="C100" s="252">
        <v>349.9</v>
      </c>
      <c r="D100" s="252">
        <v>459.1</v>
      </c>
      <c r="E100" s="252">
        <v>366.4</v>
      </c>
      <c r="F100" s="252">
        <v>365.1</v>
      </c>
      <c r="G100" s="252">
        <v>408</v>
      </c>
      <c r="H100" s="252">
        <v>342.1</v>
      </c>
      <c r="I100" s="252">
        <v>370</v>
      </c>
      <c r="J100" s="252">
        <v>374.3</v>
      </c>
      <c r="K100" s="252">
        <v>316.8</v>
      </c>
      <c r="L100" s="252">
        <v>343.4</v>
      </c>
      <c r="M100" s="252">
        <v>342.1</v>
      </c>
      <c r="N100" s="252">
        <v>285.39999999999998</v>
      </c>
      <c r="P100" s="236"/>
    </row>
    <row r="101" spans="1:16" ht="11.1" customHeight="1">
      <c r="A101" s="110"/>
      <c r="B101" s="111" t="s">
        <v>255</v>
      </c>
      <c r="C101" s="252">
        <v>351.1</v>
      </c>
      <c r="D101" s="252">
        <v>456.5</v>
      </c>
      <c r="E101" s="252">
        <v>369.2</v>
      </c>
      <c r="F101" s="252">
        <v>367.7</v>
      </c>
      <c r="G101" s="252">
        <v>409.3</v>
      </c>
      <c r="H101" s="252">
        <v>342.6</v>
      </c>
      <c r="I101" s="252">
        <v>371.9</v>
      </c>
      <c r="J101" s="252">
        <v>374.9</v>
      </c>
      <c r="K101" s="252">
        <v>315.5</v>
      </c>
      <c r="L101" s="252">
        <v>344.4</v>
      </c>
      <c r="M101" s="252">
        <v>343.6</v>
      </c>
      <c r="N101" s="252">
        <v>285</v>
      </c>
      <c r="P101" s="236"/>
    </row>
    <row r="102" spans="1:16" ht="11.1" customHeight="1">
      <c r="A102" s="110"/>
      <c r="B102" s="111" t="s">
        <v>256</v>
      </c>
      <c r="C102" s="252">
        <v>350.6</v>
      </c>
      <c r="D102" s="252">
        <v>455.4</v>
      </c>
      <c r="E102" s="252">
        <v>368.8</v>
      </c>
      <c r="F102" s="252">
        <v>367.5</v>
      </c>
      <c r="G102" s="252">
        <v>409.3</v>
      </c>
      <c r="H102" s="252">
        <v>341.8</v>
      </c>
      <c r="I102" s="252">
        <v>370.7</v>
      </c>
      <c r="J102" s="252">
        <v>374.7</v>
      </c>
      <c r="K102" s="252">
        <v>310.5</v>
      </c>
      <c r="L102" s="252">
        <v>344.5</v>
      </c>
      <c r="M102" s="252">
        <v>343.1</v>
      </c>
      <c r="N102" s="252">
        <v>285</v>
      </c>
      <c r="P102" s="236"/>
    </row>
    <row r="103" spans="1:16" ht="15" customHeight="1">
      <c r="A103" s="110">
        <v>2014</v>
      </c>
      <c r="B103" s="111" t="s">
        <v>253</v>
      </c>
      <c r="C103" s="252">
        <v>351.7</v>
      </c>
      <c r="D103" s="252">
        <v>453</v>
      </c>
      <c r="E103" s="252">
        <v>371</v>
      </c>
      <c r="F103" s="252">
        <v>369.8</v>
      </c>
      <c r="G103" s="252">
        <v>410.6</v>
      </c>
      <c r="H103" s="252">
        <v>342.9</v>
      </c>
      <c r="I103" s="252">
        <v>370</v>
      </c>
      <c r="J103" s="252">
        <v>374.8</v>
      </c>
      <c r="K103" s="252">
        <v>312</v>
      </c>
      <c r="L103" s="252">
        <v>346</v>
      </c>
      <c r="M103" s="252">
        <v>344.1</v>
      </c>
      <c r="N103" s="252">
        <v>284.89999999999998</v>
      </c>
      <c r="P103" s="236"/>
    </row>
    <row r="104" spans="1:16" ht="11.1" customHeight="1">
      <c r="A104" s="110"/>
      <c r="B104" s="111" t="s">
        <v>254</v>
      </c>
      <c r="C104" s="252">
        <v>350.5</v>
      </c>
      <c r="D104" s="252">
        <v>448.6</v>
      </c>
      <c r="E104" s="252">
        <v>369.8</v>
      </c>
      <c r="F104" s="252">
        <v>368.6</v>
      </c>
      <c r="G104" s="252">
        <v>407.6</v>
      </c>
      <c r="H104" s="252">
        <v>341.4</v>
      </c>
      <c r="I104" s="252">
        <v>370.6</v>
      </c>
      <c r="J104" s="252">
        <v>374.6</v>
      </c>
      <c r="K104" s="252">
        <v>312</v>
      </c>
      <c r="L104" s="252">
        <v>344.4</v>
      </c>
      <c r="M104" s="252">
        <v>343</v>
      </c>
      <c r="N104" s="252">
        <v>284.60000000000002</v>
      </c>
      <c r="P104" s="236"/>
    </row>
    <row r="105" spans="1:16" ht="11.1" customHeight="1">
      <c r="A105" s="110"/>
      <c r="B105" s="111" t="s">
        <v>255</v>
      </c>
      <c r="C105" s="252">
        <v>350</v>
      </c>
      <c r="D105" s="252">
        <v>449</v>
      </c>
      <c r="E105" s="252">
        <v>369.6</v>
      </c>
      <c r="F105" s="252">
        <v>368.1</v>
      </c>
      <c r="G105" s="252">
        <v>407.3</v>
      </c>
      <c r="H105" s="252">
        <v>341</v>
      </c>
      <c r="I105" s="252">
        <v>370.1</v>
      </c>
      <c r="J105" s="252">
        <v>374.4</v>
      </c>
      <c r="K105" s="252">
        <v>314.8</v>
      </c>
      <c r="L105" s="252">
        <v>343.9</v>
      </c>
      <c r="M105" s="252">
        <v>342.4</v>
      </c>
      <c r="N105" s="252">
        <v>283.8</v>
      </c>
      <c r="P105" s="236"/>
    </row>
    <row r="106" spans="1:16" ht="11.1" customHeight="1">
      <c r="A106" s="110"/>
      <c r="B106" s="111" t="s">
        <v>256</v>
      </c>
      <c r="C106" s="252">
        <v>350.6</v>
      </c>
      <c r="D106" s="252">
        <v>448.8</v>
      </c>
      <c r="E106" s="252">
        <v>370.4</v>
      </c>
      <c r="F106" s="252">
        <v>369.1</v>
      </c>
      <c r="G106" s="252">
        <v>406.9</v>
      </c>
      <c r="H106" s="252">
        <v>341</v>
      </c>
      <c r="I106" s="252">
        <v>375.5</v>
      </c>
      <c r="J106" s="252">
        <v>374.7</v>
      </c>
      <c r="K106" s="252">
        <v>313.3</v>
      </c>
      <c r="L106" s="252">
        <v>344.2</v>
      </c>
      <c r="M106" s="252">
        <v>343.7</v>
      </c>
      <c r="N106" s="252">
        <v>283.7</v>
      </c>
      <c r="P106" s="236"/>
    </row>
    <row r="107" spans="1:16" ht="15" customHeight="1">
      <c r="A107" s="110">
        <v>2015</v>
      </c>
      <c r="B107" s="111" t="s">
        <v>253</v>
      </c>
      <c r="C107" s="252">
        <v>350.9</v>
      </c>
      <c r="D107" s="252">
        <v>447.8</v>
      </c>
      <c r="E107" s="252">
        <v>370</v>
      </c>
      <c r="F107" s="252">
        <v>368.6</v>
      </c>
      <c r="G107" s="252">
        <v>407.9</v>
      </c>
      <c r="H107" s="252">
        <v>341.6</v>
      </c>
      <c r="I107" s="252">
        <v>377.8</v>
      </c>
      <c r="J107" s="252">
        <v>374.7</v>
      </c>
      <c r="K107" s="252">
        <v>308.39999999999998</v>
      </c>
      <c r="L107" s="252">
        <v>343.6</v>
      </c>
      <c r="M107" s="252">
        <v>344.5</v>
      </c>
      <c r="N107" s="252">
        <v>283.5</v>
      </c>
      <c r="P107" s="236"/>
    </row>
    <row r="108" spans="1:16" ht="10.5" customHeight="1">
      <c r="A108" s="110"/>
      <c r="B108" s="111" t="s">
        <v>254</v>
      </c>
      <c r="C108" s="252">
        <v>350.8</v>
      </c>
      <c r="D108" s="252">
        <v>448.1</v>
      </c>
      <c r="E108" s="252">
        <v>370.5</v>
      </c>
      <c r="F108" s="252">
        <v>369.2</v>
      </c>
      <c r="G108" s="252">
        <v>407.2</v>
      </c>
      <c r="H108" s="252">
        <v>341.1</v>
      </c>
      <c r="I108" s="252">
        <v>378.7</v>
      </c>
      <c r="J108" s="252">
        <v>375.8</v>
      </c>
      <c r="K108" s="252">
        <v>307.7</v>
      </c>
      <c r="L108" s="252">
        <v>344.4</v>
      </c>
      <c r="M108" s="252">
        <v>344.1</v>
      </c>
      <c r="N108" s="252">
        <v>283.2</v>
      </c>
      <c r="P108" s="236"/>
    </row>
    <row r="109" spans="1:16" ht="10.5" customHeight="1">
      <c r="A109" s="110"/>
      <c r="B109" s="111" t="s">
        <v>255</v>
      </c>
      <c r="C109" s="252">
        <v>348.9</v>
      </c>
      <c r="D109" s="252">
        <v>445.7</v>
      </c>
      <c r="E109" s="252">
        <v>368.5</v>
      </c>
      <c r="F109" s="252">
        <v>367.1</v>
      </c>
      <c r="G109" s="252">
        <v>405.9</v>
      </c>
      <c r="H109" s="252">
        <v>338.7</v>
      </c>
      <c r="I109" s="252">
        <v>377</v>
      </c>
      <c r="J109" s="252">
        <v>374.3</v>
      </c>
      <c r="K109" s="252">
        <v>309.8</v>
      </c>
      <c r="L109" s="252">
        <v>342.2</v>
      </c>
      <c r="M109" s="252">
        <v>342.3</v>
      </c>
      <c r="N109" s="252">
        <v>282.5</v>
      </c>
      <c r="P109" s="236"/>
    </row>
    <row r="110" spans="1:16" ht="10.5" customHeight="1">
      <c r="A110" s="110"/>
      <c r="B110" s="111" t="s">
        <v>256</v>
      </c>
      <c r="C110" s="252">
        <v>348.1</v>
      </c>
      <c r="D110" s="252">
        <v>444.4</v>
      </c>
      <c r="E110" s="252">
        <v>367.5</v>
      </c>
      <c r="F110" s="252">
        <v>366.1</v>
      </c>
      <c r="G110" s="252">
        <v>406.1</v>
      </c>
      <c r="H110" s="252">
        <v>338.6</v>
      </c>
      <c r="I110" s="252">
        <v>376.8</v>
      </c>
      <c r="J110" s="252">
        <v>373</v>
      </c>
      <c r="K110" s="252">
        <v>309.8</v>
      </c>
      <c r="L110" s="252">
        <v>341</v>
      </c>
      <c r="M110" s="252">
        <v>341.3</v>
      </c>
      <c r="N110" s="252">
        <v>281.8</v>
      </c>
      <c r="P110" s="236"/>
    </row>
    <row r="111" spans="1:16" ht="15" customHeight="1">
      <c r="A111" s="110">
        <v>2016</v>
      </c>
      <c r="B111" s="111" t="s">
        <v>253</v>
      </c>
      <c r="C111" s="252">
        <v>348.8</v>
      </c>
      <c r="D111" s="252">
        <v>444.1</v>
      </c>
      <c r="E111" s="252">
        <v>368.1</v>
      </c>
      <c r="F111" s="252">
        <v>366.7</v>
      </c>
      <c r="G111" s="252">
        <v>405.9</v>
      </c>
      <c r="H111" s="252">
        <v>339.1</v>
      </c>
      <c r="I111" s="252">
        <v>378.7</v>
      </c>
      <c r="J111" s="252">
        <v>374.6</v>
      </c>
      <c r="K111" s="252">
        <v>311.2</v>
      </c>
      <c r="L111" s="252">
        <v>342</v>
      </c>
      <c r="M111" s="252">
        <v>342.4</v>
      </c>
      <c r="N111" s="252">
        <v>281.2</v>
      </c>
      <c r="P111" s="236"/>
    </row>
    <row r="112" spans="1:16" ht="10.5" customHeight="1">
      <c r="A112" s="110"/>
      <c r="B112" s="111" t="s">
        <v>254</v>
      </c>
      <c r="C112" s="252">
        <v>347.9</v>
      </c>
      <c r="D112" s="252">
        <v>443</v>
      </c>
      <c r="E112" s="252">
        <v>366.9</v>
      </c>
      <c r="F112" s="252">
        <v>365.3</v>
      </c>
      <c r="G112" s="252">
        <v>404.7</v>
      </c>
      <c r="H112" s="252">
        <v>338.7</v>
      </c>
      <c r="I112" s="252">
        <v>371.8</v>
      </c>
      <c r="J112" s="252">
        <v>374.8</v>
      </c>
      <c r="K112" s="252">
        <v>308.39999999999998</v>
      </c>
      <c r="L112" s="252">
        <v>341.6</v>
      </c>
      <c r="M112" s="252">
        <v>341.6</v>
      </c>
      <c r="N112" s="252">
        <v>280.5</v>
      </c>
      <c r="P112" s="236"/>
    </row>
    <row r="113" spans="1:16" ht="10.5" customHeight="1">
      <c r="A113" s="110"/>
      <c r="B113" s="111" t="s">
        <v>255</v>
      </c>
      <c r="C113" s="252">
        <v>348.6</v>
      </c>
      <c r="D113" s="252">
        <v>442.1</v>
      </c>
      <c r="E113" s="252">
        <v>368.6</v>
      </c>
      <c r="F113" s="252">
        <v>367.1</v>
      </c>
      <c r="G113" s="252">
        <v>401.7</v>
      </c>
      <c r="H113" s="252">
        <v>339.1</v>
      </c>
      <c r="I113" s="252">
        <v>379.5</v>
      </c>
      <c r="J113" s="252">
        <v>374.8</v>
      </c>
      <c r="K113" s="252">
        <v>309</v>
      </c>
      <c r="L113" s="252">
        <v>342.6</v>
      </c>
      <c r="M113" s="252">
        <v>342.5</v>
      </c>
      <c r="N113" s="252">
        <v>280.2</v>
      </c>
      <c r="P113" s="236"/>
    </row>
    <row r="114" spans="1:16" ht="10.5" customHeight="1">
      <c r="A114" s="110"/>
      <c r="B114" s="111" t="s">
        <v>256</v>
      </c>
      <c r="C114" s="252">
        <v>347.3</v>
      </c>
      <c r="D114" s="252">
        <v>441</v>
      </c>
      <c r="E114" s="252">
        <v>367</v>
      </c>
      <c r="F114" s="252">
        <v>365.4</v>
      </c>
      <c r="G114" s="252">
        <v>400.8</v>
      </c>
      <c r="H114" s="252">
        <v>337.6</v>
      </c>
      <c r="I114" s="252">
        <v>378.4</v>
      </c>
      <c r="J114" s="252">
        <v>372.8</v>
      </c>
      <c r="K114" s="252">
        <v>309.8</v>
      </c>
      <c r="L114" s="252">
        <v>342</v>
      </c>
      <c r="M114" s="252">
        <v>341.1</v>
      </c>
      <c r="N114" s="252">
        <v>279</v>
      </c>
      <c r="P114" s="236"/>
    </row>
    <row r="115" spans="1:16" ht="15" customHeight="1">
      <c r="A115" s="110">
        <v>2017</v>
      </c>
      <c r="B115" s="111" t="s">
        <v>253</v>
      </c>
      <c r="C115" s="252">
        <v>348</v>
      </c>
      <c r="D115" s="252">
        <v>440.3</v>
      </c>
      <c r="E115" s="252">
        <v>368.1</v>
      </c>
      <c r="F115" s="252">
        <v>366.7</v>
      </c>
      <c r="G115" s="252">
        <v>399.8</v>
      </c>
      <c r="H115" s="252">
        <v>338.3</v>
      </c>
      <c r="I115" s="252">
        <v>378.8</v>
      </c>
      <c r="J115" s="252">
        <v>374.7</v>
      </c>
      <c r="K115" s="252">
        <v>312.10000000000002</v>
      </c>
      <c r="L115" s="252">
        <v>342.8</v>
      </c>
      <c r="M115" s="252">
        <v>341.5</v>
      </c>
      <c r="N115" s="252">
        <v>280.3</v>
      </c>
      <c r="P115" s="236"/>
    </row>
    <row r="116" spans="1:16" ht="10.5" customHeight="1">
      <c r="A116" s="110"/>
      <c r="B116" s="111" t="s">
        <v>254</v>
      </c>
      <c r="C116" s="252">
        <v>348.5</v>
      </c>
      <c r="D116" s="252">
        <v>438.8</v>
      </c>
      <c r="E116" s="252">
        <v>368.8</v>
      </c>
      <c r="F116" s="252">
        <v>367.4</v>
      </c>
      <c r="G116" s="252">
        <v>402.3</v>
      </c>
      <c r="H116" s="252">
        <v>338.6</v>
      </c>
      <c r="I116" s="252">
        <v>380.2</v>
      </c>
      <c r="J116" s="252">
        <v>373.3</v>
      </c>
      <c r="K116" s="252">
        <v>310.8</v>
      </c>
      <c r="L116" s="252">
        <v>343.3</v>
      </c>
      <c r="M116" s="252">
        <v>342</v>
      </c>
      <c r="N116" s="252">
        <v>280.5</v>
      </c>
      <c r="P116" s="236"/>
    </row>
    <row r="117" spans="1:16" ht="10.5" customHeight="1">
      <c r="A117" s="110"/>
      <c r="B117" s="111" t="s">
        <v>255</v>
      </c>
      <c r="C117" s="252">
        <v>349.2</v>
      </c>
      <c r="D117" s="252">
        <v>437.2</v>
      </c>
      <c r="E117" s="252">
        <v>369.4</v>
      </c>
      <c r="F117" s="252">
        <v>367.8</v>
      </c>
      <c r="G117" s="252">
        <v>403.2</v>
      </c>
      <c r="H117" s="252">
        <v>339.5</v>
      </c>
      <c r="I117" s="252">
        <v>381.3</v>
      </c>
      <c r="J117" s="252">
        <v>373.9</v>
      </c>
      <c r="K117" s="252">
        <v>312.89999999999998</v>
      </c>
      <c r="L117" s="252">
        <v>343.7</v>
      </c>
      <c r="M117" s="252">
        <v>342.9</v>
      </c>
      <c r="N117" s="252">
        <v>280.60000000000002</v>
      </c>
      <c r="P117" s="236"/>
    </row>
    <row r="118" spans="1:16" ht="10.5" customHeight="1">
      <c r="A118" s="110"/>
      <c r="B118" s="111" t="s">
        <v>256</v>
      </c>
      <c r="C118" s="252">
        <v>348.5</v>
      </c>
      <c r="D118" s="252">
        <v>436.8</v>
      </c>
      <c r="E118" s="252">
        <v>368.3</v>
      </c>
      <c r="F118" s="252">
        <v>366.8</v>
      </c>
      <c r="G118" s="252">
        <v>400.7</v>
      </c>
      <c r="H118" s="252">
        <v>338.8</v>
      </c>
      <c r="I118" s="252">
        <v>379.7</v>
      </c>
      <c r="J118" s="252">
        <v>372.5</v>
      </c>
      <c r="K118" s="252">
        <v>311.60000000000002</v>
      </c>
      <c r="L118" s="252">
        <v>344</v>
      </c>
      <c r="M118" s="252">
        <v>342.7</v>
      </c>
      <c r="N118" s="252">
        <v>279.7</v>
      </c>
      <c r="P118" s="236"/>
    </row>
    <row r="119" spans="1:16" ht="15" customHeight="1">
      <c r="A119" s="110">
        <v>2018</v>
      </c>
      <c r="B119" s="111" t="s">
        <v>253</v>
      </c>
      <c r="C119" s="252">
        <v>347</v>
      </c>
      <c r="D119" s="252">
        <v>436.1</v>
      </c>
      <c r="E119" s="252">
        <v>366</v>
      </c>
      <c r="F119" s="252">
        <v>364.4</v>
      </c>
      <c r="G119" s="252">
        <v>399.9</v>
      </c>
      <c r="H119" s="252">
        <v>337.4</v>
      </c>
      <c r="I119" s="252">
        <v>378.3</v>
      </c>
      <c r="J119" s="252">
        <v>371</v>
      </c>
      <c r="K119" s="252">
        <v>312.2</v>
      </c>
      <c r="L119" s="252">
        <v>342.7</v>
      </c>
      <c r="M119" s="252">
        <v>341.3</v>
      </c>
      <c r="N119" s="252">
        <v>277.8</v>
      </c>
      <c r="P119" s="236"/>
    </row>
    <row r="120" spans="1:16" ht="10.5" customHeight="1">
      <c r="A120" s="110"/>
      <c r="B120" s="111" t="s">
        <v>254</v>
      </c>
      <c r="C120" s="252">
        <v>349.2</v>
      </c>
      <c r="D120" s="252">
        <v>436.3</v>
      </c>
      <c r="E120" s="252">
        <v>369.5</v>
      </c>
      <c r="F120" s="252">
        <v>368.1</v>
      </c>
      <c r="G120" s="252">
        <v>402.4</v>
      </c>
      <c r="H120" s="252">
        <v>339.2</v>
      </c>
      <c r="I120" s="252">
        <v>379.9</v>
      </c>
      <c r="J120" s="252">
        <v>373.2</v>
      </c>
      <c r="K120" s="252">
        <v>313.7</v>
      </c>
      <c r="L120" s="252">
        <v>344.8</v>
      </c>
      <c r="M120" s="252">
        <v>343.2</v>
      </c>
      <c r="N120" s="252">
        <v>278.5</v>
      </c>
      <c r="P120" s="236"/>
    </row>
    <row r="121" spans="1:16" ht="10.5" customHeight="1">
      <c r="A121" s="110"/>
      <c r="B121" s="111" t="s">
        <v>255</v>
      </c>
      <c r="C121" s="252">
        <v>348.3</v>
      </c>
      <c r="D121" s="252">
        <v>435.6</v>
      </c>
      <c r="E121" s="252">
        <v>368</v>
      </c>
      <c r="F121" s="252">
        <v>366.5</v>
      </c>
      <c r="G121" s="252">
        <v>402.1</v>
      </c>
      <c r="H121" s="252">
        <v>339</v>
      </c>
      <c r="I121" s="252">
        <v>380.1</v>
      </c>
      <c r="J121" s="252">
        <v>371.2</v>
      </c>
      <c r="K121" s="252">
        <v>313</v>
      </c>
      <c r="L121" s="252">
        <v>343.2</v>
      </c>
      <c r="M121" s="252">
        <v>342.2</v>
      </c>
      <c r="N121" s="252">
        <v>278</v>
      </c>
      <c r="P121" s="236"/>
    </row>
    <row r="122" spans="1:16" ht="10.5" customHeight="1">
      <c r="A122" s="110"/>
      <c r="B122" s="111" t="s">
        <v>256</v>
      </c>
      <c r="C122" s="252">
        <v>348.9</v>
      </c>
      <c r="D122" s="252">
        <v>437.1</v>
      </c>
      <c r="E122" s="252">
        <v>368.5</v>
      </c>
      <c r="F122" s="252">
        <v>367</v>
      </c>
      <c r="G122" s="252">
        <v>401.7</v>
      </c>
      <c r="H122" s="252">
        <v>340.2</v>
      </c>
      <c r="I122" s="252">
        <v>380.6</v>
      </c>
      <c r="J122" s="252">
        <v>372.2</v>
      </c>
      <c r="K122" s="252">
        <v>311.7</v>
      </c>
      <c r="L122" s="252">
        <v>343.7</v>
      </c>
      <c r="M122" s="252">
        <v>342.7</v>
      </c>
      <c r="N122" s="252">
        <v>278.7</v>
      </c>
      <c r="P122" s="236"/>
    </row>
    <row r="123" spans="1:16" ht="15" customHeight="1">
      <c r="A123" s="110">
        <v>2019</v>
      </c>
      <c r="B123" s="111" t="s">
        <v>253</v>
      </c>
      <c r="C123" s="252">
        <v>347.9</v>
      </c>
      <c r="D123" s="252">
        <v>435.9</v>
      </c>
      <c r="E123" s="252">
        <v>367.7</v>
      </c>
      <c r="F123" s="252">
        <v>366.1</v>
      </c>
      <c r="G123" s="252">
        <v>400.8</v>
      </c>
      <c r="H123" s="252">
        <v>339.4</v>
      </c>
      <c r="I123" s="252">
        <v>379.4</v>
      </c>
      <c r="J123" s="252">
        <v>371.4</v>
      </c>
      <c r="K123" s="252">
        <v>313.2</v>
      </c>
      <c r="L123" s="252">
        <v>343.2</v>
      </c>
      <c r="M123" s="252">
        <v>341.5</v>
      </c>
      <c r="N123" s="252">
        <v>277.5</v>
      </c>
      <c r="P123" s="236"/>
    </row>
    <row r="124" spans="1:16" ht="10.5" customHeight="1">
      <c r="A124" s="110"/>
      <c r="B124" s="111" t="s">
        <v>254</v>
      </c>
      <c r="C124" s="252">
        <v>347.7</v>
      </c>
      <c r="D124" s="252">
        <v>433.1</v>
      </c>
      <c r="E124" s="252">
        <v>367.6</v>
      </c>
      <c r="F124" s="252">
        <v>366.1</v>
      </c>
      <c r="G124" s="252">
        <v>400.4</v>
      </c>
      <c r="H124" s="252">
        <v>338.7</v>
      </c>
      <c r="I124" s="252">
        <v>378.8</v>
      </c>
      <c r="J124" s="252">
        <v>370.9</v>
      </c>
      <c r="K124" s="252">
        <v>314.60000000000002</v>
      </c>
      <c r="L124" s="252">
        <v>343</v>
      </c>
      <c r="M124" s="252">
        <v>341.3</v>
      </c>
      <c r="N124" s="252">
        <v>276.8</v>
      </c>
      <c r="P124" s="236"/>
    </row>
    <row r="125" spans="1:16" ht="10.5" hidden="1" customHeight="1">
      <c r="A125" s="110"/>
      <c r="B125" s="111"/>
      <c r="C125" s="252"/>
      <c r="D125" s="252"/>
      <c r="E125" s="252"/>
      <c r="F125" s="252"/>
      <c r="G125" s="252"/>
      <c r="H125" s="252"/>
      <c r="I125" s="252"/>
      <c r="J125" s="252"/>
      <c r="K125" s="252"/>
      <c r="L125" s="252"/>
      <c r="M125" s="252"/>
      <c r="N125" s="252"/>
      <c r="P125" s="236"/>
    </row>
    <row r="126" spans="1:16" ht="10.5" hidden="1" customHeight="1">
      <c r="A126" s="110"/>
      <c r="B126" s="111"/>
      <c r="C126" s="252"/>
      <c r="D126" s="252"/>
      <c r="E126" s="252"/>
      <c r="F126" s="252"/>
      <c r="G126" s="252"/>
      <c r="H126" s="252"/>
      <c r="I126" s="252"/>
      <c r="J126" s="252"/>
      <c r="K126" s="252"/>
      <c r="L126" s="252"/>
      <c r="M126" s="252"/>
      <c r="N126" s="252"/>
      <c r="P126" s="236"/>
    </row>
    <row r="127" spans="1:16" ht="15" hidden="1" customHeight="1">
      <c r="A127" s="110"/>
      <c r="B127" s="111"/>
      <c r="C127" s="252"/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  <c r="P127" s="236"/>
    </row>
    <row r="128" spans="1:16" ht="10.5" hidden="1" customHeight="1">
      <c r="A128" s="110"/>
      <c r="B128" s="111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P128" s="236"/>
    </row>
    <row r="129" spans="1:16" ht="10.5" hidden="1" customHeight="1">
      <c r="A129" s="110"/>
      <c r="B129" s="111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P129" s="236"/>
    </row>
    <row r="130" spans="1:16" ht="10.5" hidden="1" customHeight="1">
      <c r="A130" s="110"/>
      <c r="B130" s="111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P130" s="236"/>
    </row>
    <row r="131" spans="1:16" ht="15" hidden="1" customHeight="1">
      <c r="A131" s="110"/>
      <c r="B131" s="111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P131" s="236"/>
    </row>
    <row r="132" spans="1:16" ht="10.5" hidden="1" customHeight="1">
      <c r="A132" s="110"/>
      <c r="B132" s="111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P132" s="236"/>
    </row>
    <row r="133" spans="1:16" ht="10.5" hidden="1" customHeight="1">
      <c r="A133" s="110"/>
      <c r="B133" s="111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P133" s="236"/>
    </row>
    <row r="134" spans="1:16" ht="10.5" hidden="1" customHeight="1">
      <c r="A134" s="110"/>
      <c r="B134" s="111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P134" s="236"/>
    </row>
    <row r="135" spans="1:16" ht="15" hidden="1" customHeight="1">
      <c r="A135" s="110"/>
      <c r="B135" s="111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P135" s="236"/>
    </row>
    <row r="136" spans="1:16" ht="10.5" hidden="1" customHeight="1">
      <c r="A136" s="110"/>
      <c r="B136" s="111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P136" s="236"/>
    </row>
    <row r="137" spans="1:16" ht="10.5" hidden="1" customHeight="1">
      <c r="A137" s="110"/>
      <c r="B137" s="111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P137" s="236"/>
    </row>
    <row r="138" spans="1:16" ht="10.5" hidden="1" customHeight="1">
      <c r="A138" s="110"/>
      <c r="B138" s="111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P138" s="236"/>
    </row>
    <row r="139" spans="1:16" ht="15" hidden="1" customHeight="1">
      <c r="A139" s="110"/>
      <c r="B139" s="111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P139" s="236"/>
    </row>
    <row r="140" spans="1:16" ht="10.5" hidden="1" customHeight="1">
      <c r="A140" s="110"/>
      <c r="B140" s="111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P140" s="236"/>
    </row>
    <row r="141" spans="1:16" ht="10.5" hidden="1" customHeight="1">
      <c r="A141" s="110"/>
      <c r="B141" s="111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P141" s="236"/>
    </row>
    <row r="142" spans="1:16" ht="10.5" hidden="1" customHeight="1">
      <c r="A142" s="110"/>
      <c r="B142" s="111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P142" s="236"/>
    </row>
    <row r="143" spans="1:16" ht="15" hidden="1" customHeight="1">
      <c r="A143" s="110"/>
      <c r="B143" s="111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P143" s="236"/>
    </row>
    <row r="144" spans="1:16" ht="10.5" hidden="1" customHeight="1">
      <c r="A144" s="110"/>
      <c r="B144" s="111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P144" s="236"/>
    </row>
    <row r="145" spans="1:16" ht="10.5" hidden="1" customHeight="1">
      <c r="A145" s="110"/>
      <c r="B145" s="111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P145" s="236"/>
    </row>
    <row r="146" spans="1:16" ht="10.5" hidden="1" customHeight="1">
      <c r="A146" s="110"/>
      <c r="B146" s="111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P146" s="236"/>
    </row>
    <row r="147" spans="1:16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6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6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6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6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6" s="149" customFormat="1" ht="10.5" hidden="1" customHeight="1" outlineLevel="1">
      <c r="A152" s="110"/>
      <c r="B152" s="111" t="s">
        <v>254</v>
      </c>
      <c r="C152" s="115">
        <v>-0.63873275421563847</v>
      </c>
      <c r="D152" s="115">
        <v>1.323175621491572</v>
      </c>
      <c r="E152" s="115">
        <v>-0.79323109465890695</v>
      </c>
      <c r="F152" s="115">
        <v>-1.1369645690111128</v>
      </c>
      <c r="G152" s="115">
        <v>-7.1770334928231705E-2</v>
      </c>
      <c r="H152" s="115">
        <v>-0.62127236580516865</v>
      </c>
      <c r="I152" s="115">
        <v>-1.1889035667106924</v>
      </c>
      <c r="J152" s="115">
        <v>-6.9589422407801749E-2</v>
      </c>
      <c r="K152" s="115">
        <v>-1.5106488360574559</v>
      </c>
      <c r="L152" s="115">
        <v>-0.32828282828283761</v>
      </c>
      <c r="M152" s="115">
        <v>-1.1360634081902248</v>
      </c>
      <c r="N152" s="115">
        <v>-0.14568764568764436</v>
      </c>
    </row>
    <row r="153" spans="1:16" s="149" customFormat="1" ht="10.5" hidden="1" customHeight="1" outlineLevel="1">
      <c r="A153" s="110"/>
      <c r="B153" s="111" t="s">
        <v>255</v>
      </c>
      <c r="C153" s="115">
        <v>0</v>
      </c>
      <c r="D153" s="115">
        <v>2.690937870993281</v>
      </c>
      <c r="E153" s="115">
        <v>0.74626865671643827</v>
      </c>
      <c r="F153" s="115">
        <v>0.98956940358385737</v>
      </c>
      <c r="G153" s="115">
        <v>0.14364376346659924</v>
      </c>
      <c r="H153" s="115">
        <v>-0.57514378594648008</v>
      </c>
      <c r="I153" s="115">
        <v>-0.16042780748664143</v>
      </c>
      <c r="J153" s="115">
        <v>-0.76601671309191488</v>
      </c>
      <c r="K153" s="115">
        <v>-0.37716872014080138</v>
      </c>
      <c r="L153" s="115">
        <v>-0.1266784899924005</v>
      </c>
      <c r="M153" s="115">
        <v>-0.64136825227150496</v>
      </c>
      <c r="N153" s="115">
        <v>-0.49606069448496726</v>
      </c>
    </row>
    <row r="154" spans="1:16" s="149" customFormat="1" ht="10.5" hidden="1" customHeight="1" outlineLevel="1">
      <c r="A154" s="110"/>
      <c r="B154" s="111" t="s">
        <v>256</v>
      </c>
      <c r="C154" s="115">
        <v>0.53998457186938253</v>
      </c>
      <c r="D154" s="115">
        <v>0.40462427745664797</v>
      </c>
      <c r="E154" s="115">
        <v>0.76719576719577276</v>
      </c>
      <c r="F154" s="115">
        <v>0.66207627118643586</v>
      </c>
      <c r="G154" s="115">
        <v>1.9364092756394911</v>
      </c>
      <c r="H154" s="115">
        <v>0.32696177062372556</v>
      </c>
      <c r="I154" s="115">
        <v>0.24102838778790669</v>
      </c>
      <c r="J154" s="115">
        <v>-0.56140350877193157</v>
      </c>
      <c r="K154" s="115">
        <v>2.5239777889950687E-2</v>
      </c>
      <c r="L154" s="115">
        <v>-0.10147133434803379</v>
      </c>
      <c r="M154" s="115">
        <v>0.53792361484670437</v>
      </c>
      <c r="N154" s="115">
        <v>-0.38123167155426074</v>
      </c>
    </row>
    <row r="155" spans="1:16" ht="15" hidden="1" customHeight="1" outlineLevel="1">
      <c r="A155" s="110">
        <v>1992</v>
      </c>
      <c r="B155" s="111" t="s">
        <v>253</v>
      </c>
      <c r="C155" s="115">
        <v>0.28132992327365969</v>
      </c>
      <c r="D155" s="115">
        <v>2.1492995586259696</v>
      </c>
      <c r="E155" s="115">
        <v>1.6539774218955046</v>
      </c>
      <c r="F155" s="115">
        <v>1.7626940278874059</v>
      </c>
      <c r="G155" s="115">
        <v>0.53939962476547976</v>
      </c>
      <c r="H155" s="115">
        <v>-0.40110303334166986</v>
      </c>
      <c r="I155" s="115">
        <v>0.61448036334491007</v>
      </c>
      <c r="J155" s="115">
        <v>0.72924017878146685</v>
      </c>
      <c r="K155" s="115">
        <v>1.1102699974766495</v>
      </c>
      <c r="L155" s="115">
        <v>0.91416962925340783</v>
      </c>
      <c r="M155" s="115">
        <v>-0.72231139646869735</v>
      </c>
      <c r="N155" s="115">
        <v>-0.94200765381218332</v>
      </c>
    </row>
    <row r="156" spans="1:16" ht="11.1" hidden="1" customHeight="1" outlineLevel="1">
      <c r="A156" s="110"/>
      <c r="B156" s="111" t="s">
        <v>254</v>
      </c>
      <c r="C156" s="115">
        <v>0.25503698036214928</v>
      </c>
      <c r="D156" s="115">
        <v>1.0896111215480175</v>
      </c>
      <c r="E156" s="115">
        <v>0.87809917355372136</v>
      </c>
      <c r="F156" s="115">
        <v>0.64632885211995017</v>
      </c>
      <c r="G156" s="115">
        <v>-0.4198740377886736</v>
      </c>
      <c r="H156" s="115">
        <v>-0.20135917442738105</v>
      </c>
      <c r="I156" s="115">
        <v>0.6372809346786994</v>
      </c>
      <c r="J156" s="115">
        <v>-0.56048575432041048</v>
      </c>
      <c r="K156" s="115">
        <v>-0.52408285500374063</v>
      </c>
      <c r="L156" s="115">
        <v>0.20130850528434507</v>
      </c>
      <c r="M156" s="115">
        <v>0.48504446240904997</v>
      </c>
      <c r="N156" s="115">
        <v>-0.86181277860326588</v>
      </c>
    </row>
    <row r="157" spans="1:16" ht="11.1" hidden="1" customHeight="1" outlineLevel="1">
      <c r="A157" s="110"/>
      <c r="B157" s="111" t="s">
        <v>255</v>
      </c>
      <c r="C157" s="115">
        <v>-0.8140422284406128</v>
      </c>
      <c r="D157" s="115">
        <v>0.6690206281360247</v>
      </c>
      <c r="E157" s="115">
        <v>-0.89605734767025069</v>
      </c>
      <c r="F157" s="115">
        <v>-0.74492679167738629</v>
      </c>
      <c r="G157" s="115">
        <v>-0.3982197235886531</v>
      </c>
      <c r="H157" s="115">
        <v>-0.7313997477931764</v>
      </c>
      <c r="I157" s="115">
        <v>-0.87071240105541392</v>
      </c>
      <c r="J157" s="115">
        <v>-0.30530765617660904</v>
      </c>
      <c r="K157" s="115">
        <v>-0.1756146512794885</v>
      </c>
      <c r="L157" s="115">
        <v>-0.92918131592163888</v>
      </c>
      <c r="M157" s="115">
        <v>-1.2603915258782479</v>
      </c>
      <c r="N157" s="115">
        <v>-1.2889688249400564</v>
      </c>
    </row>
    <row r="158" spans="1:16" ht="11.1" hidden="1" customHeight="1" outlineLevel="1">
      <c r="A158" s="110"/>
      <c r="B158" s="111" t="s">
        <v>256</v>
      </c>
      <c r="C158" s="115">
        <v>-0.71813285457808718</v>
      </c>
      <c r="D158" s="115">
        <v>-0.22152482924127526</v>
      </c>
      <c r="E158" s="115">
        <v>-1.0591578403513324</v>
      </c>
      <c r="F158" s="115">
        <v>-1.1128364389233809</v>
      </c>
      <c r="G158" s="115">
        <v>0.51740357478833232</v>
      </c>
      <c r="H158" s="115">
        <v>-0.40650406504066439</v>
      </c>
      <c r="I158" s="115">
        <v>-0.90497737556560764</v>
      </c>
      <c r="J158" s="115">
        <v>-2.850412249705542</v>
      </c>
      <c r="K158" s="115">
        <v>-0.32671525508919785</v>
      </c>
      <c r="L158" s="115">
        <v>-0.60836501901140139</v>
      </c>
      <c r="M158" s="115">
        <v>-0.73329712112982293</v>
      </c>
      <c r="N158" s="115">
        <v>-0.81992104464013948</v>
      </c>
    </row>
    <row r="159" spans="1:16" ht="15" hidden="1" customHeight="1" outlineLevel="1">
      <c r="A159" s="110">
        <v>1993</v>
      </c>
      <c r="B159" s="111" t="s">
        <v>253</v>
      </c>
      <c r="C159" s="115">
        <v>-0.43916300697495103</v>
      </c>
      <c r="D159" s="115">
        <v>3.7002775208151206E-2</v>
      </c>
      <c r="E159" s="115">
        <v>-0.70496083550914079</v>
      </c>
      <c r="F159" s="115">
        <v>-0.70662130332375739</v>
      </c>
      <c r="G159" s="115">
        <v>-3.0650444548432318</v>
      </c>
      <c r="H159" s="115">
        <v>-7.6530612244894769E-2</v>
      </c>
      <c r="I159" s="115">
        <v>0.16116035455277711</v>
      </c>
      <c r="J159" s="115">
        <v>0.94568380213387115</v>
      </c>
      <c r="K159" s="115">
        <v>-0.68078668683813248</v>
      </c>
      <c r="L159" s="115">
        <v>0</v>
      </c>
      <c r="M159" s="115">
        <v>2.7359781121759852E-2</v>
      </c>
      <c r="N159" s="115">
        <v>0.76546233925289187</v>
      </c>
    </row>
    <row r="160" spans="1:16" ht="11.1" hidden="1" customHeight="1" outlineLevel="1">
      <c r="A160" s="110"/>
      <c r="B160" s="111" t="s">
        <v>254</v>
      </c>
      <c r="C160" s="115">
        <v>-0.23352361183185621</v>
      </c>
      <c r="D160" s="115">
        <v>0.31440724986127577</v>
      </c>
      <c r="E160" s="115">
        <v>-1.0780962398106766</v>
      </c>
      <c r="F160" s="115">
        <v>-1.3705851344227682</v>
      </c>
      <c r="G160" s="115">
        <v>9.6548394882930211E-2</v>
      </c>
      <c r="H160" s="115">
        <v>5.105948429920204E-2</v>
      </c>
      <c r="I160" s="115">
        <v>0.1072673639045405</v>
      </c>
      <c r="J160" s="115">
        <v>-0.26423252462167568</v>
      </c>
      <c r="K160" s="115">
        <v>2.5387154100030784E-2</v>
      </c>
      <c r="L160" s="115">
        <v>-0.12751849018107464</v>
      </c>
      <c r="M160" s="115">
        <v>0.19146608315097069</v>
      </c>
      <c r="N160" s="115">
        <v>-0.30385900941962518</v>
      </c>
    </row>
    <row r="161" spans="1:14" ht="11.1" hidden="1" customHeight="1" outlineLevel="1">
      <c r="A161" s="110"/>
      <c r="B161" s="111" t="s">
        <v>255</v>
      </c>
      <c r="C161" s="115">
        <v>-2.6007802340714647E-2</v>
      </c>
      <c r="D161" s="115">
        <v>0.33185840707965042</v>
      </c>
      <c r="E161" s="115">
        <v>0.63795853269539293</v>
      </c>
      <c r="F161" s="115">
        <v>0.8818813468733282</v>
      </c>
      <c r="G161" s="115">
        <v>0.16879672052085937</v>
      </c>
      <c r="H161" s="115">
        <v>-0.30620056136770302</v>
      </c>
      <c r="I161" s="115">
        <v>-8.0364318242700961E-2</v>
      </c>
      <c r="J161" s="115">
        <v>-4.8169556840065297E-2</v>
      </c>
      <c r="K161" s="115">
        <v>-0.45685279187817684</v>
      </c>
      <c r="L161" s="115">
        <v>-0.74055158324821946</v>
      </c>
      <c r="M161" s="115">
        <v>-0.51870051870052691</v>
      </c>
      <c r="N161" s="115">
        <v>-0.57909174032307931</v>
      </c>
    </row>
    <row r="162" spans="1:14" ht="11.1" hidden="1" customHeight="1" outlineLevel="1">
      <c r="A162" s="110"/>
      <c r="B162" s="111" t="s">
        <v>256</v>
      </c>
      <c r="C162" s="115">
        <v>-0.54630593132152683</v>
      </c>
      <c r="D162" s="115">
        <v>-9.1877986034546666E-2</v>
      </c>
      <c r="E162" s="115">
        <v>-0.68674062334919483</v>
      </c>
      <c r="F162" s="115">
        <v>-0.82119205298013753</v>
      </c>
      <c r="G162" s="115">
        <v>-7.2219547424154484E-2</v>
      </c>
      <c r="H162" s="115">
        <v>-0.12797542871768997</v>
      </c>
      <c r="I162" s="115">
        <v>-0.34852546916890503</v>
      </c>
      <c r="J162" s="115">
        <v>-2.4819277108433795</v>
      </c>
      <c r="K162" s="115">
        <v>2.5497195308531673E-2</v>
      </c>
      <c r="L162" s="115">
        <v>-0.59171597633135775</v>
      </c>
      <c r="M162" s="115">
        <v>-0.63117453347967967</v>
      </c>
      <c r="N162" s="115">
        <v>-0.8890251379521743</v>
      </c>
    </row>
    <row r="163" spans="1:14" ht="15" hidden="1" customHeight="1" outlineLevel="1">
      <c r="A163" s="110">
        <v>1994</v>
      </c>
      <c r="B163" s="111" t="s">
        <v>253</v>
      </c>
      <c r="C163" s="115">
        <v>0.47083442322784208</v>
      </c>
      <c r="D163" s="115">
        <v>0.22070995034025032</v>
      </c>
      <c r="E163" s="115">
        <v>0.69148936170213915</v>
      </c>
      <c r="F163" s="115">
        <v>0.85470085470088009</v>
      </c>
      <c r="G163" s="115">
        <v>0.67453625632376202</v>
      </c>
      <c r="H163" s="115">
        <v>0.33316248077908028</v>
      </c>
      <c r="I163" s="115">
        <v>0.6994888350820645</v>
      </c>
      <c r="J163" s="115">
        <v>0.74128984432913114</v>
      </c>
      <c r="K163" s="115">
        <v>-0.28039765485597457</v>
      </c>
      <c r="L163" s="115">
        <v>-0.25879917184265366</v>
      </c>
      <c r="M163" s="115">
        <v>0.82850041425020038</v>
      </c>
      <c r="N163" s="115">
        <v>3.0931023816876291E-2</v>
      </c>
    </row>
    <row r="164" spans="1:14" ht="11.1" hidden="1" customHeight="1" outlineLevel="1">
      <c r="A164" s="110"/>
      <c r="B164" s="111" t="s">
        <v>254</v>
      </c>
      <c r="C164" s="115">
        <v>-0.28638375423068396</v>
      </c>
      <c r="D164" s="115">
        <v>0.40374380620298211</v>
      </c>
      <c r="E164" s="115">
        <v>0.3433703116745761</v>
      </c>
      <c r="F164" s="115">
        <v>0.26483050847457434</v>
      </c>
      <c r="G164" s="115">
        <v>-1.9143335726250257</v>
      </c>
      <c r="H164" s="115">
        <v>-0.12771392081737076</v>
      </c>
      <c r="I164" s="115">
        <v>-5.3433075073471059E-2</v>
      </c>
      <c r="J164" s="115">
        <v>-0.31886190826588745</v>
      </c>
      <c r="K164" s="115">
        <v>-0.28118609406952544</v>
      </c>
      <c r="L164" s="115">
        <v>-0.57083549558899449</v>
      </c>
      <c r="M164" s="115">
        <v>-0.27389756231170281</v>
      </c>
      <c r="N164" s="115">
        <v>-1.1750154607297389</v>
      </c>
    </row>
    <row r="165" spans="1:14" ht="11.1" hidden="1" customHeight="1" outlineLevel="1">
      <c r="A165" s="110"/>
      <c r="B165" s="111" t="s">
        <v>255</v>
      </c>
      <c r="C165" s="115">
        <v>0.23498694516970886</v>
      </c>
      <c r="D165" s="115">
        <v>0.29245110583073597</v>
      </c>
      <c r="E165" s="115">
        <v>0.52645433008686382</v>
      </c>
      <c r="F165" s="115">
        <v>0.63391442155310074</v>
      </c>
      <c r="G165" s="115">
        <v>0.41473530129300684</v>
      </c>
      <c r="H165" s="115">
        <v>0.23017902813298008</v>
      </c>
      <c r="I165" s="115">
        <v>0.37423148890670177</v>
      </c>
      <c r="J165" s="115">
        <v>-0.81200787401573393</v>
      </c>
      <c r="K165" s="115">
        <v>0.51268905408869614</v>
      </c>
      <c r="L165" s="115">
        <v>0.83507306889352151</v>
      </c>
      <c r="M165" s="115">
        <v>-0.10985992859106375</v>
      </c>
      <c r="N165" s="115">
        <v>-0.12515644555696781</v>
      </c>
    </row>
    <row r="166" spans="1:14" ht="11.1" hidden="1" customHeight="1" outlineLevel="1">
      <c r="A166" s="110"/>
      <c r="B166" s="111" t="s">
        <v>256</v>
      </c>
      <c r="C166" s="115">
        <v>0.26048450117217214</v>
      </c>
      <c r="D166" s="115">
        <v>-0.10934937124112309</v>
      </c>
      <c r="E166" s="115">
        <v>0.20947892118354616</v>
      </c>
      <c r="F166" s="115">
        <v>0.209973753280849</v>
      </c>
      <c r="G166" s="115">
        <v>3.8872691933916457</v>
      </c>
      <c r="H166" s="115">
        <v>0</v>
      </c>
      <c r="I166" s="115">
        <v>0.10652463382156441</v>
      </c>
      <c r="J166" s="115">
        <v>-0.96750186058051213</v>
      </c>
      <c r="K166" s="115">
        <v>-1.5047181841367063</v>
      </c>
      <c r="L166" s="115">
        <v>-0.33643892339543413</v>
      </c>
      <c r="M166" s="115">
        <v>-0.21996150673632542</v>
      </c>
      <c r="N166" s="115">
        <v>-0.3446115288220426</v>
      </c>
    </row>
    <row r="167" spans="1:14" ht="15" hidden="1" customHeight="1" outlineLevel="1">
      <c r="A167" s="110">
        <v>1995</v>
      </c>
      <c r="B167" s="111" t="s">
        <v>253</v>
      </c>
      <c r="C167" s="115">
        <v>-0.36373083917899862</v>
      </c>
      <c r="D167" s="115">
        <v>-0.29191753329685355</v>
      </c>
      <c r="E167" s="115">
        <v>0</v>
      </c>
      <c r="F167" s="115">
        <v>-2.6191723415408319E-2</v>
      </c>
      <c r="G167" s="115">
        <v>-2.502338634237617</v>
      </c>
      <c r="H167" s="115">
        <v>-7.6550140341907991E-2</v>
      </c>
      <c r="I167" s="115">
        <v>0.34583665868581193</v>
      </c>
      <c r="J167" s="115">
        <v>2.154308617234463</v>
      </c>
      <c r="K167" s="115">
        <v>-0.98394614189540164</v>
      </c>
      <c r="L167" s="115">
        <v>-0.3635419371591837</v>
      </c>
      <c r="M167" s="115">
        <v>-0.13777900248001629</v>
      </c>
      <c r="N167" s="115">
        <v>-0.47154982709839999</v>
      </c>
    </row>
    <row r="168" spans="1:14" ht="11.1" hidden="1" customHeight="1" outlineLevel="1">
      <c r="A168" s="110"/>
      <c r="B168" s="111" t="s">
        <v>254</v>
      </c>
      <c r="C168" s="115">
        <v>-0.23468057366360995</v>
      </c>
      <c r="D168" s="115">
        <v>-9.1491308325714726E-2</v>
      </c>
      <c r="E168" s="115">
        <v>0.36582179252680191</v>
      </c>
      <c r="F168" s="115">
        <v>0.34058160859314057</v>
      </c>
      <c r="G168" s="115">
        <v>-2.7824418325737383</v>
      </c>
      <c r="H168" s="115">
        <v>0</v>
      </c>
      <c r="I168" s="115">
        <v>0.29162248144220371</v>
      </c>
      <c r="J168" s="115">
        <v>-1.7900931829328215</v>
      </c>
      <c r="K168" s="115">
        <v>-1.3859832635983054</v>
      </c>
      <c r="L168" s="115">
        <v>2.6062027625755491E-2</v>
      </c>
      <c r="M168" s="115">
        <v>0.16556291390728006</v>
      </c>
      <c r="N168" s="115">
        <v>-0.72646873025900049</v>
      </c>
    </row>
    <row r="169" spans="1:14" ht="11.1" hidden="1" customHeight="1" outlineLevel="1">
      <c r="A169" s="110"/>
      <c r="B169" s="111" t="s">
        <v>255</v>
      </c>
      <c r="C169" s="115">
        <v>0.44432828018818782</v>
      </c>
      <c r="D169" s="115">
        <v>-0.21978021978023321</v>
      </c>
      <c r="E169" s="115">
        <v>0.67690705545429353</v>
      </c>
      <c r="F169" s="115">
        <v>0.73107049608356078</v>
      </c>
      <c r="G169" s="115">
        <v>0.93757710338020672</v>
      </c>
      <c r="H169" s="115">
        <v>0.35750766087842578</v>
      </c>
      <c r="I169" s="115">
        <v>0.2643404705260366</v>
      </c>
      <c r="J169" s="115">
        <v>0.67415730337079083</v>
      </c>
      <c r="K169" s="115">
        <v>0.76902678334658958</v>
      </c>
      <c r="L169" s="115">
        <v>0.36477331943720515</v>
      </c>
      <c r="M169" s="115">
        <v>0.33057851239668423</v>
      </c>
      <c r="N169" s="115">
        <v>-9.5450206808791904E-2</v>
      </c>
    </row>
    <row r="170" spans="1:14" ht="11.1" hidden="1" customHeight="1" outlineLevel="1">
      <c r="A170" s="110"/>
      <c r="B170" s="111" t="s">
        <v>256</v>
      </c>
      <c r="C170" s="115">
        <v>-0.6505334374186873</v>
      </c>
      <c r="D170" s="115">
        <v>-0.66079295154183626</v>
      </c>
      <c r="E170" s="115">
        <v>-1.8360486164985588</v>
      </c>
      <c r="F170" s="115">
        <v>-1.9440124416796181</v>
      </c>
      <c r="G170" s="115">
        <v>3.6421412857492044</v>
      </c>
      <c r="H170" s="115">
        <v>-0.6106870229007626</v>
      </c>
      <c r="I170" s="115">
        <v>-0.65910888478775576</v>
      </c>
      <c r="J170" s="115">
        <v>-0.86805555555555713</v>
      </c>
      <c r="K170" s="115">
        <v>0.1842105263157805</v>
      </c>
      <c r="L170" s="115">
        <v>-0.77881619937694779</v>
      </c>
      <c r="M170" s="115">
        <v>-0.98846787479406828</v>
      </c>
      <c r="N170" s="115">
        <v>-1.0191082802547839</v>
      </c>
    </row>
    <row r="171" spans="1:14" ht="15" hidden="1" customHeight="1" outlineLevel="1">
      <c r="A171" s="110">
        <v>1996</v>
      </c>
      <c r="B171" s="111" t="s">
        <v>253</v>
      </c>
      <c r="C171" s="115">
        <v>-1.0214772132006402</v>
      </c>
      <c r="D171" s="115">
        <v>-0.59127864005913011</v>
      </c>
      <c r="E171" s="115">
        <v>0.23709167544782872</v>
      </c>
      <c r="F171" s="115">
        <v>0.23790642347343294</v>
      </c>
      <c r="G171" s="115">
        <v>-8.0660377358490507</v>
      </c>
      <c r="H171" s="115">
        <v>-0.10240655401946697</v>
      </c>
      <c r="I171" s="115">
        <v>0.39808917197451876</v>
      </c>
      <c r="J171" s="115">
        <v>7.5056292219173315E-2</v>
      </c>
      <c r="K171" s="115">
        <v>0.44654583661676384</v>
      </c>
      <c r="L171" s="115">
        <v>-0.44479330193615851</v>
      </c>
      <c r="M171" s="115">
        <v>-0.41597337770382126</v>
      </c>
      <c r="N171" s="115">
        <v>3.2175032175032925E-2</v>
      </c>
    </row>
    <row r="172" spans="1:14" ht="11.1" hidden="1" customHeight="1" outlineLevel="1">
      <c r="A172" s="110"/>
      <c r="B172" s="111" t="s">
        <v>254</v>
      </c>
      <c r="C172" s="115">
        <v>0.60862662079914287</v>
      </c>
      <c r="D172" s="115">
        <v>-0.53903345724907581</v>
      </c>
      <c r="E172" s="115">
        <v>5.2562417871214961E-2</v>
      </c>
      <c r="F172" s="115">
        <v>2.6371308016877038E-2</v>
      </c>
      <c r="G172" s="115">
        <v>6.8240123140071773</v>
      </c>
      <c r="H172" s="115">
        <v>-0.43567401332649069</v>
      </c>
      <c r="I172" s="115">
        <v>0.10573618821041464</v>
      </c>
      <c r="J172" s="115">
        <v>-4.9999999999997158E-2</v>
      </c>
      <c r="K172" s="115">
        <v>-0.54916317991630592</v>
      </c>
      <c r="L172" s="115">
        <v>-0.42049934296977654</v>
      </c>
      <c r="M172" s="115">
        <v>0.27847396268447255</v>
      </c>
      <c r="N172" s="115">
        <v>-6.4329366355735829E-2</v>
      </c>
    </row>
    <row r="173" spans="1:14" ht="11.1" hidden="1" customHeight="1" outlineLevel="1">
      <c r="A173" s="110"/>
      <c r="B173" s="111" t="s">
        <v>255</v>
      </c>
      <c r="C173" s="115">
        <v>0.13150973172014346</v>
      </c>
      <c r="D173" s="115">
        <v>1.8688095683060624E-2</v>
      </c>
      <c r="E173" s="115">
        <v>7.8802206461787705E-2</v>
      </c>
      <c r="F173" s="115">
        <v>0.10545742156604376</v>
      </c>
      <c r="G173" s="115">
        <v>1.1527377521613857</v>
      </c>
      <c r="H173" s="115">
        <v>-5.1480051480041311E-2</v>
      </c>
      <c r="I173" s="115">
        <v>2.6406126221289128E-2</v>
      </c>
      <c r="J173" s="115">
        <v>0.2001000500250143</v>
      </c>
      <c r="K173" s="115">
        <v>-0.47331054430712527</v>
      </c>
      <c r="L173" s="115">
        <v>0.36949063077329924</v>
      </c>
      <c r="M173" s="115">
        <v>8.3310191613435336E-2</v>
      </c>
      <c r="N173" s="115">
        <v>0.12874155133570753</v>
      </c>
    </row>
    <row r="174" spans="1:14" ht="11.1" hidden="1" customHeight="1" outlineLevel="1">
      <c r="A174" s="110"/>
      <c r="B174" s="111" t="s">
        <v>256</v>
      </c>
      <c r="C174" s="115">
        <v>-0.3940110323089101</v>
      </c>
      <c r="D174" s="115">
        <v>3.7369207772769641E-2</v>
      </c>
      <c r="E174" s="115">
        <v>5.2493438320212249E-2</v>
      </c>
      <c r="F174" s="115">
        <v>5.2673163023442271E-2</v>
      </c>
      <c r="G174" s="115">
        <v>-5.3656220322886838</v>
      </c>
      <c r="H174" s="115">
        <v>-2.5753283543664907E-2</v>
      </c>
      <c r="I174" s="115">
        <v>0.31678986272439147</v>
      </c>
      <c r="J174" s="115">
        <v>0.44932601098351199</v>
      </c>
      <c r="K174" s="115">
        <v>-1.9815059445178349</v>
      </c>
      <c r="L174" s="115">
        <v>-2.6295030239282369E-2</v>
      </c>
      <c r="M174" s="115">
        <v>0.47169811320755173</v>
      </c>
      <c r="N174" s="115">
        <v>-3.2144005143052823E-2</v>
      </c>
    </row>
    <row r="175" spans="1:14" ht="15" hidden="1" customHeight="1" outlineLevel="1">
      <c r="A175" s="110">
        <v>1997</v>
      </c>
      <c r="B175" s="111" t="s">
        <v>253</v>
      </c>
      <c r="C175" s="115">
        <v>-0.73839662447258547</v>
      </c>
      <c r="D175" s="115">
        <v>-0.20545386626821482</v>
      </c>
      <c r="E175" s="115">
        <v>-0.34102833158446799</v>
      </c>
      <c r="F175" s="115">
        <v>-0.34219531455644869</v>
      </c>
      <c r="G175" s="115">
        <v>0.97842448569993223</v>
      </c>
      <c r="H175" s="115">
        <v>-0.92735703245749335</v>
      </c>
      <c r="I175" s="115">
        <v>-1.2894736842105203</v>
      </c>
      <c r="J175" s="115">
        <v>-0.67097415506958669</v>
      </c>
      <c r="K175" s="115">
        <v>-1.4016172506738513</v>
      </c>
      <c r="L175" s="115">
        <v>-0.99947396107312159</v>
      </c>
      <c r="M175" s="115">
        <v>-0.77326705330020218</v>
      </c>
      <c r="N175" s="115">
        <v>-0.83601286173635003</v>
      </c>
    </row>
    <row r="176" spans="1:14" ht="11.1" hidden="1" customHeight="1" outlineLevel="1">
      <c r="A176" s="110"/>
      <c r="B176" s="111" t="s">
        <v>254</v>
      </c>
      <c r="C176" s="115">
        <v>0.55791710945803175</v>
      </c>
      <c r="D176" s="115">
        <v>-0.26202507954332077</v>
      </c>
      <c r="E176" s="115">
        <v>0.52645433008686382</v>
      </c>
      <c r="F176" s="115">
        <v>0.50184891706285839</v>
      </c>
      <c r="G176" s="115">
        <v>4</v>
      </c>
      <c r="H176" s="115">
        <v>0.13000520020800366</v>
      </c>
      <c r="I176" s="115">
        <v>0.53319114902691922</v>
      </c>
      <c r="J176" s="115">
        <v>0</v>
      </c>
      <c r="K176" s="115">
        <v>-1.0934937124111599</v>
      </c>
      <c r="L176" s="115">
        <v>5.3134962805543751E-2</v>
      </c>
      <c r="M176" s="115">
        <v>-0.16699137211244874</v>
      </c>
      <c r="N176" s="115">
        <v>-0.55123216601815272</v>
      </c>
    </row>
    <row r="177" spans="1:14" ht="11.1" hidden="1" customHeight="1" outlineLevel="1">
      <c r="A177" s="110"/>
      <c r="B177" s="111" t="s">
        <v>255</v>
      </c>
      <c r="C177" s="115">
        <v>0</v>
      </c>
      <c r="D177" s="115">
        <v>-0.28147870144492515</v>
      </c>
      <c r="E177" s="115">
        <v>5.2369730295893646E-2</v>
      </c>
      <c r="F177" s="115">
        <v>7.8843626806829548E-2</v>
      </c>
      <c r="G177" s="115">
        <v>0.43000477783085955</v>
      </c>
      <c r="H177" s="115">
        <v>0</v>
      </c>
      <c r="I177" s="115">
        <v>2.6518164942970657E-2</v>
      </c>
      <c r="J177" s="115">
        <v>2.5018764073053035E-2</v>
      </c>
      <c r="K177" s="115">
        <v>0.49751243781095411</v>
      </c>
      <c r="L177" s="115">
        <v>0.34519383961762173</v>
      </c>
      <c r="M177" s="115">
        <v>-0.11151379983272136</v>
      </c>
      <c r="N177" s="115">
        <v>-0.29344636452557893</v>
      </c>
    </row>
    <row r="178" spans="1:14" ht="11.1" hidden="1" customHeight="1" outlineLevel="1">
      <c r="A178" s="110"/>
      <c r="B178" s="111" t="s">
        <v>256</v>
      </c>
      <c r="C178" s="115">
        <v>-0.29062087186262886</v>
      </c>
      <c r="D178" s="115">
        <v>-0.35754610462927872</v>
      </c>
      <c r="E178" s="115">
        <v>5.2342318764715401E-2</v>
      </c>
      <c r="F178" s="115">
        <v>7.878151260504751E-2</v>
      </c>
      <c r="G178" s="115">
        <v>-3.5680304471931521</v>
      </c>
      <c r="H178" s="115">
        <v>-5.1934562451322108E-2</v>
      </c>
      <c r="I178" s="115">
        <v>0.60975609756097526</v>
      </c>
      <c r="J178" s="115">
        <v>0.25012506253125366</v>
      </c>
      <c r="K178" s="115">
        <v>-0.30253025302531</v>
      </c>
      <c r="L178" s="115">
        <v>0.13231013495634159</v>
      </c>
      <c r="M178" s="115">
        <v>0.1674574379011915</v>
      </c>
      <c r="N178" s="115">
        <v>-9.8103335513414436E-2</v>
      </c>
    </row>
    <row r="179" spans="1:14" ht="15" hidden="1" customHeight="1" outlineLevel="1">
      <c r="A179" s="110">
        <v>1998</v>
      </c>
      <c r="B179" s="111" t="s">
        <v>253</v>
      </c>
      <c r="C179" s="115">
        <v>-0.26497085320615099</v>
      </c>
      <c r="D179" s="115">
        <v>-0.37771482530689582</v>
      </c>
      <c r="E179" s="115">
        <v>-0.10462987182842198</v>
      </c>
      <c r="F179" s="115">
        <v>-5.2479664130160586E-2</v>
      </c>
      <c r="G179" s="115">
        <v>2.2940305870744879</v>
      </c>
      <c r="H179" s="115">
        <v>-0.44167316186022276</v>
      </c>
      <c r="I179" s="115">
        <v>-0.39525691699604693</v>
      </c>
      <c r="J179" s="115">
        <v>-0.27445109780440191</v>
      </c>
      <c r="K179" s="115">
        <v>-0.46896551724137225</v>
      </c>
      <c r="L179" s="115">
        <v>-1.0042283298097061</v>
      </c>
      <c r="M179" s="115">
        <v>-0.30649205906937027</v>
      </c>
      <c r="N179" s="115">
        <v>-0.5891980360065503</v>
      </c>
    </row>
    <row r="180" spans="1:14" ht="11.1" hidden="1" customHeight="1" outlineLevel="1">
      <c r="A180" s="110"/>
      <c r="B180" s="111" t="s">
        <v>254</v>
      </c>
      <c r="C180" s="115">
        <v>-0.10626992561104487</v>
      </c>
      <c r="D180" s="115">
        <v>-0.43601895734596496</v>
      </c>
      <c r="E180" s="115">
        <v>-0.13092432573972701</v>
      </c>
      <c r="F180" s="115">
        <v>-0.15752165922813788</v>
      </c>
      <c r="G180" s="115">
        <v>0.33759344104171873</v>
      </c>
      <c r="H180" s="115">
        <v>-0.28705636743214313</v>
      </c>
      <c r="I180" s="115">
        <v>-0.13227513227512588</v>
      </c>
      <c r="J180" s="115">
        <v>-0.27520640480359759</v>
      </c>
      <c r="K180" s="115">
        <v>-0.16629711751663478</v>
      </c>
      <c r="L180" s="115">
        <v>-0.16017084890550848</v>
      </c>
      <c r="M180" s="115">
        <v>-0.41922861934041578</v>
      </c>
      <c r="N180" s="115">
        <v>-0.26341784655910772</v>
      </c>
    </row>
    <row r="181" spans="1:14" ht="11.1" hidden="1" customHeight="1" outlineLevel="1">
      <c r="A181" s="110"/>
      <c r="B181" s="111" t="s">
        <v>255</v>
      </c>
      <c r="C181" s="115">
        <v>-7.978723404255561E-2</v>
      </c>
      <c r="D181" s="115">
        <v>-0.1523229246001705</v>
      </c>
      <c r="E181" s="115">
        <v>-7.8657577346604057E-2</v>
      </c>
      <c r="F181" s="115">
        <v>-7.8885090717861317E-2</v>
      </c>
      <c r="G181" s="115">
        <v>0.19226147560682705</v>
      </c>
      <c r="H181" s="115">
        <v>-2.6171159382371911E-2</v>
      </c>
      <c r="I181" s="115">
        <v>-7.9470198675508641E-2</v>
      </c>
      <c r="J181" s="115">
        <v>-7.5263421976927702E-2</v>
      </c>
      <c r="K181" s="115">
        <v>-0.80510827318155975</v>
      </c>
      <c r="L181" s="115">
        <v>0.29411764705882604</v>
      </c>
      <c r="M181" s="115">
        <v>-0.16839741790626306</v>
      </c>
      <c r="N181" s="115">
        <v>0</v>
      </c>
    </row>
    <row r="182" spans="1:14" ht="11.1" hidden="1" customHeight="1" outlineLevel="1">
      <c r="A182" s="110"/>
      <c r="B182" s="111" t="s">
        <v>256</v>
      </c>
      <c r="C182" s="115">
        <v>-0.47910566941709476</v>
      </c>
      <c r="D182" s="115">
        <v>1.9069412662105378E-2</v>
      </c>
      <c r="E182" s="115">
        <v>-0.18367882445554073</v>
      </c>
      <c r="F182" s="115">
        <v>-0.1842105263157805</v>
      </c>
      <c r="G182" s="115">
        <v>-2.7344686975293797</v>
      </c>
      <c r="H182" s="115">
        <v>-0.26178010471204516</v>
      </c>
      <c r="I182" s="115">
        <v>2.651113467658206E-2</v>
      </c>
      <c r="J182" s="115">
        <v>7.5320110469490942E-2</v>
      </c>
      <c r="K182" s="115">
        <v>8.3963056255242918E-2</v>
      </c>
      <c r="L182" s="115">
        <v>-0.66648893628365613</v>
      </c>
      <c r="M182" s="115">
        <v>-0.22490863086871116</v>
      </c>
      <c r="N182" s="115">
        <v>-0.19808517662593772</v>
      </c>
    </row>
    <row r="183" spans="1:14" ht="15" hidden="1" customHeight="1" outlineLevel="1">
      <c r="A183" s="110">
        <v>1999</v>
      </c>
      <c r="B183" s="111" t="s">
        <v>253</v>
      </c>
      <c r="C183" s="115">
        <v>-0.24070607114200016</v>
      </c>
      <c r="D183" s="115">
        <v>0.32411820781696576</v>
      </c>
      <c r="E183" s="115">
        <v>-5.2576235541536676E-2</v>
      </c>
      <c r="F183" s="115">
        <v>-7.9093066174536375E-2</v>
      </c>
      <c r="G183" s="115">
        <v>1.183723797780516</v>
      </c>
      <c r="H183" s="115">
        <v>-0.2362204724409338</v>
      </c>
      <c r="I183" s="115">
        <v>-1.5372382719321536</v>
      </c>
      <c r="J183" s="115">
        <v>0</v>
      </c>
      <c r="K183" s="115">
        <v>-0.25167785234900464</v>
      </c>
      <c r="L183" s="115">
        <v>-0.93934514224369536</v>
      </c>
      <c r="M183" s="115">
        <v>-0.19723865877712399</v>
      </c>
      <c r="N183" s="115">
        <v>-9.9239166391001277E-2</v>
      </c>
    </row>
    <row r="184" spans="1:14" ht="11.1" hidden="1" customHeight="1" outlineLevel="1">
      <c r="A184" s="110"/>
      <c r="B184" s="111" t="s">
        <v>254</v>
      </c>
      <c r="C184" s="115">
        <v>2.6809651474550833E-2</v>
      </c>
      <c r="D184" s="115">
        <v>-0.28506271379703207</v>
      </c>
      <c r="E184" s="115">
        <v>-0.18411362440819801</v>
      </c>
      <c r="F184" s="115">
        <v>-0.21108179419525186</v>
      </c>
      <c r="G184" s="115">
        <v>1.5842066780404735</v>
      </c>
      <c r="H184" s="115">
        <v>-0.2104709287029749</v>
      </c>
      <c r="I184" s="115">
        <v>0.40376850605652237</v>
      </c>
      <c r="J184" s="115">
        <v>-0.25087807325640199</v>
      </c>
      <c r="K184" s="115">
        <v>-0.72890384076254122</v>
      </c>
      <c r="L184" s="115">
        <v>-0.70441614738552971</v>
      </c>
      <c r="M184" s="115">
        <v>-0.25409373235460464</v>
      </c>
      <c r="N184" s="115">
        <v>-3.3112582781470223E-2</v>
      </c>
    </row>
    <row r="185" spans="1:14" ht="11.1" hidden="1" customHeight="1" outlineLevel="1">
      <c r="A185" s="110"/>
      <c r="B185" s="111" t="s">
        <v>255</v>
      </c>
      <c r="C185" s="115">
        <v>-0.64325917984456282</v>
      </c>
      <c r="D185" s="115">
        <v>-0.4955212502382409</v>
      </c>
      <c r="E185" s="115">
        <v>-0.4216073781291243</v>
      </c>
      <c r="F185" s="115">
        <v>-0.47593865679534986</v>
      </c>
      <c r="G185" s="115">
        <v>0.31190019193859086</v>
      </c>
      <c r="H185" s="115">
        <v>-1.1863959926179888</v>
      </c>
      <c r="I185" s="115">
        <v>-0.50938337801608213</v>
      </c>
      <c r="J185" s="115">
        <v>-2.515090543259646E-2</v>
      </c>
      <c r="K185" s="115">
        <v>-1.9486020898051493</v>
      </c>
      <c r="L185" s="115">
        <v>-1.1186903137789983</v>
      </c>
      <c r="M185" s="115">
        <v>-0.31135012737051682</v>
      </c>
      <c r="N185" s="115">
        <v>-0.46372971182509559</v>
      </c>
    </row>
    <row r="186" spans="1:14" ht="11.1" hidden="1" customHeight="1" outlineLevel="1">
      <c r="A186" s="110"/>
      <c r="B186" s="111" t="s">
        <v>256</v>
      </c>
      <c r="C186" s="115">
        <v>-0.40463987051523986</v>
      </c>
      <c r="D186" s="115">
        <v>-0.61290940432867558</v>
      </c>
      <c r="E186" s="115">
        <v>7.938608097379074E-2</v>
      </c>
      <c r="F186" s="115">
        <v>0.13283740701382385</v>
      </c>
      <c r="G186" s="115">
        <v>-2.1525950729490546</v>
      </c>
      <c r="H186" s="115">
        <v>-0.32017075773745773</v>
      </c>
      <c r="I186" s="115">
        <v>0.18862840204796782</v>
      </c>
      <c r="J186" s="115">
        <v>-0.12578616352200811</v>
      </c>
      <c r="K186" s="115">
        <v>-0.23041474654378646</v>
      </c>
      <c r="L186" s="115">
        <v>-0.24834437086092009</v>
      </c>
      <c r="M186" s="115">
        <v>-0.14196479273140028</v>
      </c>
      <c r="N186" s="115">
        <v>-0.53244592346091224</v>
      </c>
    </row>
    <row r="187" spans="1:14" ht="15" hidden="1" customHeight="1" outlineLevel="1">
      <c r="A187" s="110">
        <v>2000</v>
      </c>
      <c r="B187" s="111" t="s">
        <v>253</v>
      </c>
      <c r="C187" s="115">
        <v>-0.40628385698808245</v>
      </c>
      <c r="D187" s="115">
        <v>-0.55887454230101241</v>
      </c>
      <c r="E187" s="115">
        <v>-0.23796932839766782</v>
      </c>
      <c r="F187" s="115">
        <v>-0.23879013000794203</v>
      </c>
      <c r="G187" s="115">
        <v>0.4399902224394765</v>
      </c>
      <c r="H187" s="115">
        <v>-0.42826552462527445</v>
      </c>
      <c r="I187" s="115">
        <v>-1.0758472296933803</v>
      </c>
      <c r="J187" s="115">
        <v>-0.27707808564233005</v>
      </c>
      <c r="K187" s="115">
        <v>-0.43302540415703561</v>
      </c>
      <c r="L187" s="115">
        <v>-0.85753803596128364</v>
      </c>
      <c r="M187" s="115">
        <v>-0.42649985783339162</v>
      </c>
      <c r="N187" s="115">
        <v>0.33456005352961427</v>
      </c>
    </row>
    <row r="188" spans="1:14" ht="11.1" hidden="1" customHeight="1" outlineLevel="1">
      <c r="A188" s="110"/>
      <c r="B188" s="111" t="s">
        <v>254</v>
      </c>
      <c r="C188" s="115">
        <v>-0.21756867011151826</v>
      </c>
      <c r="D188" s="115">
        <v>-0.21317829457365178</v>
      </c>
      <c r="E188" s="115">
        <v>-0.23853697323086465</v>
      </c>
      <c r="F188" s="115">
        <v>-0.2127659574468197</v>
      </c>
      <c r="G188" s="115">
        <v>-4.867364322220169E-2</v>
      </c>
      <c r="H188" s="115">
        <v>-0.40322580645161565</v>
      </c>
      <c r="I188" s="115">
        <v>0.27188689505166508</v>
      </c>
      <c r="J188" s="115">
        <v>-0.4799191715079445</v>
      </c>
      <c r="K188" s="115">
        <v>-0.86981733835894204</v>
      </c>
      <c r="L188" s="115">
        <v>-0.2790178571428612</v>
      </c>
      <c r="M188" s="115">
        <v>-0.25699600228441</v>
      </c>
      <c r="N188" s="115">
        <v>-0.4334778259419636</v>
      </c>
    </row>
    <row r="189" spans="1:14" ht="11.1" hidden="1" customHeight="1" outlineLevel="1">
      <c r="A189" s="110"/>
      <c r="B189" s="111" t="s">
        <v>255</v>
      </c>
      <c r="C189" s="115">
        <v>-0.13627691469065439</v>
      </c>
      <c r="D189" s="115">
        <v>0.29131870266070337</v>
      </c>
      <c r="E189" s="115">
        <v>5.3134962805543751E-2</v>
      </c>
      <c r="F189" s="115">
        <v>2.6652452025601292E-2</v>
      </c>
      <c r="G189" s="115">
        <v>0.19478938397855927</v>
      </c>
      <c r="H189" s="115">
        <v>-0.32388663967610398</v>
      </c>
      <c r="I189" s="115">
        <v>0.37960954446853634</v>
      </c>
      <c r="J189" s="115">
        <v>-5.0761421319791111E-2</v>
      </c>
      <c r="K189" s="115">
        <v>0.46797309154725042</v>
      </c>
      <c r="L189" s="115">
        <v>5.5959709009528069E-2</v>
      </c>
      <c r="M189" s="115">
        <v>-0.22902948754652641</v>
      </c>
      <c r="N189" s="115">
        <v>-0.36838580040188162</v>
      </c>
    </row>
    <row r="190" spans="1:14" ht="11.1" hidden="1" customHeight="1" outlineLevel="1">
      <c r="A190" s="110"/>
      <c r="B190" s="111" t="s">
        <v>256</v>
      </c>
      <c r="C190" s="115">
        <v>-8.1877729257627152E-2</v>
      </c>
      <c r="D190" s="115">
        <v>-0.34856700232377591</v>
      </c>
      <c r="E190" s="115">
        <v>0</v>
      </c>
      <c r="F190" s="115">
        <v>5.3290700772706145E-2</v>
      </c>
      <c r="G190" s="115">
        <v>-0.65613608748481056</v>
      </c>
      <c r="H190" s="115">
        <v>0.16246953696182231</v>
      </c>
      <c r="I190" s="115">
        <v>0</v>
      </c>
      <c r="J190" s="115">
        <v>-0.10157440325039602</v>
      </c>
      <c r="K190" s="115">
        <v>-1.0771470160116365</v>
      </c>
      <c r="L190" s="115">
        <v>0.16778523489931274</v>
      </c>
      <c r="M190" s="115">
        <v>-8.6083213773306966E-2</v>
      </c>
      <c r="N190" s="115">
        <v>-0.16806722689075571</v>
      </c>
    </row>
    <row r="191" spans="1:14" ht="15" hidden="1" customHeight="1" outlineLevel="1">
      <c r="A191" s="110">
        <v>2001</v>
      </c>
      <c r="B191" s="111" t="s">
        <v>253</v>
      </c>
      <c r="C191" s="115">
        <v>0</v>
      </c>
      <c r="D191" s="115">
        <v>-0.34978624174117101</v>
      </c>
      <c r="E191" s="115">
        <v>-0.23898035050451938</v>
      </c>
      <c r="F191" s="115">
        <v>-0.23968042609853057</v>
      </c>
      <c r="G191" s="115">
        <v>0.1712328767123239</v>
      </c>
      <c r="H191" s="115">
        <v>0.10813733441472095</v>
      </c>
      <c r="I191" s="115">
        <v>-0.24311183144246229</v>
      </c>
      <c r="J191" s="115">
        <v>-0.12709710218607029</v>
      </c>
      <c r="K191" s="115">
        <v>0.70629782224838777</v>
      </c>
      <c r="L191" s="115">
        <v>5.583472920156396E-2</v>
      </c>
      <c r="M191" s="115">
        <v>0.34462952326248342</v>
      </c>
      <c r="N191" s="115">
        <v>0.40404040404040131</v>
      </c>
    </row>
    <row r="192" spans="1:14" ht="11.1" hidden="1" customHeight="1" outlineLevel="1">
      <c r="A192" s="110"/>
      <c r="B192" s="111" t="s">
        <v>254</v>
      </c>
      <c r="C192" s="115">
        <v>-0.13657470636438518</v>
      </c>
      <c r="D192" s="115">
        <v>-0.89703588143524371</v>
      </c>
      <c r="E192" s="115">
        <v>-0.15970188980568878</v>
      </c>
      <c r="F192" s="115">
        <v>-0.16017084890550848</v>
      </c>
      <c r="G192" s="115">
        <v>-0.12210012210012167</v>
      </c>
      <c r="H192" s="115">
        <v>-0.24304617877398016</v>
      </c>
      <c r="I192" s="115">
        <v>-2.7078256160308456E-2</v>
      </c>
      <c r="J192" s="115">
        <v>-0.2799694578773142</v>
      </c>
      <c r="K192" s="115">
        <v>-0.43834015195791665</v>
      </c>
      <c r="L192" s="115">
        <v>-0.1953125</v>
      </c>
      <c r="M192" s="115">
        <v>-8.5861476817385096E-2</v>
      </c>
      <c r="N192" s="115">
        <v>-0.26827632461436224</v>
      </c>
    </row>
    <row r="193" spans="1:14" ht="11.1" hidden="1" customHeight="1" outlineLevel="1">
      <c r="A193" s="110"/>
      <c r="B193" s="111" t="s">
        <v>255</v>
      </c>
      <c r="C193" s="115">
        <v>-8.2056892778993529E-2</v>
      </c>
      <c r="D193" s="115">
        <v>0</v>
      </c>
      <c r="E193" s="115">
        <v>-0.10663822980538384</v>
      </c>
      <c r="F193" s="115">
        <v>-0.13368983957219882</v>
      </c>
      <c r="G193" s="115">
        <v>9.7799511002435224E-2</v>
      </c>
      <c r="H193" s="115">
        <v>-2.7070925825654513E-2</v>
      </c>
      <c r="I193" s="115">
        <v>0.32502708559046312</v>
      </c>
      <c r="J193" s="115">
        <v>0</v>
      </c>
      <c r="K193" s="115">
        <v>0.64572938068681651</v>
      </c>
      <c r="L193" s="115">
        <v>-0.19569471624265589</v>
      </c>
      <c r="M193" s="115">
        <v>2.8645087367507927E-2</v>
      </c>
      <c r="N193" s="115">
        <v>-0.13449899125755849</v>
      </c>
    </row>
    <row r="194" spans="1:14" ht="11.1" hidden="1" customHeight="1" outlineLevel="1">
      <c r="A194" s="110"/>
      <c r="B194" s="111" t="s">
        <v>256</v>
      </c>
      <c r="C194" s="115">
        <v>-0.27374760470846127</v>
      </c>
      <c r="D194" s="115">
        <v>-0.39354584809130699</v>
      </c>
      <c r="E194" s="115">
        <v>-0.29356818788363626</v>
      </c>
      <c r="F194" s="115">
        <v>-0.29451137884873901</v>
      </c>
      <c r="G194" s="115">
        <v>-0.36638983878847853</v>
      </c>
      <c r="H194" s="115">
        <v>-0.24370430544273347</v>
      </c>
      <c r="I194" s="115">
        <v>-0.16198704103670991</v>
      </c>
      <c r="J194" s="115">
        <v>-0.17866258295047999</v>
      </c>
      <c r="K194" s="115">
        <v>-0.43744531933508313</v>
      </c>
      <c r="L194" s="115">
        <v>-0.6442577030812231</v>
      </c>
      <c r="M194" s="115">
        <v>-8.5910652920958341E-2</v>
      </c>
      <c r="N194" s="115">
        <v>-6.7340067340055043E-2</v>
      </c>
    </row>
    <row r="195" spans="1:14" ht="15" hidden="1" customHeight="1" outlineLevel="1">
      <c r="A195" s="110">
        <v>2002</v>
      </c>
      <c r="B195" s="111" t="s">
        <v>253</v>
      </c>
      <c r="C195" s="115">
        <v>-0.27449903925335661</v>
      </c>
      <c r="D195" s="115">
        <v>-0.67167127617541666</v>
      </c>
      <c r="E195" s="115">
        <v>2.6766595289061001E-2</v>
      </c>
      <c r="F195" s="115">
        <v>-2.6852846401709485E-2</v>
      </c>
      <c r="G195" s="115">
        <v>0.1961265015935254</v>
      </c>
      <c r="H195" s="115">
        <v>-0.3528773072746958</v>
      </c>
      <c r="I195" s="115">
        <v>-0.29745808545159491</v>
      </c>
      <c r="J195" s="115">
        <v>-0.23012017386858474</v>
      </c>
      <c r="K195" s="115">
        <v>-1.0837727006444027</v>
      </c>
      <c r="L195" s="115">
        <v>-0.19734987313222518</v>
      </c>
      <c r="M195" s="115">
        <v>-0.25795356835769212</v>
      </c>
      <c r="N195" s="115">
        <v>-0.37061994609165083</v>
      </c>
    </row>
    <row r="196" spans="1:14" ht="11.1" hidden="1" customHeight="1" outlineLevel="1">
      <c r="A196" s="110"/>
      <c r="B196" s="111" t="s">
        <v>254</v>
      </c>
      <c r="C196" s="115">
        <v>2.7525461051467914E-2</v>
      </c>
      <c r="D196" s="115">
        <v>0.41766109785201877</v>
      </c>
      <c r="E196" s="115">
        <v>0.13379716350013382</v>
      </c>
      <c r="F196" s="115">
        <v>0.16116035455277711</v>
      </c>
      <c r="G196" s="115">
        <v>-7.3403474431117388E-2</v>
      </c>
      <c r="H196" s="115">
        <v>-2.724053391447967E-2</v>
      </c>
      <c r="I196" s="115">
        <v>-2.7122321670731253E-2</v>
      </c>
      <c r="J196" s="115">
        <v>-0.12813941568427367</v>
      </c>
      <c r="K196" s="115">
        <v>-0.85875037015101441</v>
      </c>
      <c r="L196" s="115">
        <v>-0.14124293785310726</v>
      </c>
      <c r="M196" s="115">
        <v>0</v>
      </c>
      <c r="N196" s="115">
        <v>-0.37199864727763554</v>
      </c>
    </row>
    <row r="197" spans="1:14" ht="11.1" hidden="1" customHeight="1" outlineLevel="1">
      <c r="A197" s="110"/>
      <c r="B197" s="111" t="s">
        <v>255</v>
      </c>
      <c r="C197" s="115">
        <v>-2.751788662629906E-2</v>
      </c>
      <c r="D197" s="115">
        <v>0.13864131511192568</v>
      </c>
      <c r="E197" s="115">
        <v>0.1870657402458562</v>
      </c>
      <c r="F197" s="115">
        <v>0.18771788683294233</v>
      </c>
      <c r="G197" s="115">
        <v>-7.3457394711056168E-2</v>
      </c>
      <c r="H197" s="115">
        <v>-0.16348773841961872</v>
      </c>
      <c r="I197" s="115">
        <v>-2.7129679869787537E-2</v>
      </c>
      <c r="J197" s="115">
        <v>-7.6982294072365676E-2</v>
      </c>
      <c r="K197" s="115">
        <v>-0.20908004778972611</v>
      </c>
      <c r="L197" s="115">
        <v>-8.4865629420079358E-2</v>
      </c>
      <c r="M197" s="115">
        <v>0.143678160919535</v>
      </c>
      <c r="N197" s="115">
        <v>-0.23761031907673669</v>
      </c>
    </row>
    <row r="198" spans="1:14" ht="11.1" hidden="1" customHeight="1" outlineLevel="1">
      <c r="A198" s="110"/>
      <c r="B198" s="111" t="s">
        <v>256</v>
      </c>
      <c r="C198" s="115">
        <v>-0.27525461051473599</v>
      </c>
      <c r="D198" s="115">
        <v>-0.96914556962025245</v>
      </c>
      <c r="E198" s="115">
        <v>-0.16004267804746064</v>
      </c>
      <c r="F198" s="115">
        <v>-0.21413276231263012</v>
      </c>
      <c r="G198" s="115">
        <v>2.4503798088687745E-2</v>
      </c>
      <c r="H198" s="115">
        <v>-0.35480349344977924</v>
      </c>
      <c r="I198" s="115">
        <v>0</v>
      </c>
      <c r="J198" s="115">
        <v>-0.1540832049306573</v>
      </c>
      <c r="K198" s="115">
        <v>-0.44896737503741235</v>
      </c>
      <c r="L198" s="115">
        <v>-0.31143827859568773</v>
      </c>
      <c r="M198" s="115">
        <v>-0.14347202295552108</v>
      </c>
      <c r="N198" s="115">
        <v>-0.37427696495406337</v>
      </c>
    </row>
    <row r="199" spans="1:14" ht="15" hidden="1" customHeight="1" outlineLevel="1">
      <c r="A199" s="110">
        <v>2003</v>
      </c>
      <c r="B199" s="111" t="s">
        <v>253</v>
      </c>
      <c r="C199" s="115">
        <v>-0.13800717637316495</v>
      </c>
      <c r="D199" s="115">
        <v>-0.69902137008187992</v>
      </c>
      <c r="E199" s="115">
        <v>0</v>
      </c>
      <c r="F199" s="115">
        <v>2.6824034334765656E-2</v>
      </c>
      <c r="G199" s="115">
        <v>-0.53895149436550582</v>
      </c>
      <c r="H199" s="115">
        <v>-5.4779512462360458E-2</v>
      </c>
      <c r="I199" s="115">
        <v>0.10854816824965496</v>
      </c>
      <c r="J199" s="115">
        <v>0.33436213991768682</v>
      </c>
      <c r="K199" s="115">
        <v>0.45099218280215325</v>
      </c>
      <c r="L199" s="115">
        <v>0.25560920193126435</v>
      </c>
      <c r="M199" s="115">
        <v>2.8735632183909843E-2</v>
      </c>
      <c r="N199" s="115">
        <v>-0.27322404371584241</v>
      </c>
    </row>
    <row r="200" spans="1:14" ht="11.1" hidden="1" customHeight="1" outlineLevel="1">
      <c r="A200" s="110"/>
      <c r="B200" s="111" t="s">
        <v>254</v>
      </c>
      <c r="C200" s="115">
        <v>-2.7639579878396603E-2</v>
      </c>
      <c r="D200" s="115">
        <v>0.14078841512470319</v>
      </c>
      <c r="E200" s="115">
        <v>-8.0149612610213694E-2</v>
      </c>
      <c r="F200" s="115">
        <v>-0.10726736390452629</v>
      </c>
      <c r="G200" s="115">
        <v>0.59113300492610676</v>
      </c>
      <c r="H200" s="115">
        <v>-0.21923814743763614</v>
      </c>
      <c r="I200" s="115">
        <v>-0.54215234480888341</v>
      </c>
      <c r="J200" s="115">
        <v>-0.25634452704434807</v>
      </c>
      <c r="K200" s="115">
        <v>-1.3169709667764238</v>
      </c>
      <c r="L200" s="115">
        <v>-0.36827195467422769</v>
      </c>
      <c r="M200" s="115">
        <v>8.6182131571362675E-2</v>
      </c>
      <c r="N200" s="115">
        <v>0.10273972602740855</v>
      </c>
    </row>
    <row r="201" spans="1:14" ht="11.1" hidden="1" customHeight="1" outlineLevel="1">
      <c r="A201" s="110"/>
      <c r="B201" s="111" t="s">
        <v>255</v>
      </c>
      <c r="C201" s="115">
        <v>8.2941664362735423E-2</v>
      </c>
      <c r="D201" s="115">
        <v>-0.58244627435227869</v>
      </c>
      <c r="E201" s="115">
        <v>0.50802139037433847</v>
      </c>
      <c r="F201" s="115">
        <v>0.53691275167784625</v>
      </c>
      <c r="G201" s="115">
        <v>0.12242899118510309</v>
      </c>
      <c r="H201" s="115">
        <v>-0.24718483932986146</v>
      </c>
      <c r="I201" s="115">
        <v>0.27255382938129458</v>
      </c>
      <c r="J201" s="115">
        <v>2.5700334104342915E-2</v>
      </c>
      <c r="K201" s="115">
        <v>0.21231422505307762</v>
      </c>
      <c r="L201" s="115">
        <v>0.2558999147000236</v>
      </c>
      <c r="M201" s="115">
        <v>8.6107921928828546E-2</v>
      </c>
      <c r="N201" s="115">
        <v>-0.54738282586384912</v>
      </c>
    </row>
    <row r="202" spans="1:14" ht="11.1" hidden="1" customHeight="1" outlineLevel="1">
      <c r="A202" s="110"/>
      <c r="B202" s="111" t="s">
        <v>256</v>
      </c>
      <c r="C202" s="115">
        <v>-0.46961325966850609</v>
      </c>
      <c r="D202" s="115">
        <v>-1.8585858585858546</v>
      </c>
      <c r="E202" s="115">
        <v>-0.37243947858472382</v>
      </c>
      <c r="F202" s="115">
        <v>-0.3738317757009213</v>
      </c>
      <c r="G202" s="115">
        <v>-0.34238200048910983</v>
      </c>
      <c r="H202" s="115">
        <v>-0.52312775330395311</v>
      </c>
      <c r="I202" s="115">
        <v>-0.24463169339493618</v>
      </c>
      <c r="J202" s="115">
        <v>-0.46248715313464572</v>
      </c>
      <c r="K202" s="115">
        <v>-0.66585956416464853</v>
      </c>
      <c r="L202" s="115">
        <v>-0.36868973340897071</v>
      </c>
      <c r="M202" s="115">
        <v>-0.4588471465443007</v>
      </c>
      <c r="N202" s="115">
        <v>-0.10319917440661186</v>
      </c>
    </row>
    <row r="203" spans="1:14" ht="15" hidden="1" customHeight="1" outlineLevel="1">
      <c r="A203" s="110">
        <v>2004</v>
      </c>
      <c r="B203" s="111" t="s">
        <v>253</v>
      </c>
      <c r="C203" s="115">
        <v>0.1665278934221277</v>
      </c>
      <c r="D203" s="115">
        <v>-0.69987649238369443</v>
      </c>
      <c r="E203" s="115">
        <v>0.4272363150867875</v>
      </c>
      <c r="F203" s="115">
        <v>0.48244438488340791</v>
      </c>
      <c r="G203" s="115">
        <v>0.80981595092023895</v>
      </c>
      <c r="H203" s="115">
        <v>0.30445613063933763</v>
      </c>
      <c r="I203" s="115">
        <v>0.54495912806540048</v>
      </c>
      <c r="J203" s="115">
        <v>0.64532782653587617</v>
      </c>
      <c r="K203" s="115">
        <v>-0.42656916514319221</v>
      </c>
      <c r="L203" s="115">
        <v>-0.9678337603188254</v>
      </c>
      <c r="M203" s="115">
        <v>0.57620282339382811</v>
      </c>
      <c r="N203" s="115">
        <v>-3.44352617079835E-2</v>
      </c>
    </row>
    <row r="204" spans="1:14" ht="11.1" hidden="1" customHeight="1" outlineLevel="1">
      <c r="A204" s="110"/>
      <c r="B204" s="111" t="s">
        <v>254</v>
      </c>
      <c r="C204" s="115">
        <v>-0.69271266278747134</v>
      </c>
      <c r="D204" s="115">
        <v>0.70480928689885047</v>
      </c>
      <c r="E204" s="115">
        <v>-0.63812815740494955</v>
      </c>
      <c r="F204" s="115">
        <v>-0.66684449186449513</v>
      </c>
      <c r="G204" s="115">
        <v>-1.2658227848101262</v>
      </c>
      <c r="H204" s="115">
        <v>-0.77262693156731643</v>
      </c>
      <c r="I204" s="115">
        <v>-0.75880758807588222</v>
      </c>
      <c r="J204" s="115">
        <v>-1.0002564760194872</v>
      </c>
      <c r="K204" s="115">
        <v>-0.42839657282742394</v>
      </c>
      <c r="L204" s="115">
        <v>-0.54613394653635794</v>
      </c>
      <c r="M204" s="115">
        <v>-0.65883700945288126</v>
      </c>
      <c r="N204" s="115">
        <v>-1.0334137099552265</v>
      </c>
    </row>
    <row r="205" spans="1:14" ht="11.1" hidden="1" customHeight="1" outlineLevel="1">
      <c r="A205" s="110"/>
      <c r="B205" s="111" t="s">
        <v>255</v>
      </c>
      <c r="C205" s="115">
        <v>2.7901785714306016E-2</v>
      </c>
      <c r="D205" s="115">
        <v>-2.0584602717178768E-2</v>
      </c>
      <c r="E205" s="115">
        <v>0.13379716350013382</v>
      </c>
      <c r="F205" s="115">
        <v>0.10741138560688057</v>
      </c>
      <c r="G205" s="115">
        <v>-0.19723865877712399</v>
      </c>
      <c r="H205" s="115">
        <v>-0.19466073414906759</v>
      </c>
      <c r="I205" s="115">
        <v>-5.4614964500260044E-2</v>
      </c>
      <c r="J205" s="115">
        <v>-5.1813471502597963E-2</v>
      </c>
      <c r="K205" s="115">
        <v>-0.46097111247695466</v>
      </c>
      <c r="L205" s="115">
        <v>0.23121387283238448</v>
      </c>
      <c r="M205" s="115">
        <v>-5.7670126874270977E-2</v>
      </c>
      <c r="N205" s="115">
        <v>0.34806822137139193</v>
      </c>
    </row>
    <row r="206" spans="1:14" ht="11.1" hidden="1" customHeight="1" outlineLevel="1">
      <c r="A206" s="110"/>
      <c r="B206" s="111" t="s">
        <v>256</v>
      </c>
      <c r="C206" s="115">
        <v>-0.25104602510459983</v>
      </c>
      <c r="D206" s="115">
        <v>-1.8118179946469013</v>
      </c>
      <c r="E206" s="115">
        <v>-0.13361838588990338</v>
      </c>
      <c r="F206" s="115">
        <v>-0.16094420600859394</v>
      </c>
      <c r="G206" s="115">
        <v>0.22233201581028084</v>
      </c>
      <c r="H206" s="115">
        <v>-0.25076623014767563</v>
      </c>
      <c r="I206" s="115">
        <v>0.27322404371584241</v>
      </c>
      <c r="J206" s="115">
        <v>-0.54432348367031125</v>
      </c>
      <c r="K206" s="115">
        <v>-0.64834825563444554</v>
      </c>
      <c r="L206" s="115">
        <v>-0.17301038062284135</v>
      </c>
      <c r="M206" s="115">
        <v>-0.28851702250433675</v>
      </c>
      <c r="N206" s="115">
        <v>-0.10405827263268463</v>
      </c>
    </row>
    <row r="207" spans="1:14" ht="15" hidden="1" customHeight="1" outlineLevel="1">
      <c r="A207" s="110">
        <v>2005</v>
      </c>
      <c r="B207" s="111" t="s">
        <v>253</v>
      </c>
      <c r="C207" s="115">
        <v>-0.72706935123044047</v>
      </c>
      <c r="D207" s="115">
        <v>2.8517508911721592</v>
      </c>
      <c r="E207" s="115">
        <v>-0.82954241370082116</v>
      </c>
      <c r="F207" s="115">
        <v>-0.75228371843095942</v>
      </c>
      <c r="G207" s="115">
        <v>-1.3803302933201707</v>
      </c>
      <c r="H207" s="115">
        <v>-0.61452513966480637</v>
      </c>
      <c r="I207" s="115">
        <v>-0.10899182561307441</v>
      </c>
      <c r="J207" s="115">
        <v>5.212405525149677E-2</v>
      </c>
      <c r="K207" s="115">
        <v>-0.46612802983219126</v>
      </c>
      <c r="L207" s="115">
        <v>-0.23108030040440042</v>
      </c>
      <c r="M207" s="115">
        <v>-0.8391203703703809</v>
      </c>
      <c r="N207" s="115">
        <v>-0.20833333333334281</v>
      </c>
    </row>
    <row r="208" spans="1:14" ht="11.1" hidden="1" customHeight="1" outlineLevel="1">
      <c r="A208" s="110"/>
      <c r="B208" s="111" t="s">
        <v>254</v>
      </c>
      <c r="C208" s="115">
        <v>0.64788732394367798</v>
      </c>
      <c r="D208" s="115">
        <v>-3.5677879714576903</v>
      </c>
      <c r="E208" s="115">
        <v>0.83648138154343599</v>
      </c>
      <c r="F208" s="115">
        <v>0.78505684894423666</v>
      </c>
      <c r="G208" s="115">
        <v>1.6995751062234206</v>
      </c>
      <c r="H208" s="115">
        <v>0.61832490163011755</v>
      </c>
      <c r="I208" s="115">
        <v>0.38188761593016807</v>
      </c>
      <c r="J208" s="115">
        <v>7.8145350351661591E-2</v>
      </c>
      <c r="K208" s="115">
        <v>0.90540118638774914</v>
      </c>
      <c r="L208" s="115">
        <v>0.63694267515926128</v>
      </c>
      <c r="M208" s="115">
        <v>0.43770061278085848</v>
      </c>
      <c r="N208" s="115">
        <v>0.59151009046627223</v>
      </c>
    </row>
    <row r="209" spans="1:14" ht="11.1" hidden="1" customHeight="1" outlineLevel="1">
      <c r="A209" s="110"/>
      <c r="B209" s="111" t="s">
        <v>255</v>
      </c>
      <c r="C209" s="115">
        <v>0.3078645396025621</v>
      </c>
      <c r="D209" s="115">
        <v>1.1627906976744242</v>
      </c>
      <c r="E209" s="115">
        <v>0.16055659620015206</v>
      </c>
      <c r="F209" s="115">
        <v>0.18802041364489241</v>
      </c>
      <c r="G209" s="115">
        <v>0.19660850331777624</v>
      </c>
      <c r="H209" s="115">
        <v>0.11173184357539867</v>
      </c>
      <c r="I209" s="115">
        <v>0.51630434782607892</v>
      </c>
      <c r="J209" s="115">
        <v>0.10411244143675447</v>
      </c>
      <c r="K209" s="115">
        <v>0.2475247524752433</v>
      </c>
      <c r="L209" s="115">
        <v>0.46029919447640566</v>
      </c>
      <c r="M209" s="115">
        <v>0.43579314352119525</v>
      </c>
      <c r="N209" s="115">
        <v>0.48426150121063927</v>
      </c>
    </row>
    <row r="210" spans="1:14" ht="11.1" hidden="1" customHeight="1" outlineLevel="1">
      <c r="A210" s="110"/>
      <c r="B210" s="111" t="s">
        <v>256</v>
      </c>
      <c r="C210" s="115">
        <v>0.2790178571428612</v>
      </c>
      <c r="D210" s="115">
        <v>1.5464994775339562</v>
      </c>
      <c r="E210" s="115">
        <v>0.2671653753673553</v>
      </c>
      <c r="F210" s="115">
        <v>0.24128686327075854</v>
      </c>
      <c r="G210" s="115">
        <v>0.61319597743438692</v>
      </c>
      <c r="H210" s="115">
        <v>-0.1395089285714306</v>
      </c>
      <c r="I210" s="115">
        <v>0.72992700729928117</v>
      </c>
      <c r="J210" s="115">
        <v>0</v>
      </c>
      <c r="K210" s="115">
        <v>-0.21604938271605079</v>
      </c>
      <c r="L210" s="115">
        <v>0.60137457044673681</v>
      </c>
      <c r="M210" s="115">
        <v>0.40497541220712208</v>
      </c>
      <c r="N210" s="115">
        <v>0.55077452667815407</v>
      </c>
    </row>
    <row r="211" spans="1:14" ht="15" hidden="1" customHeight="1" outlineLevel="1">
      <c r="A211" s="110">
        <v>2006</v>
      </c>
      <c r="B211" s="111" t="s">
        <v>253</v>
      </c>
      <c r="C211" s="115">
        <v>0.80690038953812859</v>
      </c>
      <c r="D211" s="115">
        <v>-0.20580366330520405</v>
      </c>
      <c r="E211" s="115">
        <v>0.82600586197708026</v>
      </c>
      <c r="F211" s="115">
        <v>0.80235357047338596</v>
      </c>
      <c r="G211" s="115">
        <v>0.48756704046806476</v>
      </c>
      <c r="H211" s="115">
        <v>0.69851913942441968</v>
      </c>
      <c r="I211" s="115">
        <v>0.72463768115942173</v>
      </c>
      <c r="J211" s="115">
        <v>1.8200728029121223</v>
      </c>
      <c r="K211" s="115">
        <v>1.3300340241261921</v>
      </c>
      <c r="L211" s="115">
        <v>0.56931397665813677</v>
      </c>
      <c r="M211" s="115">
        <v>1.4116969173148846</v>
      </c>
      <c r="N211" s="115">
        <v>0.99281068127352512</v>
      </c>
    </row>
    <row r="212" spans="1:14" ht="11.1" hidden="1" customHeight="1" outlineLevel="1">
      <c r="A212" s="110"/>
      <c r="B212" s="111" t="s">
        <v>254</v>
      </c>
      <c r="C212" s="115">
        <v>0.3312172232956101</v>
      </c>
      <c r="D212" s="115">
        <v>-1.4023510002062096</v>
      </c>
      <c r="E212" s="115">
        <v>-2.6427061310769773E-2</v>
      </c>
      <c r="F212" s="115">
        <v>0</v>
      </c>
      <c r="G212" s="115">
        <v>1.6496846191169396</v>
      </c>
      <c r="H212" s="115">
        <v>0.19422863485016251</v>
      </c>
      <c r="I212" s="115">
        <v>0.42632560618172022</v>
      </c>
      <c r="J212" s="115">
        <v>2.5536261491311052E-2</v>
      </c>
      <c r="K212" s="115">
        <v>0.24420024420021491</v>
      </c>
      <c r="L212" s="115">
        <v>0.73591848287573214</v>
      </c>
      <c r="M212" s="115">
        <v>0.39772727272726627</v>
      </c>
      <c r="N212" s="115">
        <v>-3.389830508476166E-2</v>
      </c>
    </row>
    <row r="213" spans="1:14" ht="11.1" hidden="1" customHeight="1" outlineLevel="1">
      <c r="A213" s="110"/>
      <c r="B213" s="111" t="s">
        <v>255</v>
      </c>
      <c r="C213" s="115">
        <v>-2.751031636863388E-2</v>
      </c>
      <c r="D213" s="115">
        <v>0.31374189500104421</v>
      </c>
      <c r="E213" s="115">
        <v>0</v>
      </c>
      <c r="F213" s="115">
        <v>0</v>
      </c>
      <c r="G213" s="115">
        <v>0.35799522673029571</v>
      </c>
      <c r="H213" s="115">
        <v>-0.24923843810579172</v>
      </c>
      <c r="I213" s="115">
        <v>-7.9596710002633131E-2</v>
      </c>
      <c r="J213" s="115">
        <v>-0.25529742149605283</v>
      </c>
      <c r="K213" s="115">
        <v>0.63946406820952006</v>
      </c>
      <c r="L213" s="115">
        <v>0.33717336330431635</v>
      </c>
      <c r="M213" s="115">
        <v>-0.31126202603280717</v>
      </c>
      <c r="N213" s="115">
        <v>6.7819599864378688E-2</v>
      </c>
    </row>
    <row r="214" spans="1:14" ht="11.1" hidden="1" customHeight="1" outlineLevel="1">
      <c r="A214" s="110"/>
      <c r="B214" s="111" t="s">
        <v>256</v>
      </c>
      <c r="C214" s="115">
        <v>0.57787561915245078</v>
      </c>
      <c r="D214" s="115">
        <v>1.1050875729774674</v>
      </c>
      <c r="E214" s="115">
        <v>0.76658736452550613</v>
      </c>
      <c r="F214" s="115">
        <v>0.76943486335898115</v>
      </c>
      <c r="G214" s="115">
        <v>0.66587395957193962</v>
      </c>
      <c r="H214" s="115">
        <v>0.49972237645752671</v>
      </c>
      <c r="I214" s="115">
        <v>1.1683483802442822</v>
      </c>
      <c r="J214" s="115">
        <v>7.6785257230611137E-2</v>
      </c>
      <c r="K214" s="115">
        <v>-0.42360060514371867</v>
      </c>
      <c r="L214" s="115">
        <v>0.92411089330720131</v>
      </c>
      <c r="M214" s="115">
        <v>0.31223389156966164</v>
      </c>
      <c r="N214" s="115">
        <v>0.4405286343612147</v>
      </c>
    </row>
    <row r="215" spans="1:14" ht="15" hidden="1" customHeight="1" outlineLevel="1">
      <c r="A215" s="110">
        <v>2007</v>
      </c>
      <c r="B215" s="111" t="s">
        <v>253</v>
      </c>
      <c r="C215" s="115">
        <v>-0.27359781121751325</v>
      </c>
      <c r="D215" s="115">
        <v>-0.28871932357186836</v>
      </c>
      <c r="E215" s="115">
        <v>-0.28856243441761364</v>
      </c>
      <c r="F215" s="115">
        <v>-0.26329647182727456</v>
      </c>
      <c r="G215" s="115">
        <v>0.16536735175998274</v>
      </c>
      <c r="H215" s="115">
        <v>0.1381215469613295</v>
      </c>
      <c r="I215" s="115">
        <v>-0.15748031496063675</v>
      </c>
      <c r="J215" s="115">
        <v>-0.30690537084399239</v>
      </c>
      <c r="K215" s="115">
        <v>-1.488909146156189</v>
      </c>
      <c r="L215" s="115">
        <v>-0.41620421753607673</v>
      </c>
      <c r="M215" s="115">
        <v>-0.31126202603280717</v>
      </c>
      <c r="N215" s="115">
        <v>-0.50607287449392402</v>
      </c>
    </row>
    <row r="216" spans="1:14" ht="11.1" hidden="1" customHeight="1" outlineLevel="1">
      <c r="A216" s="110"/>
      <c r="B216" s="111" t="s">
        <v>254</v>
      </c>
      <c r="C216" s="115">
        <v>0.1097393689986319</v>
      </c>
      <c r="D216" s="115">
        <v>-0.47569803516029197</v>
      </c>
      <c r="E216" s="115">
        <v>-2.6308866087873639E-2</v>
      </c>
      <c r="F216" s="115">
        <v>0</v>
      </c>
      <c r="G216" s="115">
        <v>-0.6132075471698073</v>
      </c>
      <c r="H216" s="115">
        <v>-0.16551724137931956</v>
      </c>
      <c r="I216" s="115">
        <v>0.10515247108307335</v>
      </c>
      <c r="J216" s="115">
        <v>0.12827090815802933</v>
      </c>
      <c r="K216" s="115">
        <v>1.0795805058605907</v>
      </c>
      <c r="L216" s="115">
        <v>0.39008080245194776</v>
      </c>
      <c r="M216" s="115">
        <v>0.59608288390575126</v>
      </c>
      <c r="N216" s="115">
        <v>-0.16954899966090409</v>
      </c>
    </row>
    <row r="217" spans="1:14" ht="11.1" hidden="1" customHeight="1" outlineLevel="1">
      <c r="A217" s="110"/>
      <c r="B217" s="111" t="s">
        <v>255</v>
      </c>
      <c r="C217" s="115">
        <v>-0.38366675801589167</v>
      </c>
      <c r="D217" s="115">
        <v>0.31172069825436211</v>
      </c>
      <c r="E217" s="115">
        <v>-0.31578947368420529</v>
      </c>
      <c r="F217" s="115">
        <v>-0.31678986272439147</v>
      </c>
      <c r="G217" s="115">
        <v>-0.21357380161366279</v>
      </c>
      <c r="H217" s="115">
        <v>-0.35921525283225719</v>
      </c>
      <c r="I217" s="115">
        <v>-0.55147058823530415</v>
      </c>
      <c r="J217" s="115">
        <v>-0.48680502177812457</v>
      </c>
      <c r="K217" s="115">
        <v>0.64083002746416184</v>
      </c>
      <c r="L217" s="115">
        <v>-0.3053011379406172</v>
      </c>
      <c r="M217" s="115">
        <v>-0.70541760722348101</v>
      </c>
      <c r="N217" s="115">
        <v>-0.40760869565217206</v>
      </c>
    </row>
    <row r="218" spans="1:14" ht="11.1" hidden="1" customHeight="1" outlineLevel="1">
      <c r="A218" s="110"/>
      <c r="B218" s="111" t="s">
        <v>256</v>
      </c>
      <c r="C218" s="115">
        <v>0.24759284731774756</v>
      </c>
      <c r="D218" s="115">
        <v>0.29003521856225234</v>
      </c>
      <c r="E218" s="115">
        <v>0.55438225976767797</v>
      </c>
      <c r="F218" s="115">
        <v>0.5296610169491629</v>
      </c>
      <c r="G218" s="115">
        <v>0.21403091557668574</v>
      </c>
      <c r="H218" s="115">
        <v>5.5463117027173325E-2</v>
      </c>
      <c r="I218" s="115">
        <v>0.42249801954052657</v>
      </c>
      <c r="J218" s="115">
        <v>-0.20597322348093883</v>
      </c>
      <c r="K218" s="115">
        <v>1.0612492419648163</v>
      </c>
      <c r="L218" s="115">
        <v>0.44543429844100046</v>
      </c>
      <c r="M218" s="115">
        <v>2.8417163967048964E-2</v>
      </c>
      <c r="N218" s="115">
        <v>0.13642564802182733</v>
      </c>
    </row>
    <row r="219" spans="1:14" ht="15" hidden="1" customHeight="1" outlineLevel="1">
      <c r="A219" s="110">
        <v>2008</v>
      </c>
      <c r="B219" s="111" t="s">
        <v>253</v>
      </c>
      <c r="C219" s="115">
        <v>-8.2327113062547141E-2</v>
      </c>
      <c r="D219" s="115">
        <v>-0.57839289403017347</v>
      </c>
      <c r="E219" s="115">
        <v>-0.3412969283276226</v>
      </c>
      <c r="F219" s="115">
        <v>-0.23709167544785714</v>
      </c>
      <c r="G219" s="115">
        <v>0.47460844803038071</v>
      </c>
      <c r="H219" s="115">
        <v>0.16629711751660636</v>
      </c>
      <c r="I219" s="115">
        <v>-2.6295030239282369E-2</v>
      </c>
      <c r="J219" s="115">
        <v>0.15479876160991068</v>
      </c>
      <c r="K219" s="115">
        <v>-0.42004200420042537</v>
      </c>
      <c r="L219" s="115">
        <v>-0.36031042128603019</v>
      </c>
      <c r="M219" s="115">
        <v>-0.14204545454545325</v>
      </c>
      <c r="N219" s="115">
        <v>0.78337874659399631</v>
      </c>
    </row>
    <row r="220" spans="1:14" ht="11.1" hidden="1" customHeight="1" outlineLevel="1">
      <c r="A220" s="110"/>
      <c r="B220" s="111" t="s">
        <v>254</v>
      </c>
      <c r="C220" s="115">
        <v>-0.41197473221642156</v>
      </c>
      <c r="D220" s="115">
        <v>0.24932474548097616</v>
      </c>
      <c r="E220" s="115">
        <v>0.21074815595363816</v>
      </c>
      <c r="F220" s="115">
        <v>0.21124900977027039</v>
      </c>
      <c r="G220" s="115">
        <v>-0.28341993386867159</v>
      </c>
      <c r="H220" s="115">
        <v>-0.58107360265631769</v>
      </c>
      <c r="I220" s="115">
        <v>-0.6049447659126912</v>
      </c>
      <c r="J220" s="115">
        <v>-0.77279752704791349</v>
      </c>
      <c r="K220" s="115">
        <v>-2.4706236818318672</v>
      </c>
      <c r="L220" s="115">
        <v>-0.58414464534075705</v>
      </c>
      <c r="M220" s="115">
        <v>-0.65433854907539057</v>
      </c>
      <c r="N220" s="115">
        <v>-0.60831361946601703</v>
      </c>
    </row>
    <row r="221" spans="1:14" ht="11.1" hidden="1" customHeight="1" outlineLevel="1">
      <c r="A221" s="110"/>
      <c r="B221" s="111" t="s">
        <v>255</v>
      </c>
      <c r="C221" s="115">
        <v>-0.49641478212907941</v>
      </c>
      <c r="D221" s="115">
        <v>-0.16580310880829074</v>
      </c>
      <c r="E221" s="115">
        <v>-0.65720294426918713</v>
      </c>
      <c r="F221" s="115">
        <v>-0.73781291172595331</v>
      </c>
      <c r="G221" s="115">
        <v>-0.33159639981050759</v>
      </c>
      <c r="H221" s="115">
        <v>-0.38964653492902812</v>
      </c>
      <c r="I221" s="115">
        <v>-0.18523418893886401</v>
      </c>
      <c r="J221" s="115">
        <v>-0.57113187954310263</v>
      </c>
      <c r="K221" s="115">
        <v>-0.46339202965710058</v>
      </c>
      <c r="L221" s="115">
        <v>-0.5875769445998742</v>
      </c>
      <c r="M221" s="115">
        <v>-0.37227949599083843</v>
      </c>
      <c r="N221" s="115">
        <v>-0.5440326419585233</v>
      </c>
    </row>
    <row r="222" spans="1:14" ht="11.1" hidden="1" customHeight="1" outlineLevel="1">
      <c r="A222" s="110"/>
      <c r="B222" s="111" t="s">
        <v>256</v>
      </c>
      <c r="C222" s="115">
        <v>-0.77605321507761005</v>
      </c>
      <c r="D222" s="115">
        <v>0</v>
      </c>
      <c r="E222" s="115">
        <v>-3.0166710770045029</v>
      </c>
      <c r="F222" s="115">
        <v>-3.2651977701088413</v>
      </c>
      <c r="G222" s="115">
        <v>-0.26140684410647452</v>
      </c>
      <c r="H222" s="115">
        <v>-0.36322995250068857</v>
      </c>
      <c r="I222" s="115">
        <v>5.3022269353135698E-2</v>
      </c>
      <c r="J222" s="115">
        <v>-0.57441253263706926</v>
      </c>
      <c r="K222" s="115">
        <v>-0.77591558038486141</v>
      </c>
      <c r="L222" s="115">
        <v>2.8145229383611081E-2</v>
      </c>
      <c r="M222" s="115">
        <v>-0.2299511353837147</v>
      </c>
      <c r="N222" s="115">
        <v>-0.27350427350427253</v>
      </c>
    </row>
    <row r="223" spans="1:14" ht="15" hidden="1" customHeight="1" outlineLevel="1">
      <c r="A223" s="110">
        <v>2009</v>
      </c>
      <c r="B223" s="111" t="s">
        <v>253</v>
      </c>
      <c r="C223" s="115">
        <v>-1.2569832402234624</v>
      </c>
      <c r="D223" s="115">
        <v>-0.66431388831222193</v>
      </c>
      <c r="E223" s="115">
        <v>-2.8922237380627536</v>
      </c>
      <c r="F223" s="115">
        <v>-3.0186608122941863</v>
      </c>
      <c r="G223" s="115">
        <v>-0.35739814152965721</v>
      </c>
      <c r="H223" s="115">
        <v>-0.84127874369040967</v>
      </c>
      <c r="I223" s="115">
        <v>-0.26497085320615099</v>
      </c>
      <c r="J223" s="115">
        <v>-0.47268907563025664</v>
      </c>
      <c r="K223" s="115">
        <v>-0.25023459493274913</v>
      </c>
      <c r="L223" s="115">
        <v>-0.92853123241415858</v>
      </c>
      <c r="M223" s="115">
        <v>-0.777873811581685</v>
      </c>
      <c r="N223" s="115">
        <v>-1.0627356873499991</v>
      </c>
    </row>
    <row r="224" spans="1:14" ht="11.1" hidden="1" customHeight="1" outlineLevel="1">
      <c r="A224" s="110"/>
      <c r="B224" s="111" t="s">
        <v>254</v>
      </c>
      <c r="C224" s="115">
        <v>-0.96181046676096571</v>
      </c>
      <c r="D224" s="115">
        <v>-0.77324973876697811</v>
      </c>
      <c r="E224" s="115">
        <v>-2.247822422028662</v>
      </c>
      <c r="F224" s="115">
        <v>-2.3769100169779165</v>
      </c>
      <c r="G224" s="115">
        <v>-0.88474414155905379</v>
      </c>
      <c r="H224" s="115">
        <v>-0.82013574660633992</v>
      </c>
      <c r="I224" s="115">
        <v>-0.7438894792773425</v>
      </c>
      <c r="J224" s="115">
        <v>-0.21108179419525186</v>
      </c>
      <c r="K224" s="115">
        <v>0.68987143305112397</v>
      </c>
      <c r="L224" s="115">
        <v>-1.3632490769667811</v>
      </c>
      <c r="M224" s="115">
        <v>-0.34843205574912872</v>
      </c>
      <c r="N224" s="115">
        <v>-0.38115038115039113</v>
      </c>
    </row>
    <row r="225" spans="1:14" ht="11.1" hidden="1" customHeight="1" outlineLevel="1">
      <c r="A225" s="110"/>
      <c r="B225" s="111" t="s">
        <v>255</v>
      </c>
      <c r="C225" s="115">
        <v>0</v>
      </c>
      <c r="D225" s="115">
        <v>0.14743049705138844</v>
      </c>
      <c r="E225" s="115">
        <v>0.97729232538085853</v>
      </c>
      <c r="F225" s="115">
        <v>1.0434782608695627</v>
      </c>
      <c r="G225" s="115">
        <v>-7.2376357056697316E-2</v>
      </c>
      <c r="H225" s="115">
        <v>-0.34217279726262007</v>
      </c>
      <c r="I225" s="115">
        <v>-0.53533190578158951</v>
      </c>
      <c r="J225" s="115">
        <v>0</v>
      </c>
      <c r="K225" s="115">
        <v>0</v>
      </c>
      <c r="L225" s="115">
        <v>-0.48949035416066522</v>
      </c>
      <c r="M225" s="115">
        <v>-0.11655011655010128</v>
      </c>
      <c r="N225" s="115">
        <v>-3.4782608695664408E-2</v>
      </c>
    </row>
    <row r="226" spans="1:14" ht="11.1" hidden="1" customHeight="1" outlineLevel="1">
      <c r="A226" s="110"/>
      <c r="B226" s="111" t="s">
        <v>256</v>
      </c>
      <c r="C226" s="115">
        <v>-0.25706940874037798</v>
      </c>
      <c r="D226" s="115">
        <v>-0.52576235541535254</v>
      </c>
      <c r="E226" s="115">
        <v>2.8465698832903286E-2</v>
      </c>
      <c r="F226" s="115">
        <v>0</v>
      </c>
      <c r="G226" s="115">
        <v>-7.242877836793582E-2</v>
      </c>
      <c r="H226" s="115">
        <v>-0.40057224606580633</v>
      </c>
      <c r="I226" s="115">
        <v>-0.32292787944027168</v>
      </c>
      <c r="J226" s="115">
        <v>-1.0576414595452093</v>
      </c>
      <c r="K226" s="115">
        <v>-0.65400186857677056</v>
      </c>
      <c r="L226" s="115">
        <v>0.11574074074074758</v>
      </c>
      <c r="M226" s="115">
        <v>-0.52508751458576342</v>
      </c>
      <c r="N226" s="115">
        <v>0.10438413361168841</v>
      </c>
    </row>
    <row r="227" spans="1:14" ht="15" hidden="1" customHeight="1" outlineLevel="1">
      <c r="A227" s="110">
        <v>2010</v>
      </c>
      <c r="B227" s="111" t="s">
        <v>253</v>
      </c>
      <c r="C227" s="115">
        <v>1.0595647193585336</v>
      </c>
      <c r="D227" s="115">
        <v>0.1691331923889976</v>
      </c>
      <c r="E227" s="115">
        <v>1.5082527034718396</v>
      </c>
      <c r="F227" s="115">
        <v>1.6637980493402011</v>
      </c>
      <c r="G227" s="115">
        <v>0.24160425223482207</v>
      </c>
      <c r="H227" s="115">
        <v>0.60327492099969504</v>
      </c>
      <c r="I227" s="115">
        <v>0.78293736501080957</v>
      </c>
      <c r="J227" s="115">
        <v>1.0689470871191986</v>
      </c>
      <c r="K227" s="115">
        <v>0.21943573667711291</v>
      </c>
      <c r="L227" s="115">
        <v>0.46242774566474054</v>
      </c>
      <c r="M227" s="115">
        <v>1.8475073313783099</v>
      </c>
      <c r="N227" s="115">
        <v>1.7726798748696666</v>
      </c>
    </row>
    <row r="228" spans="1:14" ht="11.1" hidden="1" customHeight="1" outlineLevel="1">
      <c r="A228" s="110"/>
      <c r="B228" s="111" t="s">
        <v>254</v>
      </c>
      <c r="C228" s="115">
        <v>0.56673278549163797</v>
      </c>
      <c r="D228" s="115">
        <v>-0.21105951878429607</v>
      </c>
      <c r="E228" s="115">
        <v>1.6260162601626149</v>
      </c>
      <c r="F228" s="115">
        <v>1.7494356659142341</v>
      </c>
      <c r="G228" s="115">
        <v>0.48204386599179827</v>
      </c>
      <c r="H228" s="115">
        <v>0.1427755568246738</v>
      </c>
      <c r="I228" s="115">
        <v>-5.357621216180064E-2</v>
      </c>
      <c r="J228" s="115">
        <v>0.42305658381809508</v>
      </c>
      <c r="K228" s="115">
        <v>0</v>
      </c>
      <c r="L228" s="115">
        <v>0.46029919447640566</v>
      </c>
      <c r="M228" s="115">
        <v>0.20155485171319754</v>
      </c>
      <c r="N228" s="115">
        <v>0.61475409836066319</v>
      </c>
    </row>
    <row r="229" spans="1:14" ht="11.1" hidden="1" customHeight="1" outlineLevel="1">
      <c r="A229" s="110"/>
      <c r="B229" s="111" t="s">
        <v>255</v>
      </c>
      <c r="C229" s="115">
        <v>0.16906170752324101</v>
      </c>
      <c r="D229" s="115">
        <v>-0.1692047377326702</v>
      </c>
      <c r="E229" s="115">
        <v>1.1862068965517381</v>
      </c>
      <c r="F229" s="115">
        <v>1.247920133111478</v>
      </c>
      <c r="G229" s="115">
        <v>2.3986567522186419E-2</v>
      </c>
      <c r="H229" s="115">
        <v>-0.19960079840318201</v>
      </c>
      <c r="I229" s="115">
        <v>-0.16081479496114071</v>
      </c>
      <c r="J229" s="115">
        <v>-0.10531858873092403</v>
      </c>
      <c r="K229" s="115">
        <v>0.65686581169848068</v>
      </c>
      <c r="L229" s="115">
        <v>0.54410080183278353</v>
      </c>
      <c r="M229" s="115">
        <v>-0.25862068965516016</v>
      </c>
      <c r="N229" s="115">
        <v>-0.16972165648337523</v>
      </c>
    </row>
    <row r="230" spans="1:14" ht="11.1" hidden="1" customHeight="1" outlineLevel="1">
      <c r="A230" s="110"/>
      <c r="B230" s="111" t="s">
        <v>256</v>
      </c>
      <c r="C230" s="115">
        <v>0.50632911392405333</v>
      </c>
      <c r="D230" s="115">
        <v>0.48728813559321793</v>
      </c>
      <c r="E230" s="115">
        <v>1.0087241003271572</v>
      </c>
      <c r="F230" s="115">
        <v>0.95864146809093143</v>
      </c>
      <c r="G230" s="115">
        <v>0.2637889688249544</v>
      </c>
      <c r="H230" s="115">
        <v>0.31428571428571672</v>
      </c>
      <c r="I230" s="115">
        <v>0.75167785234899043</v>
      </c>
      <c r="J230" s="115">
        <v>0.1317870321560406</v>
      </c>
      <c r="K230" s="115">
        <v>0.90118085767556977</v>
      </c>
      <c r="L230" s="115">
        <v>0.56963827969238423</v>
      </c>
      <c r="M230" s="115">
        <v>0.28810141169692827</v>
      </c>
      <c r="N230" s="115">
        <v>0.27201632097924744</v>
      </c>
    </row>
    <row r="231" spans="1:14" ht="15" hidden="1" customHeight="1" outlineLevel="1">
      <c r="A231" s="110">
        <v>2011</v>
      </c>
      <c r="B231" s="111" t="s">
        <v>253</v>
      </c>
      <c r="C231" s="115">
        <v>0.11195074167365249</v>
      </c>
      <c r="D231" s="115">
        <v>8.4334809192498028E-2</v>
      </c>
      <c r="E231" s="115">
        <v>-0.10796221322536326</v>
      </c>
      <c r="F231" s="115">
        <v>-2.7129679869787537E-2</v>
      </c>
      <c r="G231" s="115">
        <v>0.78928486008132381</v>
      </c>
      <c r="H231" s="115">
        <v>8.5445741953833476E-2</v>
      </c>
      <c r="I231" s="115">
        <v>0.23980815347721318</v>
      </c>
      <c r="J231" s="115">
        <v>0.31587259805212398</v>
      </c>
      <c r="K231" s="115">
        <v>-0.46196489066831248</v>
      </c>
      <c r="L231" s="115">
        <v>0.45312942509202969</v>
      </c>
      <c r="M231" s="115">
        <v>0.25854639471415908</v>
      </c>
      <c r="N231" s="115">
        <v>-0.77992539844012754</v>
      </c>
    </row>
    <row r="232" spans="1:14" ht="11.1" hidden="1" customHeight="1" outlineLevel="1">
      <c r="A232" s="110"/>
      <c r="B232" s="111" t="s">
        <v>254</v>
      </c>
      <c r="C232" s="115">
        <v>-0.50321498462399461</v>
      </c>
      <c r="D232" s="115">
        <v>-0.29492310933220267</v>
      </c>
      <c r="E232" s="115">
        <v>-0.24317751958930955</v>
      </c>
      <c r="F232" s="115">
        <v>-0.21709633649932414</v>
      </c>
      <c r="G232" s="115">
        <v>-1.3289036544850319</v>
      </c>
      <c r="H232" s="115">
        <v>-0.45532157085941094</v>
      </c>
      <c r="I232" s="115">
        <v>-0.21265284423179764</v>
      </c>
      <c r="J232" s="115">
        <v>-0.76095512988717928</v>
      </c>
      <c r="K232" s="115">
        <v>-1.547029702970292</v>
      </c>
      <c r="L232" s="115">
        <v>-0.87397800958555649</v>
      </c>
      <c r="M232" s="115">
        <v>-0.4011461318051488</v>
      </c>
      <c r="N232" s="115">
        <v>-0.6835269993164701</v>
      </c>
    </row>
    <row r="233" spans="1:14" ht="11.1" hidden="1" customHeight="1" outlineLevel="1">
      <c r="A233" s="110"/>
      <c r="B233" s="111" t="s">
        <v>255</v>
      </c>
      <c r="C233" s="115">
        <v>-2.8097780275345485E-2</v>
      </c>
      <c r="D233" s="115">
        <v>0.10564124234100802</v>
      </c>
      <c r="E233" s="115">
        <v>0.5146262188515891</v>
      </c>
      <c r="F233" s="115">
        <v>0.51672559151482744</v>
      </c>
      <c r="G233" s="115">
        <v>-2.4050024050026764E-2</v>
      </c>
      <c r="H233" s="115">
        <v>0</v>
      </c>
      <c r="I233" s="115">
        <v>-0.55940330314329856</v>
      </c>
      <c r="J233" s="115">
        <v>-0.21152829190904754</v>
      </c>
      <c r="K233" s="115">
        <v>-0.47140163419233261</v>
      </c>
      <c r="L233" s="115">
        <v>-0.19908987485780472</v>
      </c>
      <c r="M233" s="115">
        <v>-0.28768699654774821</v>
      </c>
      <c r="N233" s="115">
        <v>-0.344115622849273</v>
      </c>
    </row>
    <row r="234" spans="1:14" ht="11.1" hidden="1" customHeight="1" outlineLevel="1">
      <c r="A234" s="110"/>
      <c r="B234" s="111" t="s">
        <v>256</v>
      </c>
      <c r="C234" s="115">
        <v>-0.19673974142776274</v>
      </c>
      <c r="D234" s="115">
        <v>-0.65428450823132778</v>
      </c>
      <c r="E234" s="115">
        <v>-2.6946914578289238E-2</v>
      </c>
      <c r="F234" s="115">
        <v>-2.705627705627478E-2</v>
      </c>
      <c r="G234" s="115">
        <v>-0.3127255232138566</v>
      </c>
      <c r="H234" s="115">
        <v>-0.3144654088050487</v>
      </c>
      <c r="I234" s="115">
        <v>2.678810608090032E-2</v>
      </c>
      <c r="J234" s="115">
        <v>-0.18547959724429575</v>
      </c>
      <c r="K234" s="115">
        <v>0</v>
      </c>
      <c r="L234" s="115">
        <v>-0.17098888572242288</v>
      </c>
      <c r="M234" s="115">
        <v>-0.23081361800346656</v>
      </c>
      <c r="N234" s="115">
        <v>6.9060773480657645E-2</v>
      </c>
    </row>
    <row r="235" spans="1:14" ht="15" hidden="1" customHeight="1" outlineLevel="1">
      <c r="A235" s="110">
        <v>2012</v>
      </c>
      <c r="B235" s="111" t="s">
        <v>253</v>
      </c>
      <c r="C235" s="115">
        <v>-0.30977189524078597</v>
      </c>
      <c r="D235" s="115">
        <v>-0.80730826428722935</v>
      </c>
      <c r="E235" s="115">
        <v>-0.80862533692722138</v>
      </c>
      <c r="F235" s="115">
        <v>-0.81190798376184148</v>
      </c>
      <c r="G235" s="115">
        <v>-1.1100386100386004</v>
      </c>
      <c r="H235" s="115">
        <v>-0.4588471465443007</v>
      </c>
      <c r="I235" s="115">
        <v>0.16068559185859499</v>
      </c>
      <c r="J235" s="115">
        <v>-0.13273161667109434</v>
      </c>
      <c r="K235" s="115">
        <v>0.94726870855699019</v>
      </c>
      <c r="L235" s="115">
        <v>-0.22837567799030012</v>
      </c>
      <c r="M235" s="115">
        <v>8.675534991324696E-2</v>
      </c>
      <c r="N235" s="115">
        <v>0.82815734989647183</v>
      </c>
    </row>
    <row r="236" spans="1:14" ht="11.1" hidden="1" customHeight="1" outlineLevel="1">
      <c r="A236" s="110"/>
      <c r="B236" s="111" t="s">
        <v>254</v>
      </c>
      <c r="C236" s="115">
        <v>-0.48022598870056754</v>
      </c>
      <c r="D236" s="115">
        <v>-0.68537159991433327</v>
      </c>
      <c r="E236" s="115">
        <v>-1.1413043478260931</v>
      </c>
      <c r="F236" s="115">
        <v>-1.2005457025920805</v>
      </c>
      <c r="G236" s="115">
        <v>0.70766227428013906</v>
      </c>
      <c r="H236" s="115">
        <v>-0.48977239988477095</v>
      </c>
      <c r="I236" s="115">
        <v>-0.58823529411765207</v>
      </c>
      <c r="J236" s="115">
        <v>-0.39872408293460637</v>
      </c>
      <c r="K236" s="115">
        <v>-1.5639662183296821</v>
      </c>
      <c r="L236" s="115">
        <v>-0.60085836909871659</v>
      </c>
      <c r="M236" s="115">
        <v>-0.26004045073678128</v>
      </c>
      <c r="N236" s="115">
        <v>-0.10266940451745654</v>
      </c>
    </row>
    <row r="237" spans="1:14" ht="11.1" hidden="1" customHeight="1" outlineLevel="1">
      <c r="A237" s="110"/>
      <c r="B237" s="111" t="s">
        <v>255</v>
      </c>
      <c r="C237" s="115">
        <v>-0.1419244961680306</v>
      </c>
      <c r="D237" s="115">
        <v>-0.19409100711666838</v>
      </c>
      <c r="E237" s="115">
        <v>2.7487630566241705E-2</v>
      </c>
      <c r="F237" s="115">
        <v>0</v>
      </c>
      <c r="G237" s="115">
        <v>-0.2423067603586162</v>
      </c>
      <c r="H237" s="115">
        <v>-0.20266357845974881</v>
      </c>
      <c r="I237" s="115">
        <v>8.0688542227008497E-2</v>
      </c>
      <c r="J237" s="115">
        <v>-0.1334400854016593</v>
      </c>
      <c r="K237" s="115">
        <v>-0.69907848744836087</v>
      </c>
      <c r="L237" s="115">
        <v>-0.28785261945884599</v>
      </c>
      <c r="M237" s="115">
        <v>-8.6906141367322221E-2</v>
      </c>
      <c r="N237" s="115">
        <v>-0.41109969167523275</v>
      </c>
    </row>
    <row r="238" spans="1:14" ht="11.1" hidden="1" customHeight="1" outlineLevel="1">
      <c r="A238" s="110"/>
      <c r="B238" s="111" t="s">
        <v>256</v>
      </c>
      <c r="C238" s="115">
        <v>-0.11370096645822514</v>
      </c>
      <c r="D238" s="115">
        <v>-0.62662057044080655</v>
      </c>
      <c r="E238" s="115">
        <v>0.63204176971696313</v>
      </c>
      <c r="F238" s="115">
        <v>0.71803369235017556</v>
      </c>
      <c r="G238" s="115">
        <v>-0.58294874908914096</v>
      </c>
      <c r="H238" s="115">
        <v>-0.29010733971568925</v>
      </c>
      <c r="I238" s="115">
        <v>-0.10749798441280234</v>
      </c>
      <c r="J238" s="115">
        <v>8.0171031533950554E-2</v>
      </c>
      <c r="K238" s="115">
        <v>0.70399999999999352</v>
      </c>
      <c r="L238" s="115">
        <v>-0.23094688221706861</v>
      </c>
      <c r="M238" s="115">
        <v>-0.17396346767178272</v>
      </c>
      <c r="N238" s="115">
        <v>-0.61919504643964274</v>
      </c>
    </row>
    <row r="239" spans="1:14" ht="15" customHeight="1" collapsed="1">
      <c r="A239" s="110">
        <v>2013</v>
      </c>
      <c r="B239" s="111" t="s">
        <v>253</v>
      </c>
      <c r="C239" s="115">
        <v>-0.96755833807625891</v>
      </c>
      <c r="D239" s="115">
        <v>-0.58708414872798187</v>
      </c>
      <c r="E239" s="115">
        <v>-0.92845439650463391</v>
      </c>
      <c r="F239" s="115">
        <v>-0.90485330408554887</v>
      </c>
      <c r="G239" s="115">
        <v>-2.6386513559736215</v>
      </c>
      <c r="H239" s="115">
        <v>-0.81466395112016698</v>
      </c>
      <c r="I239" s="115">
        <v>-0.75329566854991015</v>
      </c>
      <c r="J239" s="115">
        <v>-0.45393858477970639</v>
      </c>
      <c r="K239" s="115">
        <v>0.41309183349220291</v>
      </c>
      <c r="L239" s="115">
        <v>-0.81018518518519045</v>
      </c>
      <c r="M239" s="115">
        <v>-0.84228870171362757</v>
      </c>
      <c r="N239" s="115">
        <v>-1.0730356524748998</v>
      </c>
    </row>
    <row r="240" spans="1:14" ht="11.1" customHeight="1">
      <c r="A240" s="110"/>
      <c r="B240" s="111" t="s">
        <v>254</v>
      </c>
      <c r="C240" s="115">
        <v>0.54597701149423017</v>
      </c>
      <c r="D240" s="115">
        <v>0.41557305336834816</v>
      </c>
      <c r="E240" s="115">
        <v>0.99228224917308694</v>
      </c>
      <c r="F240" s="115">
        <v>1.0237963475373704</v>
      </c>
      <c r="G240" s="115">
        <v>2.3839397741530775</v>
      </c>
      <c r="H240" s="115">
        <v>0.3520093869169898</v>
      </c>
      <c r="I240" s="115">
        <v>0.29818378964489511</v>
      </c>
      <c r="J240" s="115">
        <v>0.40236051502145642</v>
      </c>
      <c r="K240" s="115">
        <v>0.25316455696201956</v>
      </c>
      <c r="L240" s="115">
        <v>0.17502917152857833</v>
      </c>
      <c r="M240" s="115">
        <v>0.20503807850029432</v>
      </c>
      <c r="N240" s="115">
        <v>-0.13995801259622453</v>
      </c>
    </row>
    <row r="241" spans="1:14" ht="11.1" customHeight="1">
      <c r="A241" s="110"/>
      <c r="B241" s="111" t="s">
        <v>255</v>
      </c>
      <c r="C241" s="115">
        <v>0.34295513003716849</v>
      </c>
      <c r="D241" s="115">
        <v>-0.56632541929863578</v>
      </c>
      <c r="E241" s="115">
        <v>0.76419213973800026</v>
      </c>
      <c r="F241" s="115">
        <v>0.71213366201038752</v>
      </c>
      <c r="G241" s="115">
        <v>0.31862745098038658</v>
      </c>
      <c r="H241" s="115">
        <v>0.14615609470915558</v>
      </c>
      <c r="I241" s="115">
        <v>0.51351351351350161</v>
      </c>
      <c r="J241" s="115">
        <v>0.16029922522039897</v>
      </c>
      <c r="K241" s="115">
        <v>-0.41035353535353636</v>
      </c>
      <c r="L241" s="115">
        <v>0.2912055911473459</v>
      </c>
      <c r="M241" s="115">
        <v>0.43846828412745253</v>
      </c>
      <c r="N241" s="115">
        <v>-0.14015416958653759</v>
      </c>
    </row>
    <row r="242" spans="1:14" ht="11.1" customHeight="1">
      <c r="A242" s="110"/>
      <c r="B242" s="111" t="s">
        <v>256</v>
      </c>
      <c r="C242" s="115">
        <v>-0.14240956992310316</v>
      </c>
      <c r="D242" s="115">
        <v>-0.24096385542169685</v>
      </c>
      <c r="E242" s="115">
        <v>-0.10834236186347823</v>
      </c>
      <c r="F242" s="115">
        <v>-5.4392167527879565E-2</v>
      </c>
      <c r="G242" s="115">
        <v>0</v>
      </c>
      <c r="H242" s="115">
        <v>-0.23350846468184727</v>
      </c>
      <c r="I242" s="115">
        <v>-0.32266738370529424</v>
      </c>
      <c r="J242" s="115">
        <v>-5.3347559349163021E-2</v>
      </c>
      <c r="K242" s="115">
        <v>-1.5847860538827234</v>
      </c>
      <c r="L242" s="115">
        <v>2.9036004645760727E-2</v>
      </c>
      <c r="M242" s="115">
        <v>-0.14551804423747683</v>
      </c>
      <c r="N242" s="115">
        <v>0</v>
      </c>
    </row>
    <row r="243" spans="1:14" ht="15" customHeight="1">
      <c r="A243" s="110">
        <v>2014</v>
      </c>
      <c r="B243" s="111" t="s">
        <v>253</v>
      </c>
      <c r="C243" s="115">
        <v>0.31374786081002526</v>
      </c>
      <c r="D243" s="115">
        <v>-0.52700922266139116</v>
      </c>
      <c r="E243" s="115">
        <v>0.59652928416484485</v>
      </c>
      <c r="F243" s="115">
        <v>0.62585034013605423</v>
      </c>
      <c r="G243" s="115">
        <v>0.31761544099681771</v>
      </c>
      <c r="H243" s="115">
        <v>0.3218256290228112</v>
      </c>
      <c r="I243" s="115">
        <v>-0.18883193957377387</v>
      </c>
      <c r="J243" s="115">
        <v>2.6688017080346071E-2</v>
      </c>
      <c r="K243" s="115">
        <v>0.48309178743961922</v>
      </c>
      <c r="L243" s="115">
        <v>0.43541364296079621</v>
      </c>
      <c r="M243" s="115">
        <v>0.29146021568055858</v>
      </c>
      <c r="N243" s="115">
        <v>-3.5087719298260822E-2</v>
      </c>
    </row>
    <row r="244" spans="1:14" ht="11.1" customHeight="1">
      <c r="A244" s="110"/>
      <c r="B244" s="111" t="s">
        <v>254</v>
      </c>
      <c r="C244" s="115">
        <v>-0.3411998862666934</v>
      </c>
      <c r="D244" s="115">
        <v>-0.97130242825606672</v>
      </c>
      <c r="E244" s="115">
        <v>-0.32345013477088003</v>
      </c>
      <c r="F244" s="115">
        <v>-0.32449972958356454</v>
      </c>
      <c r="G244" s="115">
        <v>-0.73063809059912899</v>
      </c>
      <c r="H244" s="115">
        <v>-0.43744531933508313</v>
      </c>
      <c r="I244" s="115">
        <v>0.16216216216216139</v>
      </c>
      <c r="J244" s="115">
        <v>-5.3361792956238219E-2</v>
      </c>
      <c r="K244" s="115">
        <v>0</v>
      </c>
      <c r="L244" s="115">
        <v>-0.46242774566475475</v>
      </c>
      <c r="M244" s="115">
        <v>-0.31967451322290685</v>
      </c>
      <c r="N244" s="115">
        <v>-0.10530010530008838</v>
      </c>
    </row>
    <row r="245" spans="1:14" ht="11.1" customHeight="1">
      <c r="A245" s="110"/>
      <c r="B245" s="111" t="s">
        <v>255</v>
      </c>
      <c r="C245" s="115">
        <v>-0.14265335235378984</v>
      </c>
      <c r="D245" s="115">
        <v>8.9166295140444163E-2</v>
      </c>
      <c r="E245" s="115">
        <v>-5.4083288263925056E-2</v>
      </c>
      <c r="F245" s="115">
        <v>-0.13564839934888084</v>
      </c>
      <c r="G245" s="115">
        <v>-7.3601570166843544E-2</v>
      </c>
      <c r="H245" s="115">
        <v>-0.11716461628587638</v>
      </c>
      <c r="I245" s="115">
        <v>-0.13491635186184681</v>
      </c>
      <c r="J245" s="115">
        <v>-5.3390282968507563E-2</v>
      </c>
      <c r="K245" s="115">
        <v>0.8974358974358978</v>
      </c>
      <c r="L245" s="115">
        <v>-0.14518002322880363</v>
      </c>
      <c r="M245" s="115">
        <v>-0.17492711370262271</v>
      </c>
      <c r="N245" s="115">
        <v>-0.28109627547435423</v>
      </c>
    </row>
    <row r="246" spans="1:14" ht="11.1" customHeight="1">
      <c r="A246" s="110"/>
      <c r="B246" s="111" t="s">
        <v>256</v>
      </c>
      <c r="C246" s="115">
        <v>0.17142857142857792</v>
      </c>
      <c r="D246" s="115">
        <v>-4.4543429844097204E-2</v>
      </c>
      <c r="E246" s="115">
        <v>0.21645021645019824</v>
      </c>
      <c r="F246" s="115">
        <v>0.27166530834013258</v>
      </c>
      <c r="G246" s="115">
        <v>-9.8207709305185631E-2</v>
      </c>
      <c r="H246" s="115">
        <v>0</v>
      </c>
      <c r="I246" s="115">
        <v>1.4590651175358005</v>
      </c>
      <c r="J246" s="115">
        <v>8.012820512821861E-2</v>
      </c>
      <c r="K246" s="115">
        <v>-0.476493011435835</v>
      </c>
      <c r="L246" s="115">
        <v>8.7234661238738909E-2</v>
      </c>
      <c r="M246" s="115">
        <v>0.37967289719627217</v>
      </c>
      <c r="N246" s="115">
        <v>-3.5236081747711978E-2</v>
      </c>
    </row>
    <row r="247" spans="1:14" ht="15" customHeight="1">
      <c r="A247" s="110">
        <v>2015</v>
      </c>
      <c r="B247" s="111" t="s">
        <v>253</v>
      </c>
      <c r="C247" s="115">
        <v>8.5567598402718659E-2</v>
      </c>
      <c r="D247" s="115">
        <v>-0.22281639928698382</v>
      </c>
      <c r="E247" s="115">
        <v>-0.10799136069114468</v>
      </c>
      <c r="F247" s="115">
        <v>-0.13546464372798539</v>
      </c>
      <c r="G247" s="115">
        <v>0.24576062914721319</v>
      </c>
      <c r="H247" s="115">
        <v>0.17595307917889613</v>
      </c>
      <c r="I247" s="115">
        <v>0.61251664447404153</v>
      </c>
      <c r="J247" s="115">
        <v>0</v>
      </c>
      <c r="K247" s="115">
        <v>-1.5639961698053071</v>
      </c>
      <c r="L247" s="115">
        <v>-0.17431725740847526</v>
      </c>
      <c r="M247" s="115">
        <v>0.23276112889148237</v>
      </c>
      <c r="N247" s="115">
        <v>-7.0497003877335374E-2</v>
      </c>
    </row>
    <row r="248" spans="1:14" ht="10.5" customHeight="1">
      <c r="A248" s="110"/>
      <c r="B248" s="111" t="s">
        <v>254</v>
      </c>
      <c r="C248" s="115">
        <v>-2.8498147620396708E-2</v>
      </c>
      <c r="D248" s="115">
        <v>6.6994193836535487E-2</v>
      </c>
      <c r="E248" s="115">
        <v>0.13513513513514397</v>
      </c>
      <c r="F248" s="115">
        <v>0.16277807921865417</v>
      </c>
      <c r="G248" s="115">
        <v>-0.17161068889433295</v>
      </c>
      <c r="H248" s="115">
        <v>-0.14637002341920891</v>
      </c>
      <c r="I248" s="115">
        <v>0.23822128110111862</v>
      </c>
      <c r="J248" s="115">
        <v>0.29356818788363626</v>
      </c>
      <c r="K248" s="115">
        <v>-0.22697795071336202</v>
      </c>
      <c r="L248" s="115">
        <v>0.2328288707799544</v>
      </c>
      <c r="M248" s="115">
        <v>-0.11611030478954376</v>
      </c>
      <c r="N248" s="115">
        <v>-0.10582010582011492</v>
      </c>
    </row>
    <row r="249" spans="1:14" ht="10.5" customHeight="1">
      <c r="A249" s="110"/>
      <c r="B249" s="111" t="s">
        <v>255</v>
      </c>
      <c r="C249" s="115">
        <v>-0.54161915621438084</v>
      </c>
      <c r="D249" s="115">
        <v>-0.53559473331846164</v>
      </c>
      <c r="E249" s="115">
        <v>-0.53981106612685892</v>
      </c>
      <c r="F249" s="115">
        <v>-0.5687973997833069</v>
      </c>
      <c r="G249" s="115">
        <v>-0.31925343811394669</v>
      </c>
      <c r="H249" s="115">
        <v>-0.70360598065084901</v>
      </c>
      <c r="I249" s="115">
        <v>-0.4489041457618157</v>
      </c>
      <c r="J249" s="115">
        <v>-0.3991484832357628</v>
      </c>
      <c r="K249" s="115">
        <v>0.68248293792656511</v>
      </c>
      <c r="L249" s="115">
        <v>-0.63879210220673599</v>
      </c>
      <c r="M249" s="115">
        <v>-0.52310374891020217</v>
      </c>
      <c r="N249" s="115">
        <v>-0.24717514124293416</v>
      </c>
    </row>
    <row r="250" spans="1:14" ht="10.5" customHeight="1">
      <c r="A250" s="110"/>
      <c r="B250" s="111" t="s">
        <v>256</v>
      </c>
      <c r="C250" s="115">
        <v>-0.22929206076238984</v>
      </c>
      <c r="D250" s="115">
        <v>-0.2916760152568969</v>
      </c>
      <c r="E250" s="115">
        <v>-0.27137042062415162</v>
      </c>
      <c r="F250" s="115">
        <v>-0.27240533914464038</v>
      </c>
      <c r="G250" s="115">
        <v>4.9273220004948826E-2</v>
      </c>
      <c r="H250" s="115">
        <v>-2.9524653085317709E-2</v>
      </c>
      <c r="I250" s="115">
        <v>-5.3050397877981936E-2</v>
      </c>
      <c r="J250" s="115">
        <v>-0.34731498797756899</v>
      </c>
      <c r="K250" s="115">
        <v>0</v>
      </c>
      <c r="L250" s="115">
        <v>-0.35067212156633332</v>
      </c>
      <c r="M250" s="115">
        <v>-0.29214139643588055</v>
      </c>
      <c r="N250" s="115">
        <v>-0.24778761061946852</v>
      </c>
    </row>
    <row r="251" spans="1:14" ht="15" customHeight="1">
      <c r="A251" s="110">
        <v>2016</v>
      </c>
      <c r="B251" s="111" t="s">
        <v>253</v>
      </c>
      <c r="C251" s="115">
        <v>0.20109164033324589</v>
      </c>
      <c r="D251" s="115">
        <v>-6.7506750675065064E-2</v>
      </c>
      <c r="E251" s="115">
        <v>0.16326530612245449</v>
      </c>
      <c r="F251" s="115">
        <v>0.163889647637248</v>
      </c>
      <c r="G251" s="115">
        <v>-4.9248953459752443E-2</v>
      </c>
      <c r="H251" s="115">
        <v>0.14766686355582692</v>
      </c>
      <c r="I251" s="115">
        <v>0.50424628450105047</v>
      </c>
      <c r="J251" s="115">
        <v>0.42895442359250069</v>
      </c>
      <c r="K251" s="115">
        <v>0.45190445448675121</v>
      </c>
      <c r="L251" s="115">
        <v>0.29325513196481268</v>
      </c>
      <c r="M251" s="115">
        <v>0.32229709932609296</v>
      </c>
      <c r="N251" s="115">
        <v>-0.21291696238468205</v>
      </c>
    </row>
    <row r="252" spans="1:14" ht="10.5" customHeight="1">
      <c r="A252" s="110"/>
      <c r="B252" s="111" t="s">
        <v>254</v>
      </c>
      <c r="C252" s="115">
        <v>-0.2580275229357909</v>
      </c>
      <c r="D252" s="115">
        <v>-0.24769196126999304</v>
      </c>
      <c r="E252" s="115">
        <v>-0.32599837000816478</v>
      </c>
      <c r="F252" s="115">
        <v>-0.38178347422960712</v>
      </c>
      <c r="G252" s="115">
        <v>-0.29563932002956506</v>
      </c>
      <c r="H252" s="115">
        <v>-0.11795930404011301</v>
      </c>
      <c r="I252" s="115">
        <v>-1.8220227092685377</v>
      </c>
      <c r="J252" s="115">
        <v>5.3390282968493352E-2</v>
      </c>
      <c r="K252" s="115">
        <v>-0.89974293059125898</v>
      </c>
      <c r="L252" s="115">
        <v>-0.1169590643274887</v>
      </c>
      <c r="M252" s="115">
        <v>-0.23364485981306871</v>
      </c>
      <c r="N252" s="115">
        <v>-0.24893314366998709</v>
      </c>
    </row>
    <row r="253" spans="1:14" ht="10.5" customHeight="1">
      <c r="A253" s="110"/>
      <c r="B253" s="111" t="s">
        <v>255</v>
      </c>
      <c r="C253" s="115">
        <v>0.20120724346077168</v>
      </c>
      <c r="D253" s="115">
        <v>-0.20316027088036037</v>
      </c>
      <c r="E253" s="115">
        <v>0.4633415099482221</v>
      </c>
      <c r="F253" s="115">
        <v>0.49274568847523881</v>
      </c>
      <c r="G253" s="115">
        <v>-0.74128984432913114</v>
      </c>
      <c r="H253" s="115">
        <v>0.11809861234131347</v>
      </c>
      <c r="I253" s="115">
        <v>2.0710059171597663</v>
      </c>
      <c r="J253" s="115">
        <v>0</v>
      </c>
      <c r="K253" s="115">
        <v>0.19455252918288579</v>
      </c>
      <c r="L253" s="115">
        <v>0.29274004683841781</v>
      </c>
      <c r="M253" s="115">
        <v>0.26346604215457603</v>
      </c>
      <c r="N253" s="115">
        <v>-0.10695187165775621</v>
      </c>
    </row>
    <row r="254" spans="1:14" ht="10.5" customHeight="1">
      <c r="A254" s="110"/>
      <c r="B254" s="111" t="s">
        <v>256</v>
      </c>
      <c r="C254" s="115">
        <v>-0.37292025243831972</v>
      </c>
      <c r="D254" s="115">
        <v>-0.24881248586294191</v>
      </c>
      <c r="E254" s="115">
        <v>-0.43407487791644428</v>
      </c>
      <c r="F254" s="115">
        <v>-0.4630890765459128</v>
      </c>
      <c r="G254" s="115">
        <v>-0.22404779686333143</v>
      </c>
      <c r="H254" s="115">
        <v>-0.44234739015040248</v>
      </c>
      <c r="I254" s="115">
        <v>-0.28985507246378006</v>
      </c>
      <c r="J254" s="115">
        <v>-0.53361792956243903</v>
      </c>
      <c r="K254" s="115">
        <v>0.25889967637540678</v>
      </c>
      <c r="L254" s="115">
        <v>-0.17513134851139966</v>
      </c>
      <c r="M254" s="115">
        <v>-0.40875912408758097</v>
      </c>
      <c r="N254" s="115">
        <v>-0.42826552462526024</v>
      </c>
    </row>
    <row r="255" spans="1:14" ht="15" customHeight="1">
      <c r="A255" s="110">
        <v>2017</v>
      </c>
      <c r="B255" s="111" t="s">
        <v>253</v>
      </c>
      <c r="C255" s="115">
        <v>0.20155485171319754</v>
      </c>
      <c r="D255" s="115">
        <v>-0.15873015873015106</v>
      </c>
      <c r="E255" s="115">
        <v>0.29972752043596529</v>
      </c>
      <c r="F255" s="115">
        <v>0.35577449370553893</v>
      </c>
      <c r="G255" s="115">
        <v>-0.24950099800399528</v>
      </c>
      <c r="H255" s="115">
        <v>0.20734597156398138</v>
      </c>
      <c r="I255" s="115">
        <v>0.10570824524313593</v>
      </c>
      <c r="J255" s="115">
        <v>0.50965665236051905</v>
      </c>
      <c r="K255" s="115">
        <v>0.74241446094254115</v>
      </c>
      <c r="L255" s="115">
        <v>0.2339181286549632</v>
      </c>
      <c r="M255" s="115">
        <v>0.11726766344179396</v>
      </c>
      <c r="N255" s="115">
        <v>0.46594982078853775</v>
      </c>
    </row>
    <row r="256" spans="1:14" ht="10.5" customHeight="1">
      <c r="A256" s="110"/>
      <c r="B256" s="111" t="s">
        <v>254</v>
      </c>
      <c r="C256" s="115">
        <v>0.143678160919535</v>
      </c>
      <c r="D256" s="115">
        <v>-0.34067681126505533</v>
      </c>
      <c r="E256" s="115">
        <v>0.19016571583807718</v>
      </c>
      <c r="F256" s="115">
        <v>0.19089173711479646</v>
      </c>
      <c r="G256" s="115">
        <v>0.62531265632816257</v>
      </c>
      <c r="H256" s="115">
        <v>8.8678687555415081E-2</v>
      </c>
      <c r="I256" s="115">
        <v>0.3695881731784425</v>
      </c>
      <c r="J256" s="115">
        <v>-0.37363223912461763</v>
      </c>
      <c r="K256" s="115">
        <v>-0.41653316244793359</v>
      </c>
      <c r="L256" s="115">
        <v>0.14585764294048431</v>
      </c>
      <c r="M256" s="115">
        <v>0.14641288433381305</v>
      </c>
      <c r="N256" s="115">
        <v>7.1352122725642175E-2</v>
      </c>
    </row>
    <row r="257" spans="1:14" ht="10.5" customHeight="1">
      <c r="A257" s="110"/>
      <c r="B257" s="111" t="s">
        <v>255</v>
      </c>
      <c r="C257" s="115">
        <v>0.20086083213772099</v>
      </c>
      <c r="D257" s="115">
        <v>-0.3646308113035559</v>
      </c>
      <c r="E257" s="115">
        <v>0.16268980477222783</v>
      </c>
      <c r="F257" s="115">
        <v>0.10887316276537717</v>
      </c>
      <c r="G257" s="115">
        <v>0.22371364653244541</v>
      </c>
      <c r="H257" s="115">
        <v>0.26580035440046856</v>
      </c>
      <c r="I257" s="115">
        <v>0.2893214097843213</v>
      </c>
      <c r="J257" s="115">
        <v>0.16072863648540192</v>
      </c>
      <c r="K257" s="115">
        <v>0.675675675675663</v>
      </c>
      <c r="L257" s="115">
        <v>0.11651616661811204</v>
      </c>
      <c r="M257" s="115">
        <v>0.26315789473683537</v>
      </c>
      <c r="N257" s="115">
        <v>3.5650623885928212E-2</v>
      </c>
    </row>
    <row r="258" spans="1:14" ht="10.5" customHeight="1">
      <c r="A258" s="110"/>
      <c r="B258" s="111" t="s">
        <v>256</v>
      </c>
      <c r="C258" s="115">
        <v>-0.20045819014890753</v>
      </c>
      <c r="D258" s="115">
        <v>-9.1491308325714726E-2</v>
      </c>
      <c r="E258" s="115">
        <v>-0.2977801840822849</v>
      </c>
      <c r="F258" s="115">
        <v>-0.27188689505165087</v>
      </c>
      <c r="G258" s="115">
        <v>-0.62003968253968367</v>
      </c>
      <c r="H258" s="115">
        <v>-0.20618556701030855</v>
      </c>
      <c r="I258" s="115">
        <v>-0.41961709939680247</v>
      </c>
      <c r="J258" s="115">
        <v>-0.37443166622091439</v>
      </c>
      <c r="K258" s="115">
        <v>-0.41546820070308854</v>
      </c>
      <c r="L258" s="115">
        <v>8.7285423334321877E-2</v>
      </c>
      <c r="M258" s="115">
        <v>-5.8326042578002557E-2</v>
      </c>
      <c r="N258" s="115">
        <v>-0.32074126870992359</v>
      </c>
    </row>
    <row r="259" spans="1:14" ht="15" customHeight="1">
      <c r="A259" s="110">
        <v>2018</v>
      </c>
      <c r="B259" s="111" t="s">
        <v>253</v>
      </c>
      <c r="C259" s="115">
        <v>-0.43041606886656325</v>
      </c>
      <c r="D259" s="115">
        <v>-0.1602564102564088</v>
      </c>
      <c r="E259" s="115">
        <v>-0.62449090415422859</v>
      </c>
      <c r="F259" s="115">
        <v>-0.65430752453654861</v>
      </c>
      <c r="G259" s="115">
        <v>-0.19965061143000185</v>
      </c>
      <c r="H259" s="115">
        <v>-0.41322314049587305</v>
      </c>
      <c r="I259" s="115">
        <v>-0.36871214116406748</v>
      </c>
      <c r="J259" s="115">
        <v>-0.40268456375839889</v>
      </c>
      <c r="K259" s="115">
        <v>0.19255455712450953</v>
      </c>
      <c r="L259" s="115">
        <v>-0.37790697674418539</v>
      </c>
      <c r="M259" s="115">
        <v>-0.40852057192878988</v>
      </c>
      <c r="N259" s="115">
        <v>-0.67929924919556584</v>
      </c>
    </row>
    <row r="260" spans="1:14" ht="10.5" customHeight="1">
      <c r="A260" s="110"/>
      <c r="B260" s="111" t="s">
        <v>254</v>
      </c>
      <c r="C260" s="115">
        <v>0.63400576368874795</v>
      </c>
      <c r="D260" s="115">
        <v>4.5861041045625939E-2</v>
      </c>
      <c r="E260" s="115">
        <v>0.95628415300545555</v>
      </c>
      <c r="F260" s="115">
        <v>1.0153677277716895</v>
      </c>
      <c r="G260" s="115">
        <v>0.62515628907226528</v>
      </c>
      <c r="H260" s="115">
        <v>0.53349140486069757</v>
      </c>
      <c r="I260" s="115">
        <v>0.42294475284165856</v>
      </c>
      <c r="J260" s="115">
        <v>0.59299191374661575</v>
      </c>
      <c r="K260" s="115">
        <v>0.48046124279308344</v>
      </c>
      <c r="L260" s="115">
        <v>0.61278085789319903</v>
      </c>
      <c r="M260" s="115">
        <v>0.55669498974508258</v>
      </c>
      <c r="N260" s="115">
        <v>0.25197984161266618</v>
      </c>
    </row>
    <row r="261" spans="1:14" ht="10.5" customHeight="1">
      <c r="A261" s="110"/>
      <c r="B261" s="111" t="s">
        <v>255</v>
      </c>
      <c r="C261" s="115">
        <v>-0.25773195876287502</v>
      </c>
      <c r="D261" s="115">
        <v>-0.1604400641760293</v>
      </c>
      <c r="E261" s="115">
        <v>-0.40595399188092074</v>
      </c>
      <c r="F261" s="115">
        <v>-0.43466449334420076</v>
      </c>
      <c r="G261" s="115">
        <v>-7.4552683896612848E-2</v>
      </c>
      <c r="H261" s="115">
        <v>-5.8962264150935084E-2</v>
      </c>
      <c r="I261" s="115">
        <v>5.2645433008692066E-2</v>
      </c>
      <c r="J261" s="115">
        <v>-0.53590568060020871</v>
      </c>
      <c r="K261" s="115">
        <v>-0.22314313037934141</v>
      </c>
      <c r="L261" s="115">
        <v>-0.46403712296984168</v>
      </c>
      <c r="M261" s="115">
        <v>-0.29137529137528873</v>
      </c>
      <c r="N261" s="115">
        <v>-0.17953321364451824</v>
      </c>
    </row>
    <row r="262" spans="1:14" ht="10.5" customHeight="1">
      <c r="A262" s="110"/>
      <c r="B262" s="111" t="s">
        <v>256</v>
      </c>
      <c r="C262" s="115">
        <v>0.1722652885443523</v>
      </c>
      <c r="D262" s="115">
        <v>0.34435261707987763</v>
      </c>
      <c r="E262" s="115">
        <v>0.13586956521737648</v>
      </c>
      <c r="F262" s="115">
        <v>0.13642564802182733</v>
      </c>
      <c r="G262" s="115">
        <v>-9.9477741855267254E-2</v>
      </c>
      <c r="H262" s="115">
        <v>0.35398230088495097</v>
      </c>
      <c r="I262" s="115">
        <v>0.13154433043935398</v>
      </c>
      <c r="J262" s="115">
        <v>0.26939655172412813</v>
      </c>
      <c r="K262" s="115">
        <v>-0.41533546325879911</v>
      </c>
      <c r="L262" s="115">
        <v>0.14568764568765857</v>
      </c>
      <c r="M262" s="115">
        <v>0.14611338398597695</v>
      </c>
      <c r="N262" s="115">
        <v>0.25179856115107668</v>
      </c>
    </row>
    <row r="263" spans="1:14" ht="15" customHeight="1">
      <c r="A263" s="110">
        <v>2019</v>
      </c>
      <c r="B263" s="111" t="s">
        <v>253</v>
      </c>
      <c r="C263" s="115">
        <v>-0.2866150759529944</v>
      </c>
      <c r="D263" s="115">
        <v>-0.27453671928621759</v>
      </c>
      <c r="E263" s="115">
        <v>-0.21709633649932414</v>
      </c>
      <c r="F263" s="115">
        <v>-0.24523160762942098</v>
      </c>
      <c r="G263" s="115">
        <v>-0.22404779686333143</v>
      </c>
      <c r="H263" s="115">
        <v>-0.23515579071134596</v>
      </c>
      <c r="I263" s="115">
        <v>-0.31529164477142047</v>
      </c>
      <c r="J263" s="115">
        <v>-0.2149382052659945</v>
      </c>
      <c r="K263" s="115">
        <v>0.48123195380173911</v>
      </c>
      <c r="L263" s="115">
        <v>-0.14547570555717471</v>
      </c>
      <c r="M263" s="115">
        <v>-0.3501604902246811</v>
      </c>
      <c r="N263" s="115">
        <v>-0.43057050592032908</v>
      </c>
    </row>
    <row r="264" spans="1:14" ht="10.5" customHeight="1">
      <c r="A264" s="110"/>
      <c r="B264" s="111" t="s">
        <v>254</v>
      </c>
      <c r="C264" s="115">
        <v>-5.7487783845928675E-2</v>
      </c>
      <c r="D264" s="115">
        <v>-0.64234916265198194</v>
      </c>
      <c r="E264" s="115">
        <v>-2.7196083763925571E-2</v>
      </c>
      <c r="F264" s="115">
        <v>0</v>
      </c>
      <c r="G264" s="115">
        <v>-9.9800399201612322E-2</v>
      </c>
      <c r="H264" s="115">
        <v>-0.20624631703005036</v>
      </c>
      <c r="I264" s="115">
        <v>-0.15814443858724303</v>
      </c>
      <c r="J264" s="115">
        <v>-0.13462574044157805</v>
      </c>
      <c r="K264" s="115">
        <v>0.44699872286079767</v>
      </c>
      <c r="L264" s="115">
        <v>-5.8275058275057745E-2</v>
      </c>
      <c r="M264" s="115">
        <v>-5.8565153733525221E-2</v>
      </c>
      <c r="N264" s="115">
        <v>-0.2522522522522479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94" t="s">
        <v>455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457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415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27">
        <v>13285</v>
      </c>
      <c r="D11" s="227">
        <v>200</v>
      </c>
      <c r="E11" s="227">
        <v>4104</v>
      </c>
      <c r="F11" s="227">
        <v>3759</v>
      </c>
      <c r="G11" s="227">
        <v>1040</v>
      </c>
      <c r="H11" s="227">
        <v>2960</v>
      </c>
      <c r="I11" s="227">
        <v>340</v>
      </c>
      <c r="J11" s="227">
        <v>452</v>
      </c>
      <c r="K11" s="227">
        <v>80</v>
      </c>
      <c r="L11" s="227">
        <v>671</v>
      </c>
      <c r="M11" s="227">
        <v>2882</v>
      </c>
      <c r="N11" s="227">
        <v>557</v>
      </c>
    </row>
    <row r="12" spans="1:14" ht="11.1" hidden="1" customHeight="1" outlineLevel="1">
      <c r="A12" s="110"/>
      <c r="B12" s="111" t="s">
        <v>254</v>
      </c>
      <c r="C12" s="227">
        <v>13106</v>
      </c>
      <c r="D12" s="227">
        <v>179</v>
      </c>
      <c r="E12" s="227">
        <v>3984</v>
      </c>
      <c r="F12" s="227">
        <v>3634</v>
      </c>
      <c r="G12" s="227">
        <v>1048</v>
      </c>
      <c r="H12" s="227">
        <v>2932</v>
      </c>
      <c r="I12" s="227">
        <v>335</v>
      </c>
      <c r="J12" s="227">
        <v>455</v>
      </c>
      <c r="K12" s="227">
        <v>80</v>
      </c>
      <c r="L12" s="227">
        <v>669</v>
      </c>
      <c r="M12" s="227">
        <v>2857</v>
      </c>
      <c r="N12" s="227">
        <v>566</v>
      </c>
    </row>
    <row r="13" spans="1:14" ht="11.1" hidden="1" customHeight="1" outlineLevel="1">
      <c r="A13" s="110"/>
      <c r="B13" s="111" t="s">
        <v>255</v>
      </c>
      <c r="C13" s="227">
        <v>12990</v>
      </c>
      <c r="D13" s="227">
        <v>175</v>
      </c>
      <c r="E13" s="227">
        <v>3909</v>
      </c>
      <c r="F13" s="227">
        <v>3571</v>
      </c>
      <c r="G13" s="227">
        <v>1055</v>
      </c>
      <c r="H13" s="227">
        <v>2906</v>
      </c>
      <c r="I13" s="227">
        <v>333</v>
      </c>
      <c r="J13" s="227">
        <v>454</v>
      </c>
      <c r="K13" s="227">
        <v>80</v>
      </c>
      <c r="L13" s="227">
        <v>667</v>
      </c>
      <c r="M13" s="227">
        <v>2844</v>
      </c>
      <c r="N13" s="227">
        <v>568</v>
      </c>
    </row>
    <row r="14" spans="1:14" ht="11.1" hidden="1" customHeight="1" outlineLevel="1">
      <c r="A14" s="110"/>
      <c r="B14" s="111" t="s">
        <v>256</v>
      </c>
      <c r="C14" s="227">
        <v>13052</v>
      </c>
      <c r="D14" s="227">
        <v>170</v>
      </c>
      <c r="E14" s="227">
        <v>3871</v>
      </c>
      <c r="F14" s="227">
        <v>3534</v>
      </c>
      <c r="G14" s="227">
        <v>1081</v>
      </c>
      <c r="H14" s="227">
        <v>2924</v>
      </c>
      <c r="I14" s="227">
        <v>335</v>
      </c>
      <c r="J14" s="227">
        <v>456</v>
      </c>
      <c r="K14" s="227">
        <v>81</v>
      </c>
      <c r="L14" s="227">
        <v>673</v>
      </c>
      <c r="M14" s="227">
        <v>2888</v>
      </c>
      <c r="N14" s="227">
        <v>573</v>
      </c>
    </row>
    <row r="15" spans="1:14" ht="15" hidden="1" customHeight="1" outlineLevel="1">
      <c r="A15" s="110">
        <v>1992</v>
      </c>
      <c r="B15" s="111" t="s">
        <v>253</v>
      </c>
      <c r="C15" s="227">
        <v>13068</v>
      </c>
      <c r="D15" s="227">
        <v>165</v>
      </c>
      <c r="E15" s="227">
        <v>3854</v>
      </c>
      <c r="F15" s="227">
        <v>3523</v>
      </c>
      <c r="G15" s="227">
        <v>1103</v>
      </c>
      <c r="H15" s="227">
        <v>2922</v>
      </c>
      <c r="I15" s="227">
        <v>339</v>
      </c>
      <c r="J15" s="227">
        <v>463</v>
      </c>
      <c r="K15" s="227">
        <v>85</v>
      </c>
      <c r="L15" s="227">
        <v>687</v>
      </c>
      <c r="M15" s="227">
        <v>2875</v>
      </c>
      <c r="N15" s="227">
        <v>576</v>
      </c>
    </row>
    <row r="16" spans="1:14" ht="11.1" hidden="1" customHeight="1" outlineLevel="1">
      <c r="A16" s="110"/>
      <c r="B16" s="111" t="s">
        <v>254</v>
      </c>
      <c r="C16" s="227">
        <v>13047</v>
      </c>
      <c r="D16" s="227">
        <v>159</v>
      </c>
      <c r="E16" s="227">
        <v>3818</v>
      </c>
      <c r="F16" s="227">
        <v>3480</v>
      </c>
      <c r="G16" s="227">
        <v>1113</v>
      </c>
      <c r="H16" s="227">
        <v>2899</v>
      </c>
      <c r="I16" s="227">
        <v>339</v>
      </c>
      <c r="J16" s="227">
        <v>463</v>
      </c>
      <c r="K16" s="227">
        <v>85</v>
      </c>
      <c r="L16" s="227">
        <v>692</v>
      </c>
      <c r="M16" s="227">
        <v>2906</v>
      </c>
      <c r="N16" s="227">
        <v>574</v>
      </c>
    </row>
    <row r="17" spans="1:14" ht="11.1" hidden="1" customHeight="1" outlineLevel="1">
      <c r="A17" s="110"/>
      <c r="B17" s="111" t="s">
        <v>255</v>
      </c>
      <c r="C17" s="227">
        <v>12863</v>
      </c>
      <c r="D17" s="227">
        <v>153</v>
      </c>
      <c r="E17" s="227">
        <v>3717</v>
      </c>
      <c r="F17" s="227">
        <v>3393</v>
      </c>
      <c r="G17" s="227">
        <v>1115</v>
      </c>
      <c r="H17" s="227">
        <v>2868</v>
      </c>
      <c r="I17" s="227">
        <v>335</v>
      </c>
      <c r="J17" s="227">
        <v>465</v>
      </c>
      <c r="K17" s="227">
        <v>86</v>
      </c>
      <c r="L17" s="227">
        <v>686</v>
      </c>
      <c r="M17" s="227">
        <v>2871</v>
      </c>
      <c r="N17" s="227">
        <v>569</v>
      </c>
    </row>
    <row r="18" spans="1:14" ht="11.1" hidden="1" customHeight="1" outlineLevel="1">
      <c r="A18" s="110"/>
      <c r="B18" s="111" t="s">
        <v>256</v>
      </c>
      <c r="C18" s="227">
        <v>12688</v>
      </c>
      <c r="D18" s="227">
        <v>146</v>
      </c>
      <c r="E18" s="227">
        <v>3612</v>
      </c>
      <c r="F18" s="227">
        <v>3294</v>
      </c>
      <c r="G18" s="227">
        <v>1126</v>
      </c>
      <c r="H18" s="227">
        <v>2843</v>
      </c>
      <c r="I18" s="227">
        <v>331</v>
      </c>
      <c r="J18" s="227">
        <v>452</v>
      </c>
      <c r="K18" s="227">
        <v>87</v>
      </c>
      <c r="L18" s="227">
        <v>678</v>
      </c>
      <c r="M18" s="227">
        <v>2846</v>
      </c>
      <c r="N18" s="227">
        <v>566</v>
      </c>
    </row>
    <row r="19" spans="1:14" ht="15" hidden="1" customHeight="1" outlineLevel="1">
      <c r="A19" s="110">
        <v>1993</v>
      </c>
      <c r="B19" s="111" t="s">
        <v>253</v>
      </c>
      <c r="C19" s="227">
        <v>12585</v>
      </c>
      <c r="D19" s="227">
        <v>142</v>
      </c>
      <c r="E19" s="227">
        <v>3516</v>
      </c>
      <c r="F19" s="227">
        <v>3201</v>
      </c>
      <c r="G19" s="227">
        <v>1100</v>
      </c>
      <c r="H19" s="227">
        <v>2846</v>
      </c>
      <c r="I19" s="227">
        <v>332</v>
      </c>
      <c r="J19" s="227">
        <v>460</v>
      </c>
      <c r="K19" s="227">
        <v>89</v>
      </c>
      <c r="L19" s="227">
        <v>681</v>
      </c>
      <c r="M19" s="227">
        <v>2848</v>
      </c>
      <c r="N19" s="227">
        <v>571</v>
      </c>
    </row>
    <row r="20" spans="1:14" ht="11.1" hidden="1" customHeight="1" outlineLevel="1">
      <c r="A20" s="110"/>
      <c r="B20" s="111" t="s">
        <v>254</v>
      </c>
      <c r="C20" s="227">
        <v>12475</v>
      </c>
      <c r="D20" s="227">
        <v>140</v>
      </c>
      <c r="E20" s="227">
        <v>3411</v>
      </c>
      <c r="F20" s="227">
        <v>3094</v>
      </c>
      <c r="G20" s="227">
        <v>1109</v>
      </c>
      <c r="H20" s="227">
        <v>2832</v>
      </c>
      <c r="I20" s="227">
        <v>331</v>
      </c>
      <c r="J20" s="227">
        <v>458</v>
      </c>
      <c r="K20" s="227">
        <v>90</v>
      </c>
      <c r="L20" s="227">
        <v>681</v>
      </c>
      <c r="M20" s="227">
        <v>2850</v>
      </c>
      <c r="N20" s="227">
        <v>571</v>
      </c>
    </row>
    <row r="21" spans="1:14" ht="11.1" hidden="1" customHeight="1" outlineLevel="1">
      <c r="A21" s="110"/>
      <c r="B21" s="111" t="s">
        <v>255</v>
      </c>
      <c r="C21" s="227">
        <v>12423</v>
      </c>
      <c r="D21" s="227">
        <v>137</v>
      </c>
      <c r="E21" s="227">
        <v>3370</v>
      </c>
      <c r="F21" s="227">
        <v>3061</v>
      </c>
      <c r="G21" s="227">
        <v>1124</v>
      </c>
      <c r="H21" s="227">
        <v>2813</v>
      </c>
      <c r="I21" s="227">
        <v>330</v>
      </c>
      <c r="J21" s="227">
        <v>459</v>
      </c>
      <c r="K21" s="227">
        <v>92</v>
      </c>
      <c r="L21" s="227">
        <v>681</v>
      </c>
      <c r="M21" s="227">
        <v>2843</v>
      </c>
      <c r="N21" s="227">
        <v>573</v>
      </c>
    </row>
    <row r="22" spans="1:14" ht="11.1" hidden="1" customHeight="1" outlineLevel="1">
      <c r="A22" s="110"/>
      <c r="B22" s="111" t="s">
        <v>256</v>
      </c>
      <c r="C22" s="227">
        <v>12311</v>
      </c>
      <c r="D22" s="227">
        <v>135</v>
      </c>
      <c r="E22" s="227">
        <v>3293</v>
      </c>
      <c r="F22" s="227">
        <v>2983</v>
      </c>
      <c r="G22" s="227">
        <v>1136</v>
      </c>
      <c r="H22" s="227">
        <v>2796</v>
      </c>
      <c r="I22" s="227">
        <v>327</v>
      </c>
      <c r="J22" s="227">
        <v>447</v>
      </c>
      <c r="K22" s="227">
        <v>92</v>
      </c>
      <c r="L22" s="227">
        <v>683</v>
      </c>
      <c r="M22" s="227">
        <v>2829</v>
      </c>
      <c r="N22" s="227">
        <v>571</v>
      </c>
    </row>
    <row r="23" spans="1:14" ht="15" hidden="1" customHeight="1" outlineLevel="1">
      <c r="A23" s="110">
        <v>1994</v>
      </c>
      <c r="B23" s="111" t="s">
        <v>253</v>
      </c>
      <c r="C23" s="227">
        <v>12403</v>
      </c>
      <c r="D23" s="227">
        <v>138</v>
      </c>
      <c r="E23" s="227">
        <v>3279</v>
      </c>
      <c r="F23" s="227">
        <v>2976</v>
      </c>
      <c r="G23" s="227">
        <v>1159</v>
      </c>
      <c r="H23" s="227">
        <v>2799</v>
      </c>
      <c r="I23" s="227">
        <v>330</v>
      </c>
      <c r="J23" s="227">
        <v>453</v>
      </c>
      <c r="K23" s="227">
        <v>94</v>
      </c>
      <c r="L23" s="227">
        <v>697</v>
      </c>
      <c r="M23" s="227">
        <v>2873</v>
      </c>
      <c r="N23" s="227">
        <v>581</v>
      </c>
    </row>
    <row r="24" spans="1:14" ht="11.1" hidden="1" customHeight="1" outlineLevel="1">
      <c r="A24" s="110"/>
      <c r="B24" s="111" t="s">
        <v>254</v>
      </c>
      <c r="C24" s="227">
        <v>12341</v>
      </c>
      <c r="D24" s="227">
        <v>136</v>
      </c>
      <c r="E24" s="227">
        <v>3246</v>
      </c>
      <c r="F24" s="227">
        <v>2942</v>
      </c>
      <c r="G24" s="227">
        <v>1145</v>
      </c>
      <c r="H24" s="227">
        <v>2780</v>
      </c>
      <c r="I24" s="227">
        <v>328</v>
      </c>
      <c r="J24" s="227">
        <v>451</v>
      </c>
      <c r="K24" s="227">
        <v>96</v>
      </c>
      <c r="L24" s="227">
        <v>702</v>
      </c>
      <c r="M24" s="227">
        <v>2878</v>
      </c>
      <c r="N24" s="227">
        <v>579</v>
      </c>
    </row>
    <row r="25" spans="1:14" ht="11.1" hidden="1" customHeight="1" outlineLevel="1">
      <c r="A25" s="110"/>
      <c r="B25" s="111" t="s">
        <v>255</v>
      </c>
      <c r="C25" s="227">
        <v>12385</v>
      </c>
      <c r="D25" s="227">
        <v>136</v>
      </c>
      <c r="E25" s="227">
        <v>3238</v>
      </c>
      <c r="F25" s="227">
        <v>2936</v>
      </c>
      <c r="G25" s="227">
        <v>1162</v>
      </c>
      <c r="H25" s="227">
        <v>2781</v>
      </c>
      <c r="I25" s="227">
        <v>329</v>
      </c>
      <c r="J25" s="227">
        <v>445</v>
      </c>
      <c r="K25" s="227">
        <v>98</v>
      </c>
      <c r="L25" s="227">
        <v>723</v>
      </c>
      <c r="M25" s="227">
        <v>2888</v>
      </c>
      <c r="N25" s="227">
        <v>586</v>
      </c>
    </row>
    <row r="26" spans="1:14" ht="11.1" hidden="1" customHeight="1" outlineLevel="1">
      <c r="A26" s="110"/>
      <c r="B26" s="111" t="s">
        <v>256</v>
      </c>
      <c r="C26" s="227">
        <v>12444</v>
      </c>
      <c r="D26" s="227">
        <v>137</v>
      </c>
      <c r="E26" s="227">
        <v>3224</v>
      </c>
      <c r="F26" s="227">
        <v>2924</v>
      </c>
      <c r="G26" s="227">
        <v>1227</v>
      </c>
      <c r="H26" s="227">
        <v>2774</v>
      </c>
      <c r="I26" s="227">
        <v>327</v>
      </c>
      <c r="J26" s="227">
        <v>440</v>
      </c>
      <c r="K26" s="227">
        <v>98</v>
      </c>
      <c r="L26" s="227">
        <v>735</v>
      </c>
      <c r="M26" s="227">
        <v>2892</v>
      </c>
      <c r="N26" s="227">
        <v>590</v>
      </c>
    </row>
    <row r="27" spans="1:14" ht="15" hidden="1" customHeight="1" outlineLevel="1">
      <c r="A27" s="110">
        <v>1995</v>
      </c>
      <c r="B27" s="111" t="s">
        <v>253</v>
      </c>
      <c r="C27" s="227">
        <v>12404</v>
      </c>
      <c r="D27" s="227">
        <v>137</v>
      </c>
      <c r="E27" s="227">
        <v>3214</v>
      </c>
      <c r="F27" s="227">
        <v>2914</v>
      </c>
      <c r="G27" s="227">
        <v>1197</v>
      </c>
      <c r="H27" s="227">
        <v>2751</v>
      </c>
      <c r="I27" s="227">
        <v>325</v>
      </c>
      <c r="J27" s="227">
        <v>447</v>
      </c>
      <c r="K27" s="227">
        <v>99</v>
      </c>
      <c r="L27" s="227">
        <v>747</v>
      </c>
      <c r="M27" s="227">
        <v>2896</v>
      </c>
      <c r="N27" s="227">
        <v>592</v>
      </c>
    </row>
    <row r="28" spans="1:14" ht="11.1" hidden="1" customHeight="1" outlineLevel="1">
      <c r="A28" s="110"/>
      <c r="B28" s="111" t="s">
        <v>254</v>
      </c>
      <c r="C28" s="227">
        <v>12375</v>
      </c>
      <c r="D28" s="227">
        <v>135</v>
      </c>
      <c r="E28" s="227">
        <v>3208</v>
      </c>
      <c r="F28" s="227">
        <v>2907</v>
      </c>
      <c r="G28" s="227">
        <v>1155</v>
      </c>
      <c r="H28" s="227">
        <v>2750</v>
      </c>
      <c r="I28" s="227">
        <v>325</v>
      </c>
      <c r="J28" s="227">
        <v>436</v>
      </c>
      <c r="K28" s="227">
        <v>101</v>
      </c>
      <c r="L28" s="227">
        <v>758</v>
      </c>
      <c r="M28" s="227">
        <v>2914</v>
      </c>
      <c r="N28" s="227">
        <v>592</v>
      </c>
    </row>
    <row r="29" spans="1:14" ht="11.1" hidden="1" customHeight="1" outlineLevel="1">
      <c r="A29" s="110"/>
      <c r="B29" s="111" t="s">
        <v>255</v>
      </c>
      <c r="C29" s="227">
        <v>12427</v>
      </c>
      <c r="D29" s="227">
        <v>134</v>
      </c>
      <c r="E29" s="227">
        <v>3213</v>
      </c>
      <c r="F29" s="227">
        <v>2917</v>
      </c>
      <c r="G29" s="227">
        <v>1154</v>
      </c>
      <c r="H29" s="227">
        <v>2761</v>
      </c>
      <c r="I29" s="227">
        <v>326</v>
      </c>
      <c r="J29" s="227">
        <v>439</v>
      </c>
      <c r="K29" s="227">
        <v>102</v>
      </c>
      <c r="L29" s="227">
        <v>769</v>
      </c>
      <c r="M29" s="227">
        <v>2936</v>
      </c>
      <c r="N29" s="227">
        <v>592</v>
      </c>
    </row>
    <row r="30" spans="1:14" ht="11.1" hidden="1" customHeight="1" outlineLevel="1">
      <c r="A30" s="110"/>
      <c r="B30" s="111" t="s">
        <v>256</v>
      </c>
      <c r="C30" s="227">
        <v>12356</v>
      </c>
      <c r="D30" s="227">
        <v>133</v>
      </c>
      <c r="E30" s="227">
        <v>3133</v>
      </c>
      <c r="F30" s="227">
        <v>2839</v>
      </c>
      <c r="G30" s="227">
        <v>1201</v>
      </c>
      <c r="H30" s="227">
        <v>2741</v>
      </c>
      <c r="I30" s="227">
        <v>323</v>
      </c>
      <c r="J30" s="227">
        <v>433</v>
      </c>
      <c r="K30" s="227">
        <v>103</v>
      </c>
      <c r="L30" s="227">
        <v>772</v>
      </c>
      <c r="M30" s="227">
        <v>2930</v>
      </c>
      <c r="N30" s="227">
        <v>587</v>
      </c>
    </row>
    <row r="31" spans="1:14" ht="15" hidden="1" customHeight="1" outlineLevel="1">
      <c r="A31" s="110">
        <v>1996</v>
      </c>
      <c r="B31" s="111" t="s">
        <v>253</v>
      </c>
      <c r="C31" s="227">
        <v>12190</v>
      </c>
      <c r="D31" s="227">
        <v>125</v>
      </c>
      <c r="E31" s="227">
        <v>3119</v>
      </c>
      <c r="F31" s="227">
        <v>2827</v>
      </c>
      <c r="G31" s="227">
        <v>1046</v>
      </c>
      <c r="H31" s="227">
        <v>2734</v>
      </c>
      <c r="I31" s="227">
        <v>323</v>
      </c>
      <c r="J31" s="227">
        <v>434</v>
      </c>
      <c r="K31" s="227">
        <v>104</v>
      </c>
      <c r="L31" s="227">
        <v>779</v>
      </c>
      <c r="M31" s="227">
        <v>2932</v>
      </c>
      <c r="N31" s="227">
        <v>594</v>
      </c>
    </row>
    <row r="32" spans="1:14" ht="11.1" hidden="1" customHeight="1" outlineLevel="1">
      <c r="A32" s="110"/>
      <c r="B32" s="111" t="s">
        <v>254</v>
      </c>
      <c r="C32" s="227">
        <v>12301</v>
      </c>
      <c r="D32" s="227">
        <v>128</v>
      </c>
      <c r="E32" s="227">
        <v>3102</v>
      </c>
      <c r="F32" s="227">
        <v>2810</v>
      </c>
      <c r="G32" s="227">
        <v>1133</v>
      </c>
      <c r="H32" s="227">
        <v>2726</v>
      </c>
      <c r="I32" s="227">
        <v>322</v>
      </c>
      <c r="J32" s="227">
        <v>433</v>
      </c>
      <c r="K32" s="227">
        <v>104</v>
      </c>
      <c r="L32" s="227">
        <v>786</v>
      </c>
      <c r="M32" s="227">
        <v>2966</v>
      </c>
      <c r="N32" s="227">
        <v>601</v>
      </c>
    </row>
    <row r="33" spans="1:14" ht="11.1" hidden="1" customHeight="1" outlineLevel="1">
      <c r="A33" s="110"/>
      <c r="B33" s="111" t="s">
        <v>255</v>
      </c>
      <c r="C33" s="227">
        <v>12284</v>
      </c>
      <c r="D33" s="227">
        <v>129</v>
      </c>
      <c r="E33" s="227">
        <v>3075</v>
      </c>
      <c r="F33" s="227">
        <v>2787</v>
      </c>
      <c r="G33" s="227">
        <v>1146</v>
      </c>
      <c r="H33" s="227">
        <v>2709</v>
      </c>
      <c r="I33" s="227">
        <v>321</v>
      </c>
      <c r="J33" s="227">
        <v>432</v>
      </c>
      <c r="K33" s="227">
        <v>105</v>
      </c>
      <c r="L33" s="227">
        <v>800</v>
      </c>
      <c r="M33" s="227">
        <v>2964</v>
      </c>
      <c r="N33" s="227">
        <v>604</v>
      </c>
    </row>
    <row r="34" spans="1:14" ht="11.1" hidden="1" customHeight="1" outlineLevel="1">
      <c r="A34" s="110"/>
      <c r="B34" s="111" t="s">
        <v>256</v>
      </c>
      <c r="C34" s="227">
        <v>12197</v>
      </c>
      <c r="D34" s="227">
        <v>130</v>
      </c>
      <c r="E34" s="227">
        <v>3055</v>
      </c>
      <c r="F34" s="227">
        <v>2771</v>
      </c>
      <c r="G34" s="227">
        <v>1062</v>
      </c>
      <c r="H34" s="227">
        <v>2711</v>
      </c>
      <c r="I34" s="227">
        <v>319</v>
      </c>
      <c r="J34" s="227">
        <v>432</v>
      </c>
      <c r="K34" s="227">
        <v>106</v>
      </c>
      <c r="L34" s="227">
        <v>810</v>
      </c>
      <c r="M34" s="227">
        <v>2968</v>
      </c>
      <c r="N34" s="227">
        <v>604</v>
      </c>
    </row>
    <row r="35" spans="1:14" ht="15" hidden="1" customHeight="1" outlineLevel="1">
      <c r="A35" s="110">
        <v>1997</v>
      </c>
      <c r="B35" s="111" t="s">
        <v>253</v>
      </c>
      <c r="C35" s="227">
        <v>12062</v>
      </c>
      <c r="D35" s="227">
        <v>124</v>
      </c>
      <c r="E35" s="227">
        <v>3026</v>
      </c>
      <c r="F35" s="227">
        <v>2747</v>
      </c>
      <c r="G35" s="227">
        <v>1019</v>
      </c>
      <c r="H35" s="227">
        <v>2684</v>
      </c>
      <c r="I35" s="227">
        <v>313</v>
      </c>
      <c r="J35" s="227">
        <v>426</v>
      </c>
      <c r="K35" s="227">
        <v>105</v>
      </c>
      <c r="L35" s="227">
        <v>809</v>
      </c>
      <c r="M35" s="227">
        <v>2953</v>
      </c>
      <c r="N35" s="227">
        <v>603</v>
      </c>
    </row>
    <row r="36" spans="1:14" ht="11.1" hidden="1" customHeight="1" outlineLevel="1">
      <c r="A36" s="110"/>
      <c r="B36" s="111" t="s">
        <v>254</v>
      </c>
      <c r="C36" s="227">
        <v>12161</v>
      </c>
      <c r="D36" s="227">
        <v>127</v>
      </c>
      <c r="E36" s="227">
        <v>3032</v>
      </c>
      <c r="F36" s="227">
        <v>2755</v>
      </c>
      <c r="G36" s="227">
        <v>1094</v>
      </c>
      <c r="H36" s="227">
        <v>2690</v>
      </c>
      <c r="I36" s="227">
        <v>314</v>
      </c>
      <c r="J36" s="227">
        <v>426</v>
      </c>
      <c r="K36" s="227">
        <v>106</v>
      </c>
      <c r="L36" s="227">
        <v>821</v>
      </c>
      <c r="M36" s="227">
        <v>2948</v>
      </c>
      <c r="N36" s="227">
        <v>602</v>
      </c>
    </row>
    <row r="37" spans="1:14" ht="11.1" hidden="1" customHeight="1" outlineLevel="1">
      <c r="A37" s="110"/>
      <c r="B37" s="111" t="s">
        <v>255</v>
      </c>
      <c r="C37" s="227">
        <v>12179</v>
      </c>
      <c r="D37" s="227">
        <v>125</v>
      </c>
      <c r="E37" s="227">
        <v>3037</v>
      </c>
      <c r="F37" s="227">
        <v>2761</v>
      </c>
      <c r="G37" s="227">
        <v>1095</v>
      </c>
      <c r="H37" s="227">
        <v>2692</v>
      </c>
      <c r="I37" s="227">
        <v>315</v>
      </c>
      <c r="J37" s="227">
        <v>427</v>
      </c>
      <c r="K37" s="227">
        <v>109</v>
      </c>
      <c r="L37" s="227">
        <v>836</v>
      </c>
      <c r="M37" s="227">
        <v>2943</v>
      </c>
      <c r="N37" s="227">
        <v>599</v>
      </c>
    </row>
    <row r="38" spans="1:14" ht="11.1" hidden="1" customHeight="1" outlineLevel="1">
      <c r="A38" s="110"/>
      <c r="B38" s="111" t="s">
        <v>256</v>
      </c>
      <c r="C38" s="227">
        <v>12135</v>
      </c>
      <c r="D38" s="227">
        <v>126</v>
      </c>
      <c r="E38" s="227">
        <v>3032</v>
      </c>
      <c r="F38" s="227">
        <v>2760</v>
      </c>
      <c r="G38" s="227">
        <v>1036</v>
      </c>
      <c r="H38" s="227">
        <v>2694</v>
      </c>
      <c r="I38" s="227">
        <v>319</v>
      </c>
      <c r="J38" s="227">
        <v>429</v>
      </c>
      <c r="K38" s="227">
        <v>110</v>
      </c>
      <c r="L38" s="227">
        <v>855</v>
      </c>
      <c r="M38" s="227">
        <v>2937</v>
      </c>
      <c r="N38" s="227">
        <v>597</v>
      </c>
    </row>
    <row r="39" spans="1:14" ht="15" hidden="1" customHeight="1" outlineLevel="1">
      <c r="A39" s="110">
        <v>1998</v>
      </c>
      <c r="B39" s="111" t="s">
        <v>253</v>
      </c>
      <c r="C39" s="227">
        <v>12123</v>
      </c>
      <c r="D39" s="227">
        <v>124</v>
      </c>
      <c r="E39" s="227">
        <v>3035</v>
      </c>
      <c r="F39" s="227">
        <v>2766</v>
      </c>
      <c r="G39" s="227">
        <v>1038</v>
      </c>
      <c r="H39" s="227">
        <v>2681</v>
      </c>
      <c r="I39" s="227">
        <v>317</v>
      </c>
      <c r="J39" s="227">
        <v>424</v>
      </c>
      <c r="K39" s="227">
        <v>113</v>
      </c>
      <c r="L39" s="227">
        <v>862</v>
      </c>
      <c r="M39" s="227">
        <v>2930</v>
      </c>
      <c r="N39" s="227">
        <v>597</v>
      </c>
    </row>
    <row r="40" spans="1:14" ht="11.1" hidden="1" customHeight="1" outlineLevel="1">
      <c r="A40" s="110"/>
      <c r="B40" s="111" t="s">
        <v>254</v>
      </c>
      <c r="C40" s="227">
        <v>12185</v>
      </c>
      <c r="D40" s="227">
        <v>123</v>
      </c>
      <c r="E40" s="227">
        <v>3052</v>
      </c>
      <c r="F40" s="227">
        <v>2785</v>
      </c>
      <c r="G40" s="227">
        <v>1030</v>
      </c>
      <c r="H40" s="227">
        <v>2704</v>
      </c>
      <c r="I40" s="227">
        <v>321</v>
      </c>
      <c r="J40" s="227">
        <v>428</v>
      </c>
      <c r="K40" s="227">
        <v>115</v>
      </c>
      <c r="L40" s="227">
        <v>886</v>
      </c>
      <c r="M40" s="227">
        <v>2922</v>
      </c>
      <c r="N40" s="227">
        <v>603</v>
      </c>
    </row>
    <row r="41" spans="1:14" ht="11.1" hidden="1" customHeight="1" outlineLevel="1">
      <c r="A41" s="110"/>
      <c r="B41" s="111" t="s">
        <v>255</v>
      </c>
      <c r="C41" s="227">
        <v>12255</v>
      </c>
      <c r="D41" s="227">
        <v>126</v>
      </c>
      <c r="E41" s="227">
        <v>3046</v>
      </c>
      <c r="F41" s="227">
        <v>2781</v>
      </c>
      <c r="G41" s="227">
        <v>1031</v>
      </c>
      <c r="H41" s="227">
        <v>2713</v>
      </c>
      <c r="I41" s="227">
        <v>325</v>
      </c>
      <c r="J41" s="227">
        <v>428</v>
      </c>
      <c r="K41" s="227">
        <v>118</v>
      </c>
      <c r="L41" s="227">
        <v>920</v>
      </c>
      <c r="M41" s="227">
        <v>2935</v>
      </c>
      <c r="N41" s="227">
        <v>614</v>
      </c>
    </row>
    <row r="42" spans="1:14" ht="11.1" hidden="1" customHeight="1" outlineLevel="1">
      <c r="A42" s="110"/>
      <c r="B42" s="111" t="s">
        <v>256</v>
      </c>
      <c r="C42" s="227">
        <v>12241</v>
      </c>
      <c r="D42" s="227">
        <v>125</v>
      </c>
      <c r="E42" s="227">
        <v>3046</v>
      </c>
      <c r="F42" s="227">
        <v>2782</v>
      </c>
      <c r="G42" s="227">
        <v>981</v>
      </c>
      <c r="H42" s="227">
        <v>2720</v>
      </c>
      <c r="I42" s="227">
        <v>330</v>
      </c>
      <c r="J42" s="227">
        <v>428</v>
      </c>
      <c r="K42" s="227">
        <v>120</v>
      </c>
      <c r="L42" s="227">
        <v>929</v>
      </c>
      <c r="M42" s="227">
        <v>2942</v>
      </c>
      <c r="N42" s="227">
        <v>619</v>
      </c>
    </row>
    <row r="43" spans="1:14" ht="15" hidden="1" customHeight="1" outlineLevel="1">
      <c r="A43" s="110">
        <v>1999</v>
      </c>
      <c r="B43" s="111" t="s">
        <v>253</v>
      </c>
      <c r="C43" s="227">
        <v>12231</v>
      </c>
      <c r="D43" s="227">
        <v>127</v>
      </c>
      <c r="E43" s="227">
        <v>3029</v>
      </c>
      <c r="F43" s="227">
        <v>2769</v>
      </c>
      <c r="G43" s="227">
        <v>993</v>
      </c>
      <c r="H43" s="227">
        <v>2719</v>
      </c>
      <c r="I43" s="227">
        <v>315</v>
      </c>
      <c r="J43" s="227">
        <v>426</v>
      </c>
      <c r="K43" s="227">
        <v>120</v>
      </c>
      <c r="L43" s="227">
        <v>939</v>
      </c>
      <c r="M43" s="227">
        <v>2945</v>
      </c>
      <c r="N43" s="227">
        <v>618</v>
      </c>
    </row>
    <row r="44" spans="1:14" ht="11.1" hidden="1" customHeight="1" outlineLevel="1">
      <c r="A44" s="110"/>
      <c r="B44" s="111" t="s">
        <v>254</v>
      </c>
      <c r="C44" s="227">
        <v>12228</v>
      </c>
      <c r="D44" s="227">
        <v>122</v>
      </c>
      <c r="E44" s="227">
        <v>3006</v>
      </c>
      <c r="F44" s="227">
        <v>2749</v>
      </c>
      <c r="G44" s="227">
        <v>1003</v>
      </c>
      <c r="H44" s="227">
        <v>2711</v>
      </c>
      <c r="I44" s="227">
        <v>320</v>
      </c>
      <c r="J44" s="227">
        <v>426</v>
      </c>
      <c r="K44" s="227">
        <v>121</v>
      </c>
      <c r="L44" s="227">
        <v>958</v>
      </c>
      <c r="M44" s="227">
        <v>2940</v>
      </c>
      <c r="N44" s="227">
        <v>621</v>
      </c>
    </row>
    <row r="45" spans="1:14" ht="11.1" hidden="1" customHeight="1" outlineLevel="1">
      <c r="A45" s="110"/>
      <c r="B45" s="111" t="s">
        <v>255</v>
      </c>
      <c r="C45" s="227">
        <v>12271</v>
      </c>
      <c r="D45" s="227">
        <v>122</v>
      </c>
      <c r="E45" s="227">
        <v>3001</v>
      </c>
      <c r="F45" s="227">
        <v>2746</v>
      </c>
      <c r="G45" s="227">
        <v>1001</v>
      </c>
      <c r="H45" s="227">
        <v>2721</v>
      </c>
      <c r="I45" s="227">
        <v>326</v>
      </c>
      <c r="J45" s="227">
        <v>428</v>
      </c>
      <c r="K45" s="227">
        <v>121</v>
      </c>
      <c r="L45" s="227">
        <v>977</v>
      </c>
      <c r="M45" s="227">
        <v>2946</v>
      </c>
      <c r="N45" s="227">
        <v>627</v>
      </c>
    </row>
    <row r="46" spans="1:14" ht="11.1" hidden="1" customHeight="1" outlineLevel="1">
      <c r="A46" s="110"/>
      <c r="B46" s="111" t="s">
        <v>256</v>
      </c>
      <c r="C46" s="227">
        <v>12306</v>
      </c>
      <c r="D46" s="227">
        <v>124</v>
      </c>
      <c r="E46" s="227">
        <v>3011</v>
      </c>
      <c r="F46" s="227">
        <v>2757</v>
      </c>
      <c r="G46" s="227">
        <v>972</v>
      </c>
      <c r="H46" s="227">
        <v>2728</v>
      </c>
      <c r="I46" s="227">
        <v>332</v>
      </c>
      <c r="J46" s="227">
        <v>431</v>
      </c>
      <c r="K46" s="227">
        <v>121</v>
      </c>
      <c r="L46" s="227">
        <v>1000</v>
      </c>
      <c r="M46" s="227">
        <v>2953</v>
      </c>
      <c r="N46" s="227">
        <v>634</v>
      </c>
    </row>
    <row r="47" spans="1:14" ht="15" hidden="1" customHeight="1" outlineLevel="1">
      <c r="A47" s="110">
        <v>2000</v>
      </c>
      <c r="B47" s="111" t="s">
        <v>253</v>
      </c>
      <c r="C47" s="227">
        <v>12384</v>
      </c>
      <c r="D47" s="227">
        <v>127</v>
      </c>
      <c r="E47" s="227">
        <v>3015</v>
      </c>
      <c r="F47" s="227">
        <v>2764</v>
      </c>
      <c r="G47" s="227">
        <v>982</v>
      </c>
      <c r="H47" s="227">
        <v>2747</v>
      </c>
      <c r="I47" s="227">
        <v>340</v>
      </c>
      <c r="J47" s="227">
        <v>432</v>
      </c>
      <c r="K47" s="227">
        <v>122</v>
      </c>
      <c r="L47" s="227">
        <v>1021</v>
      </c>
      <c r="M47" s="227">
        <v>2958</v>
      </c>
      <c r="N47" s="227">
        <v>641</v>
      </c>
    </row>
    <row r="48" spans="1:14" ht="11.1" hidden="1" customHeight="1" outlineLevel="1">
      <c r="A48" s="110"/>
      <c r="B48" s="111" t="s">
        <v>254</v>
      </c>
      <c r="C48" s="227">
        <v>12397</v>
      </c>
      <c r="D48" s="227">
        <v>124</v>
      </c>
      <c r="E48" s="227">
        <v>3017</v>
      </c>
      <c r="F48" s="227">
        <v>2770</v>
      </c>
      <c r="G48" s="227">
        <v>960</v>
      </c>
      <c r="H48" s="227">
        <v>2754</v>
      </c>
      <c r="I48" s="227">
        <v>346</v>
      </c>
      <c r="J48" s="227">
        <v>433</v>
      </c>
      <c r="K48" s="227">
        <v>122</v>
      </c>
      <c r="L48" s="227">
        <v>1041</v>
      </c>
      <c r="M48" s="227">
        <v>2959</v>
      </c>
      <c r="N48" s="227">
        <v>642</v>
      </c>
    </row>
    <row r="49" spans="1:14" ht="11.1" hidden="1" customHeight="1" outlineLevel="1">
      <c r="A49" s="110"/>
      <c r="B49" s="111" t="s">
        <v>255</v>
      </c>
      <c r="C49" s="227">
        <v>12400</v>
      </c>
      <c r="D49" s="227">
        <v>122</v>
      </c>
      <c r="E49" s="227">
        <v>3027</v>
      </c>
      <c r="F49" s="227">
        <v>2785</v>
      </c>
      <c r="G49" s="227">
        <v>939</v>
      </c>
      <c r="H49" s="227">
        <v>2755</v>
      </c>
      <c r="I49" s="227">
        <v>354</v>
      </c>
      <c r="J49" s="227">
        <v>433</v>
      </c>
      <c r="K49" s="227">
        <v>122</v>
      </c>
      <c r="L49" s="227">
        <v>1058</v>
      </c>
      <c r="M49" s="227">
        <v>2948</v>
      </c>
      <c r="N49" s="227">
        <v>642</v>
      </c>
    </row>
    <row r="50" spans="1:14" ht="11.1" hidden="1" customHeight="1" outlineLevel="1">
      <c r="A50" s="110"/>
      <c r="B50" s="111" t="s">
        <v>256</v>
      </c>
      <c r="C50" s="227">
        <v>12397</v>
      </c>
      <c r="D50" s="227">
        <v>121</v>
      </c>
      <c r="E50" s="227">
        <v>3032</v>
      </c>
      <c r="F50" s="227">
        <v>2793</v>
      </c>
      <c r="G50" s="227">
        <v>913</v>
      </c>
      <c r="H50" s="227">
        <v>2755</v>
      </c>
      <c r="I50" s="227">
        <v>361</v>
      </c>
      <c r="J50" s="227">
        <v>432</v>
      </c>
      <c r="K50" s="227">
        <v>121</v>
      </c>
      <c r="L50" s="227">
        <v>1069</v>
      </c>
      <c r="M50" s="227">
        <v>2951</v>
      </c>
      <c r="N50" s="227">
        <v>642</v>
      </c>
    </row>
    <row r="51" spans="1:14" ht="15" hidden="1" customHeight="1" outlineLevel="1">
      <c r="A51" s="110">
        <v>2001</v>
      </c>
      <c r="B51" s="111" t="s">
        <v>253</v>
      </c>
      <c r="C51" s="227">
        <v>12364</v>
      </c>
      <c r="D51" s="227">
        <v>116</v>
      </c>
      <c r="E51" s="227">
        <v>3024</v>
      </c>
      <c r="F51" s="227">
        <v>2790</v>
      </c>
      <c r="G51" s="227">
        <v>898</v>
      </c>
      <c r="H51" s="227">
        <v>2746</v>
      </c>
      <c r="I51" s="227">
        <v>362</v>
      </c>
      <c r="J51" s="227">
        <v>430</v>
      </c>
      <c r="K51" s="227">
        <v>119</v>
      </c>
      <c r="L51" s="227">
        <v>1077</v>
      </c>
      <c r="M51" s="227">
        <v>2949</v>
      </c>
      <c r="N51" s="227">
        <v>641</v>
      </c>
    </row>
    <row r="52" spans="1:14" ht="11.1" hidden="1" customHeight="1" outlineLevel="1">
      <c r="A52" s="110"/>
      <c r="B52" s="111" t="s">
        <v>254</v>
      </c>
      <c r="C52" s="227">
        <v>12339</v>
      </c>
      <c r="D52" s="227">
        <v>115</v>
      </c>
      <c r="E52" s="227">
        <v>3017</v>
      </c>
      <c r="F52" s="227">
        <v>2784</v>
      </c>
      <c r="G52" s="227">
        <v>872</v>
      </c>
      <c r="H52" s="227">
        <v>2741</v>
      </c>
      <c r="I52" s="227">
        <v>367</v>
      </c>
      <c r="J52" s="227">
        <v>431</v>
      </c>
      <c r="K52" s="227">
        <v>120</v>
      </c>
      <c r="L52" s="227">
        <v>1079</v>
      </c>
      <c r="M52" s="227">
        <v>2955</v>
      </c>
      <c r="N52" s="227">
        <v>642</v>
      </c>
    </row>
    <row r="53" spans="1:14" ht="11.1" hidden="1" customHeight="1" outlineLevel="1">
      <c r="A53" s="110"/>
      <c r="B53" s="111" t="s">
        <v>255</v>
      </c>
      <c r="C53" s="227">
        <v>12296</v>
      </c>
      <c r="D53" s="227">
        <v>114</v>
      </c>
      <c r="E53" s="227">
        <v>2997</v>
      </c>
      <c r="F53" s="227">
        <v>2766</v>
      </c>
      <c r="G53" s="227">
        <v>857</v>
      </c>
      <c r="H53" s="227">
        <v>2738</v>
      </c>
      <c r="I53" s="227">
        <v>370</v>
      </c>
      <c r="J53" s="227">
        <v>430</v>
      </c>
      <c r="K53" s="227">
        <v>121</v>
      </c>
      <c r="L53" s="227">
        <v>1072</v>
      </c>
      <c r="M53" s="227">
        <v>2957</v>
      </c>
      <c r="N53" s="227">
        <v>639</v>
      </c>
    </row>
    <row r="54" spans="1:14" ht="11.1" hidden="1" customHeight="1" outlineLevel="1">
      <c r="A54" s="110"/>
      <c r="B54" s="111" t="s">
        <v>256</v>
      </c>
      <c r="C54" s="227">
        <v>12265</v>
      </c>
      <c r="D54" s="227">
        <v>113</v>
      </c>
      <c r="E54" s="227">
        <v>2975</v>
      </c>
      <c r="F54" s="227">
        <v>2745</v>
      </c>
      <c r="G54" s="227">
        <v>840</v>
      </c>
      <c r="H54" s="227">
        <v>2739</v>
      </c>
      <c r="I54" s="227">
        <v>373</v>
      </c>
      <c r="J54" s="227">
        <v>431</v>
      </c>
      <c r="K54" s="227">
        <v>122</v>
      </c>
      <c r="L54" s="227">
        <v>1061</v>
      </c>
      <c r="M54" s="227">
        <v>2969</v>
      </c>
      <c r="N54" s="227">
        <v>642</v>
      </c>
    </row>
    <row r="55" spans="1:14" ht="15" hidden="1" customHeight="1" outlineLevel="1">
      <c r="A55" s="110">
        <v>2002</v>
      </c>
      <c r="B55" s="111" t="s">
        <v>253</v>
      </c>
      <c r="C55" s="227">
        <v>12240</v>
      </c>
      <c r="D55" s="227">
        <v>113</v>
      </c>
      <c r="E55" s="227">
        <v>2962</v>
      </c>
      <c r="F55" s="227">
        <v>2731</v>
      </c>
      <c r="G55" s="227">
        <v>826</v>
      </c>
      <c r="H55" s="227">
        <v>2733</v>
      </c>
      <c r="I55" s="227">
        <v>369</v>
      </c>
      <c r="J55" s="227">
        <v>432</v>
      </c>
      <c r="K55" s="227">
        <v>121</v>
      </c>
      <c r="L55" s="227">
        <v>1065</v>
      </c>
      <c r="M55" s="227">
        <v>2979</v>
      </c>
      <c r="N55" s="227">
        <v>639</v>
      </c>
    </row>
    <row r="56" spans="1:14" ht="11.1" hidden="1" customHeight="1" outlineLevel="1">
      <c r="A56" s="110"/>
      <c r="B56" s="111" t="s">
        <v>254</v>
      </c>
      <c r="C56" s="227">
        <v>12217</v>
      </c>
      <c r="D56" s="227">
        <v>113</v>
      </c>
      <c r="E56" s="227">
        <v>2951</v>
      </c>
      <c r="F56" s="227">
        <v>2721</v>
      </c>
      <c r="G56" s="227">
        <v>814</v>
      </c>
      <c r="H56" s="227">
        <v>2728</v>
      </c>
      <c r="I56" s="227">
        <v>367</v>
      </c>
      <c r="J56" s="227">
        <v>431</v>
      </c>
      <c r="K56" s="227">
        <v>120</v>
      </c>
      <c r="L56" s="227">
        <v>1066</v>
      </c>
      <c r="M56" s="227">
        <v>2990</v>
      </c>
      <c r="N56" s="227">
        <v>637</v>
      </c>
    </row>
    <row r="57" spans="1:14" ht="11.1" hidden="1" customHeight="1" outlineLevel="1">
      <c r="A57" s="110"/>
      <c r="B57" s="111" t="s">
        <v>255</v>
      </c>
      <c r="C57" s="227">
        <v>12158</v>
      </c>
      <c r="D57" s="227">
        <v>111</v>
      </c>
      <c r="E57" s="227">
        <v>2929</v>
      </c>
      <c r="F57" s="227">
        <v>2698</v>
      </c>
      <c r="G57" s="227">
        <v>794</v>
      </c>
      <c r="H57" s="227">
        <v>2709</v>
      </c>
      <c r="I57" s="227">
        <v>363</v>
      </c>
      <c r="J57" s="227">
        <v>428</v>
      </c>
      <c r="K57" s="227">
        <v>119</v>
      </c>
      <c r="L57" s="227">
        <v>1068</v>
      </c>
      <c r="M57" s="227">
        <v>3001</v>
      </c>
      <c r="N57" s="227">
        <v>636</v>
      </c>
    </row>
    <row r="58" spans="1:14" ht="11.1" hidden="1" customHeight="1" outlineLevel="1">
      <c r="A58" s="110"/>
      <c r="B58" s="111" t="s">
        <v>256</v>
      </c>
      <c r="C58" s="227">
        <v>12071</v>
      </c>
      <c r="D58" s="227">
        <v>110</v>
      </c>
      <c r="E58" s="227">
        <v>2900</v>
      </c>
      <c r="F58" s="227">
        <v>2671</v>
      </c>
      <c r="G58" s="227">
        <v>780</v>
      </c>
      <c r="H58" s="227">
        <v>2680</v>
      </c>
      <c r="I58" s="227">
        <v>359</v>
      </c>
      <c r="J58" s="227">
        <v>425</v>
      </c>
      <c r="K58" s="227">
        <v>119</v>
      </c>
      <c r="L58" s="227">
        <v>1065</v>
      </c>
      <c r="M58" s="227">
        <v>3005</v>
      </c>
      <c r="N58" s="227">
        <v>631</v>
      </c>
    </row>
    <row r="59" spans="1:14" ht="15" hidden="1" customHeight="1" outlineLevel="1">
      <c r="A59" s="110">
        <v>2003</v>
      </c>
      <c r="B59" s="111" t="s">
        <v>253</v>
      </c>
      <c r="C59" s="227">
        <v>12010</v>
      </c>
      <c r="D59" s="227">
        <v>110</v>
      </c>
      <c r="E59" s="227">
        <v>2886</v>
      </c>
      <c r="F59" s="227">
        <v>2659</v>
      </c>
      <c r="G59" s="227">
        <v>757</v>
      </c>
      <c r="H59" s="227">
        <v>2664</v>
      </c>
      <c r="I59" s="227">
        <v>356</v>
      </c>
      <c r="J59" s="227">
        <v>423</v>
      </c>
      <c r="K59" s="227">
        <v>119</v>
      </c>
      <c r="L59" s="227">
        <v>1066</v>
      </c>
      <c r="M59" s="227">
        <v>3002</v>
      </c>
      <c r="N59" s="227">
        <v>628</v>
      </c>
    </row>
    <row r="60" spans="1:14" ht="11.1" hidden="1" customHeight="1" outlineLevel="1">
      <c r="A60" s="110"/>
      <c r="B60" s="111" t="s">
        <v>254</v>
      </c>
      <c r="C60" s="227">
        <v>11944</v>
      </c>
      <c r="D60" s="227">
        <v>109</v>
      </c>
      <c r="E60" s="227">
        <v>2857</v>
      </c>
      <c r="F60" s="227">
        <v>2633</v>
      </c>
      <c r="G60" s="227">
        <v>761</v>
      </c>
      <c r="H60" s="227">
        <v>2650</v>
      </c>
      <c r="I60" s="227">
        <v>352</v>
      </c>
      <c r="J60" s="227">
        <v>418</v>
      </c>
      <c r="K60" s="227">
        <v>119</v>
      </c>
      <c r="L60" s="227">
        <v>1060</v>
      </c>
      <c r="M60" s="227">
        <v>2994</v>
      </c>
      <c r="N60" s="227">
        <v>625</v>
      </c>
    </row>
    <row r="61" spans="1:14" ht="11.1" hidden="1" customHeight="1" outlineLevel="1">
      <c r="A61" s="110"/>
      <c r="B61" s="111" t="s">
        <v>255</v>
      </c>
      <c r="C61" s="227">
        <v>11953</v>
      </c>
      <c r="D61" s="227">
        <v>110</v>
      </c>
      <c r="E61" s="227">
        <v>2855</v>
      </c>
      <c r="F61" s="227">
        <v>2632</v>
      </c>
      <c r="G61" s="227">
        <v>756</v>
      </c>
      <c r="H61" s="227">
        <v>2647</v>
      </c>
      <c r="I61" s="227">
        <v>350</v>
      </c>
      <c r="J61" s="227">
        <v>416</v>
      </c>
      <c r="K61" s="227">
        <v>118</v>
      </c>
      <c r="L61" s="227">
        <v>1083</v>
      </c>
      <c r="M61" s="227">
        <v>2989</v>
      </c>
      <c r="N61" s="227">
        <v>628</v>
      </c>
    </row>
    <row r="62" spans="1:14" ht="11.1" hidden="1" customHeight="1" outlineLevel="1">
      <c r="A62" s="110"/>
      <c r="B62" s="111" t="s">
        <v>256</v>
      </c>
      <c r="C62" s="227">
        <v>11887</v>
      </c>
      <c r="D62" s="227">
        <v>110</v>
      </c>
      <c r="E62" s="227">
        <v>2832</v>
      </c>
      <c r="F62" s="227">
        <v>2612</v>
      </c>
      <c r="G62" s="227">
        <v>746</v>
      </c>
      <c r="H62" s="227">
        <v>2629</v>
      </c>
      <c r="I62" s="227">
        <v>349</v>
      </c>
      <c r="J62" s="227">
        <v>410</v>
      </c>
      <c r="K62" s="227">
        <v>117</v>
      </c>
      <c r="L62" s="227">
        <v>1089</v>
      </c>
      <c r="M62" s="227">
        <v>2978</v>
      </c>
      <c r="N62" s="227">
        <v>627</v>
      </c>
    </row>
    <row r="63" spans="1:14" ht="15" hidden="1" customHeight="1" outlineLevel="1">
      <c r="A63" s="110">
        <v>2004</v>
      </c>
      <c r="B63" s="111" t="s">
        <v>253</v>
      </c>
      <c r="C63" s="227">
        <v>11933</v>
      </c>
      <c r="D63" s="227">
        <v>112</v>
      </c>
      <c r="E63" s="227">
        <v>2833</v>
      </c>
      <c r="F63" s="227">
        <v>2608</v>
      </c>
      <c r="G63" s="227">
        <v>735</v>
      </c>
      <c r="H63" s="227">
        <v>2657</v>
      </c>
      <c r="I63" s="227">
        <v>352</v>
      </c>
      <c r="J63" s="227">
        <v>411</v>
      </c>
      <c r="K63" s="227">
        <v>118</v>
      </c>
      <c r="L63" s="227">
        <v>1085</v>
      </c>
      <c r="M63" s="227">
        <v>2997</v>
      </c>
      <c r="N63" s="227">
        <v>632</v>
      </c>
    </row>
    <row r="64" spans="1:14" ht="11.1" hidden="1" customHeight="1" outlineLevel="1">
      <c r="A64" s="110"/>
      <c r="B64" s="111" t="s">
        <v>254</v>
      </c>
      <c r="C64" s="227">
        <v>11863</v>
      </c>
      <c r="D64" s="227">
        <v>111</v>
      </c>
      <c r="E64" s="227">
        <v>2812</v>
      </c>
      <c r="F64" s="227">
        <v>2589</v>
      </c>
      <c r="G64" s="227">
        <v>726</v>
      </c>
      <c r="H64" s="227">
        <v>2649</v>
      </c>
      <c r="I64" s="227">
        <v>350</v>
      </c>
      <c r="J64" s="227">
        <v>406</v>
      </c>
      <c r="K64" s="227">
        <v>119</v>
      </c>
      <c r="L64" s="227">
        <v>1089</v>
      </c>
      <c r="M64" s="227">
        <v>2972</v>
      </c>
      <c r="N64" s="227">
        <v>629</v>
      </c>
    </row>
    <row r="65" spans="1:14" ht="11.1" hidden="1" customHeight="1" outlineLevel="1">
      <c r="A65" s="110"/>
      <c r="B65" s="111" t="s">
        <v>255</v>
      </c>
      <c r="C65" s="227">
        <v>11842</v>
      </c>
      <c r="D65" s="227">
        <v>111</v>
      </c>
      <c r="E65" s="227">
        <v>2806</v>
      </c>
      <c r="F65" s="227">
        <v>2583</v>
      </c>
      <c r="G65" s="227">
        <v>714</v>
      </c>
      <c r="H65" s="227">
        <v>2647</v>
      </c>
      <c r="I65" s="227">
        <v>350</v>
      </c>
      <c r="J65" s="227">
        <v>404</v>
      </c>
      <c r="K65" s="227">
        <v>118</v>
      </c>
      <c r="L65" s="227">
        <v>1100</v>
      </c>
      <c r="M65" s="227">
        <v>2964</v>
      </c>
      <c r="N65" s="227">
        <v>628</v>
      </c>
    </row>
    <row r="66" spans="1:14" ht="11.1" hidden="1" customHeight="1" outlineLevel="1">
      <c r="A66" s="110"/>
      <c r="B66" s="111" t="s">
        <v>256</v>
      </c>
      <c r="C66" s="227">
        <v>11796</v>
      </c>
      <c r="D66" s="227">
        <v>109</v>
      </c>
      <c r="E66" s="227">
        <v>2790</v>
      </c>
      <c r="F66" s="227">
        <v>2568</v>
      </c>
      <c r="G66" s="227">
        <v>705</v>
      </c>
      <c r="H66" s="227">
        <v>2634</v>
      </c>
      <c r="I66" s="227">
        <v>347</v>
      </c>
      <c r="J66" s="227">
        <v>401</v>
      </c>
      <c r="K66" s="227">
        <v>119</v>
      </c>
      <c r="L66" s="227">
        <v>1102</v>
      </c>
      <c r="M66" s="227">
        <v>2962</v>
      </c>
      <c r="N66" s="227">
        <v>625</v>
      </c>
    </row>
    <row r="67" spans="1:14" ht="15" hidden="1" customHeight="1" outlineLevel="1">
      <c r="A67" s="110">
        <v>2005</v>
      </c>
      <c r="B67" s="111" t="s">
        <v>253</v>
      </c>
      <c r="C67" s="227">
        <v>11644</v>
      </c>
      <c r="D67" s="227">
        <v>107</v>
      </c>
      <c r="E67" s="227">
        <v>2745</v>
      </c>
      <c r="F67" s="227">
        <v>2526</v>
      </c>
      <c r="G67" s="227">
        <v>664</v>
      </c>
      <c r="H67" s="227">
        <v>2606</v>
      </c>
      <c r="I67" s="227">
        <v>347</v>
      </c>
      <c r="J67" s="227">
        <v>399</v>
      </c>
      <c r="K67" s="227">
        <v>118</v>
      </c>
      <c r="L67" s="227">
        <v>1104</v>
      </c>
      <c r="M67" s="227">
        <v>2931</v>
      </c>
      <c r="N67" s="227">
        <v>624</v>
      </c>
    </row>
    <row r="68" spans="1:14" ht="11.1" hidden="1" customHeight="1" outlineLevel="1">
      <c r="A68" s="110"/>
      <c r="B68" s="111" t="s">
        <v>254</v>
      </c>
      <c r="C68" s="227">
        <v>11731</v>
      </c>
      <c r="D68" s="227">
        <v>107</v>
      </c>
      <c r="E68" s="227">
        <v>2757</v>
      </c>
      <c r="F68" s="227">
        <v>2537</v>
      </c>
      <c r="G68" s="227">
        <v>676</v>
      </c>
      <c r="H68" s="227">
        <v>2619</v>
      </c>
      <c r="I68" s="227">
        <v>348</v>
      </c>
      <c r="J68" s="227">
        <v>399</v>
      </c>
      <c r="K68" s="227">
        <v>118</v>
      </c>
      <c r="L68" s="227">
        <v>1124</v>
      </c>
      <c r="M68" s="227">
        <v>2955</v>
      </c>
      <c r="N68" s="227">
        <v>628</v>
      </c>
    </row>
    <row r="69" spans="1:14" ht="11.1" hidden="1" customHeight="1" outlineLevel="1">
      <c r="A69" s="110"/>
      <c r="B69" s="111" t="s">
        <v>255</v>
      </c>
      <c r="C69" s="227">
        <v>11801</v>
      </c>
      <c r="D69" s="227">
        <v>107</v>
      </c>
      <c r="E69" s="227">
        <v>2753</v>
      </c>
      <c r="F69" s="227">
        <v>2535</v>
      </c>
      <c r="G69" s="227">
        <v>677</v>
      </c>
      <c r="H69" s="227">
        <v>2631</v>
      </c>
      <c r="I69" s="227">
        <v>351</v>
      </c>
      <c r="J69" s="227">
        <v>398</v>
      </c>
      <c r="K69" s="227">
        <v>118</v>
      </c>
      <c r="L69" s="227">
        <v>1150</v>
      </c>
      <c r="M69" s="227">
        <v>2983</v>
      </c>
      <c r="N69" s="227">
        <v>633</v>
      </c>
    </row>
    <row r="70" spans="1:14" ht="11.1" hidden="1" customHeight="1" outlineLevel="1">
      <c r="A70" s="110"/>
      <c r="B70" s="111" t="s">
        <v>256</v>
      </c>
      <c r="C70" s="227">
        <v>11871</v>
      </c>
      <c r="D70" s="227">
        <v>108</v>
      </c>
      <c r="E70" s="227">
        <v>2755</v>
      </c>
      <c r="F70" s="227">
        <v>2536</v>
      </c>
      <c r="G70" s="227">
        <v>679</v>
      </c>
      <c r="H70" s="227">
        <v>2637</v>
      </c>
      <c r="I70" s="227">
        <v>354</v>
      </c>
      <c r="J70" s="227">
        <v>396</v>
      </c>
      <c r="K70" s="227">
        <v>119</v>
      </c>
      <c r="L70" s="227">
        <v>1182</v>
      </c>
      <c r="M70" s="227">
        <v>3000</v>
      </c>
      <c r="N70" s="227">
        <v>640</v>
      </c>
    </row>
    <row r="71" spans="1:14" ht="15" hidden="1" customHeight="1" outlineLevel="1">
      <c r="A71" s="110">
        <v>2006</v>
      </c>
      <c r="B71" s="111" t="s">
        <v>253</v>
      </c>
      <c r="C71" s="227">
        <v>11926</v>
      </c>
      <c r="D71" s="227">
        <v>107</v>
      </c>
      <c r="E71" s="227">
        <v>2749</v>
      </c>
      <c r="F71" s="227">
        <v>2530</v>
      </c>
      <c r="G71" s="227">
        <v>659</v>
      </c>
      <c r="H71" s="227">
        <v>2653</v>
      </c>
      <c r="I71" s="227">
        <v>357</v>
      </c>
      <c r="J71" s="227">
        <v>404</v>
      </c>
      <c r="K71" s="227">
        <v>120</v>
      </c>
      <c r="L71" s="227">
        <v>1191</v>
      </c>
      <c r="M71" s="227">
        <v>3036</v>
      </c>
      <c r="N71" s="227">
        <v>650</v>
      </c>
    </row>
    <row r="72" spans="1:14" ht="11.1" hidden="1" customHeight="1" outlineLevel="1">
      <c r="A72" s="110"/>
      <c r="B72" s="111" t="s">
        <v>254</v>
      </c>
      <c r="C72" s="227">
        <v>12062</v>
      </c>
      <c r="D72" s="227">
        <v>107</v>
      </c>
      <c r="E72" s="227">
        <v>2755</v>
      </c>
      <c r="F72" s="227">
        <v>2536</v>
      </c>
      <c r="G72" s="227">
        <v>692</v>
      </c>
      <c r="H72" s="227">
        <v>2671</v>
      </c>
      <c r="I72" s="227">
        <v>362</v>
      </c>
      <c r="J72" s="227">
        <v>403</v>
      </c>
      <c r="K72" s="227">
        <v>122</v>
      </c>
      <c r="L72" s="227">
        <v>1242</v>
      </c>
      <c r="M72" s="227">
        <v>3055</v>
      </c>
      <c r="N72" s="227">
        <v>653</v>
      </c>
    </row>
    <row r="73" spans="1:14" ht="11.1" hidden="1" customHeight="1" outlineLevel="1">
      <c r="A73" s="110"/>
      <c r="B73" s="111" t="s">
        <v>255</v>
      </c>
      <c r="C73" s="227">
        <v>12133</v>
      </c>
      <c r="D73" s="227">
        <v>108</v>
      </c>
      <c r="E73" s="227">
        <v>2763</v>
      </c>
      <c r="F73" s="227">
        <v>2545</v>
      </c>
      <c r="G73" s="227">
        <v>704</v>
      </c>
      <c r="H73" s="227">
        <v>2680</v>
      </c>
      <c r="I73" s="227">
        <v>365</v>
      </c>
      <c r="J73" s="227">
        <v>401</v>
      </c>
      <c r="K73" s="227">
        <v>123</v>
      </c>
      <c r="L73" s="227">
        <v>1284</v>
      </c>
      <c r="M73" s="227">
        <v>3052</v>
      </c>
      <c r="N73" s="227">
        <v>654</v>
      </c>
    </row>
    <row r="74" spans="1:14" ht="11.1" hidden="1" customHeight="1" outlineLevel="1">
      <c r="A74" s="110"/>
      <c r="B74" s="111" t="s">
        <v>256</v>
      </c>
      <c r="C74" s="227">
        <v>12256</v>
      </c>
      <c r="D74" s="227">
        <v>110</v>
      </c>
      <c r="E74" s="227">
        <v>2786</v>
      </c>
      <c r="F74" s="227">
        <v>2567</v>
      </c>
      <c r="G74" s="227">
        <v>716</v>
      </c>
      <c r="H74" s="227">
        <v>2700</v>
      </c>
      <c r="I74" s="227">
        <v>371</v>
      </c>
      <c r="J74" s="227">
        <v>399</v>
      </c>
      <c r="K74" s="227">
        <v>124</v>
      </c>
      <c r="L74" s="227">
        <v>1321</v>
      </c>
      <c r="M74" s="227">
        <v>3067</v>
      </c>
      <c r="N74" s="227">
        <v>662</v>
      </c>
    </row>
    <row r="75" spans="1:14" ht="15" hidden="1" customHeight="1" outlineLevel="1">
      <c r="A75" s="110">
        <v>2007</v>
      </c>
      <c r="B75" s="111" t="s">
        <v>253</v>
      </c>
      <c r="C75" s="227">
        <v>12283</v>
      </c>
      <c r="D75" s="227">
        <v>110</v>
      </c>
      <c r="E75" s="227">
        <v>2791</v>
      </c>
      <c r="F75" s="227">
        <v>2571</v>
      </c>
      <c r="G75" s="227">
        <v>724</v>
      </c>
      <c r="H75" s="227">
        <v>2719</v>
      </c>
      <c r="I75" s="227">
        <v>372</v>
      </c>
      <c r="J75" s="227">
        <v>396</v>
      </c>
      <c r="K75" s="227">
        <v>121</v>
      </c>
      <c r="L75" s="227">
        <v>1324</v>
      </c>
      <c r="M75" s="227">
        <v>3061</v>
      </c>
      <c r="N75" s="227">
        <v>666</v>
      </c>
    </row>
    <row r="76" spans="1:14" ht="11.1" hidden="1" customHeight="1" outlineLevel="1">
      <c r="A76" s="110"/>
      <c r="B76" s="111" t="s">
        <v>254</v>
      </c>
      <c r="C76" s="227">
        <v>12353</v>
      </c>
      <c r="D76" s="227">
        <v>111</v>
      </c>
      <c r="E76" s="227">
        <v>2803</v>
      </c>
      <c r="F76" s="227">
        <v>2584</v>
      </c>
      <c r="G76" s="227">
        <v>711</v>
      </c>
      <c r="H76" s="227">
        <v>2728</v>
      </c>
      <c r="I76" s="227">
        <v>375</v>
      </c>
      <c r="J76" s="227">
        <v>394</v>
      </c>
      <c r="K76" s="227">
        <v>121</v>
      </c>
      <c r="L76" s="227">
        <v>1356</v>
      </c>
      <c r="M76" s="227">
        <v>3083</v>
      </c>
      <c r="N76" s="227">
        <v>671</v>
      </c>
    </row>
    <row r="77" spans="1:14" ht="11.1" hidden="1" customHeight="1" outlineLevel="1">
      <c r="A77" s="110"/>
      <c r="B77" s="111" t="s">
        <v>255</v>
      </c>
      <c r="C77" s="227">
        <v>12346</v>
      </c>
      <c r="D77" s="227">
        <v>112</v>
      </c>
      <c r="E77" s="227">
        <v>2816</v>
      </c>
      <c r="F77" s="227">
        <v>2598</v>
      </c>
      <c r="G77" s="227">
        <v>702</v>
      </c>
      <c r="H77" s="227">
        <v>2732</v>
      </c>
      <c r="I77" s="227">
        <v>374</v>
      </c>
      <c r="J77" s="227">
        <v>389</v>
      </c>
      <c r="K77" s="227">
        <v>122</v>
      </c>
      <c r="L77" s="227">
        <v>1369</v>
      </c>
      <c r="M77" s="227">
        <v>3063</v>
      </c>
      <c r="N77" s="227">
        <v>666</v>
      </c>
    </row>
    <row r="78" spans="1:14" ht="11.1" hidden="1" customHeight="1" outlineLevel="1">
      <c r="A78" s="110"/>
      <c r="B78" s="111" t="s">
        <v>256</v>
      </c>
      <c r="C78" s="227">
        <v>12436</v>
      </c>
      <c r="D78" s="227">
        <v>112</v>
      </c>
      <c r="E78" s="227">
        <v>2839</v>
      </c>
      <c r="F78" s="227">
        <v>2622</v>
      </c>
      <c r="G78" s="227">
        <v>704</v>
      </c>
      <c r="H78" s="227">
        <v>2750</v>
      </c>
      <c r="I78" s="227">
        <v>380</v>
      </c>
      <c r="J78" s="227">
        <v>389</v>
      </c>
      <c r="K78" s="227">
        <v>124</v>
      </c>
      <c r="L78" s="227">
        <v>1393</v>
      </c>
      <c r="M78" s="227">
        <v>3076</v>
      </c>
      <c r="N78" s="227">
        <v>669</v>
      </c>
    </row>
    <row r="79" spans="1:14" ht="15" hidden="1" customHeight="1" outlineLevel="1">
      <c r="A79" s="110">
        <v>2008</v>
      </c>
      <c r="B79" s="111" t="s">
        <v>253</v>
      </c>
      <c r="C79" s="227">
        <v>12507</v>
      </c>
      <c r="D79" s="227">
        <v>114</v>
      </c>
      <c r="E79" s="227">
        <v>2869</v>
      </c>
      <c r="F79" s="227">
        <v>2653</v>
      </c>
      <c r="G79" s="227">
        <v>716</v>
      </c>
      <c r="H79" s="227">
        <v>2766</v>
      </c>
      <c r="I79" s="227">
        <v>382</v>
      </c>
      <c r="J79" s="227">
        <v>388</v>
      </c>
      <c r="K79" s="227">
        <v>125</v>
      </c>
      <c r="L79" s="227">
        <v>1393</v>
      </c>
      <c r="M79" s="227">
        <v>3085</v>
      </c>
      <c r="N79" s="227">
        <v>669</v>
      </c>
    </row>
    <row r="80" spans="1:14" ht="11.1" hidden="1" customHeight="1" outlineLevel="1">
      <c r="A80" s="110"/>
      <c r="B80" s="111" t="s">
        <v>254</v>
      </c>
      <c r="C80" s="227">
        <v>12472</v>
      </c>
      <c r="D80" s="227">
        <v>111</v>
      </c>
      <c r="E80" s="227">
        <v>2884</v>
      </c>
      <c r="F80" s="227">
        <v>2667</v>
      </c>
      <c r="G80" s="227">
        <v>705</v>
      </c>
      <c r="H80" s="227">
        <v>2751</v>
      </c>
      <c r="I80" s="227">
        <v>381</v>
      </c>
      <c r="J80" s="227">
        <v>385</v>
      </c>
      <c r="K80" s="227">
        <v>123</v>
      </c>
      <c r="L80" s="227">
        <v>1389</v>
      </c>
      <c r="M80" s="227">
        <v>3074</v>
      </c>
      <c r="N80" s="227">
        <v>670</v>
      </c>
    </row>
    <row r="81" spans="1:14" ht="11.1" hidden="1" customHeight="1" outlineLevel="1">
      <c r="A81" s="110"/>
      <c r="B81" s="111" t="s">
        <v>255</v>
      </c>
      <c r="C81" s="227">
        <v>12448</v>
      </c>
      <c r="D81" s="227">
        <v>110</v>
      </c>
      <c r="E81" s="227">
        <v>2870</v>
      </c>
      <c r="F81" s="227">
        <v>2653</v>
      </c>
      <c r="G81" s="227">
        <v>699</v>
      </c>
      <c r="H81" s="227">
        <v>2747</v>
      </c>
      <c r="I81" s="227">
        <v>382</v>
      </c>
      <c r="J81" s="227">
        <v>383</v>
      </c>
      <c r="K81" s="227">
        <v>121</v>
      </c>
      <c r="L81" s="227">
        <v>1387</v>
      </c>
      <c r="M81" s="227">
        <v>3077</v>
      </c>
      <c r="N81" s="227">
        <v>672</v>
      </c>
    </row>
    <row r="82" spans="1:14" ht="11.1" hidden="1" customHeight="1" outlineLevel="1">
      <c r="A82" s="110"/>
      <c r="B82" s="111" t="s">
        <v>256</v>
      </c>
      <c r="C82" s="227">
        <v>12364</v>
      </c>
      <c r="D82" s="227">
        <v>110</v>
      </c>
      <c r="E82" s="227">
        <v>2783</v>
      </c>
      <c r="F82" s="227">
        <v>2564</v>
      </c>
      <c r="G82" s="227">
        <v>699</v>
      </c>
      <c r="H82" s="227">
        <v>2747</v>
      </c>
      <c r="I82" s="227">
        <v>380</v>
      </c>
      <c r="J82" s="227">
        <v>383</v>
      </c>
      <c r="K82" s="227">
        <v>115</v>
      </c>
      <c r="L82" s="227">
        <v>1391</v>
      </c>
      <c r="M82" s="227">
        <v>3082</v>
      </c>
      <c r="N82" s="227">
        <v>674</v>
      </c>
    </row>
    <row r="83" spans="1:14" ht="15" hidden="1" customHeight="1" outlineLevel="1">
      <c r="A83" s="110">
        <v>2009</v>
      </c>
      <c r="B83" s="111" t="s">
        <v>253</v>
      </c>
      <c r="C83" s="227">
        <v>12194</v>
      </c>
      <c r="D83" s="227">
        <v>111</v>
      </c>
      <c r="E83" s="227">
        <v>2675</v>
      </c>
      <c r="F83" s="227">
        <v>2459</v>
      </c>
      <c r="G83" s="227">
        <v>700</v>
      </c>
      <c r="H83" s="227">
        <v>2728</v>
      </c>
      <c r="I83" s="227">
        <v>378</v>
      </c>
      <c r="J83" s="227">
        <v>382</v>
      </c>
      <c r="K83" s="227">
        <v>114</v>
      </c>
      <c r="L83" s="227">
        <v>1357</v>
      </c>
      <c r="M83" s="227">
        <v>3082</v>
      </c>
      <c r="N83" s="227">
        <v>669</v>
      </c>
    </row>
    <row r="84" spans="1:14" ht="11.1" hidden="1" customHeight="1" outlineLevel="1">
      <c r="A84" s="110"/>
      <c r="B84" s="111" t="s">
        <v>254</v>
      </c>
      <c r="C84" s="227">
        <v>12020</v>
      </c>
      <c r="D84" s="227">
        <v>112</v>
      </c>
      <c r="E84" s="227">
        <v>2577</v>
      </c>
      <c r="F84" s="227">
        <v>2363</v>
      </c>
      <c r="G84" s="227">
        <v>690</v>
      </c>
      <c r="H84" s="227">
        <v>2706</v>
      </c>
      <c r="I84" s="227">
        <v>371</v>
      </c>
      <c r="J84" s="227">
        <v>380</v>
      </c>
      <c r="K84" s="227">
        <v>116</v>
      </c>
      <c r="L84" s="227">
        <v>1314</v>
      </c>
      <c r="M84" s="227">
        <v>3088</v>
      </c>
      <c r="N84" s="227">
        <v>667</v>
      </c>
    </row>
    <row r="85" spans="1:14" ht="11.1" hidden="1" customHeight="1" outlineLevel="1">
      <c r="A85" s="110"/>
      <c r="B85" s="111" t="s">
        <v>255</v>
      </c>
      <c r="C85" s="227">
        <v>12002</v>
      </c>
      <c r="D85" s="227">
        <v>112</v>
      </c>
      <c r="E85" s="227">
        <v>2571</v>
      </c>
      <c r="F85" s="227">
        <v>2357</v>
      </c>
      <c r="G85" s="227">
        <v>689</v>
      </c>
      <c r="H85" s="227">
        <v>2689</v>
      </c>
      <c r="I85" s="227">
        <v>366</v>
      </c>
      <c r="J85" s="227">
        <v>380</v>
      </c>
      <c r="K85" s="227">
        <v>116</v>
      </c>
      <c r="L85" s="227">
        <v>1311</v>
      </c>
      <c r="M85" s="227">
        <v>3106</v>
      </c>
      <c r="N85" s="227">
        <v>663</v>
      </c>
    </row>
    <row r="86" spans="1:14" ht="11.1" hidden="1" customHeight="1" outlineLevel="1">
      <c r="A86" s="110"/>
      <c r="B86" s="111" t="s">
        <v>256</v>
      </c>
      <c r="C86" s="227">
        <v>11969</v>
      </c>
      <c r="D86" s="227">
        <v>110</v>
      </c>
      <c r="E86" s="227">
        <v>2557</v>
      </c>
      <c r="F86" s="227">
        <v>2344</v>
      </c>
      <c r="G86" s="227">
        <v>690</v>
      </c>
      <c r="H86" s="227">
        <v>2674</v>
      </c>
      <c r="I86" s="227">
        <v>362</v>
      </c>
      <c r="J86" s="227">
        <v>375</v>
      </c>
      <c r="K86" s="227">
        <v>114</v>
      </c>
      <c r="L86" s="227">
        <v>1328</v>
      </c>
      <c r="M86" s="227">
        <v>3099</v>
      </c>
      <c r="N86" s="227">
        <v>658</v>
      </c>
    </row>
    <row r="87" spans="1:14" ht="15" hidden="1" customHeight="1" outlineLevel="1">
      <c r="A87" s="110">
        <v>2010</v>
      </c>
      <c r="B87" s="111" t="s">
        <v>253</v>
      </c>
      <c r="C87" s="227">
        <v>12120</v>
      </c>
      <c r="D87" s="227">
        <v>111</v>
      </c>
      <c r="E87" s="227">
        <v>2581</v>
      </c>
      <c r="F87" s="227">
        <v>2369</v>
      </c>
      <c r="G87" s="227">
        <v>688</v>
      </c>
      <c r="H87" s="227">
        <v>2684</v>
      </c>
      <c r="I87" s="227">
        <v>359</v>
      </c>
      <c r="J87" s="227">
        <v>378</v>
      </c>
      <c r="K87" s="227">
        <v>115</v>
      </c>
      <c r="L87" s="227">
        <v>1361</v>
      </c>
      <c r="M87" s="227">
        <v>3179</v>
      </c>
      <c r="N87" s="227">
        <v>663</v>
      </c>
    </row>
    <row r="88" spans="1:14" ht="11.1" hidden="1" customHeight="1" outlineLevel="1">
      <c r="A88" s="110"/>
      <c r="B88" s="111" t="s">
        <v>254</v>
      </c>
      <c r="C88" s="227">
        <v>12258</v>
      </c>
      <c r="D88" s="227">
        <v>111</v>
      </c>
      <c r="E88" s="227">
        <v>2630</v>
      </c>
      <c r="F88" s="227">
        <v>2415</v>
      </c>
      <c r="G88" s="227">
        <v>702</v>
      </c>
      <c r="H88" s="227">
        <v>2709</v>
      </c>
      <c r="I88" s="227">
        <v>359</v>
      </c>
      <c r="J88" s="227">
        <v>380</v>
      </c>
      <c r="K88" s="227">
        <v>115</v>
      </c>
      <c r="L88" s="227">
        <v>1396</v>
      </c>
      <c r="M88" s="227">
        <v>3196</v>
      </c>
      <c r="N88" s="227">
        <v>662</v>
      </c>
    </row>
    <row r="89" spans="1:14" ht="11.1" hidden="1" customHeight="1" outlineLevel="1">
      <c r="A89" s="110"/>
      <c r="B89" s="111" t="s">
        <v>255</v>
      </c>
      <c r="C89" s="227">
        <v>12322</v>
      </c>
      <c r="D89" s="227">
        <v>111</v>
      </c>
      <c r="E89" s="227">
        <v>2669</v>
      </c>
      <c r="F89" s="227">
        <v>2453</v>
      </c>
      <c r="G89" s="227">
        <v>706</v>
      </c>
      <c r="H89" s="227">
        <v>2716</v>
      </c>
      <c r="I89" s="227">
        <v>358</v>
      </c>
      <c r="J89" s="227">
        <v>379</v>
      </c>
      <c r="K89" s="227">
        <v>115</v>
      </c>
      <c r="L89" s="227">
        <v>1421</v>
      </c>
      <c r="M89" s="227">
        <v>3190</v>
      </c>
      <c r="N89" s="227">
        <v>657</v>
      </c>
    </row>
    <row r="90" spans="1:14" ht="11.1" hidden="1" customHeight="1" outlineLevel="1">
      <c r="A90" s="110"/>
      <c r="B90" s="111" t="s">
        <v>256</v>
      </c>
      <c r="C90" s="227">
        <v>12429</v>
      </c>
      <c r="D90" s="227">
        <v>112</v>
      </c>
      <c r="E90" s="227">
        <v>2706</v>
      </c>
      <c r="F90" s="227">
        <v>2488</v>
      </c>
      <c r="G90" s="227">
        <v>710</v>
      </c>
      <c r="H90" s="227">
        <v>2738</v>
      </c>
      <c r="I90" s="227">
        <v>363</v>
      </c>
      <c r="J90" s="227">
        <v>378</v>
      </c>
      <c r="K90" s="227">
        <v>117</v>
      </c>
      <c r="L90" s="227">
        <v>1445</v>
      </c>
      <c r="M90" s="227">
        <v>3198</v>
      </c>
      <c r="N90" s="227">
        <v>661</v>
      </c>
    </row>
    <row r="91" spans="1:14" ht="15" hidden="1" customHeight="1" outlineLevel="1">
      <c r="A91" s="110">
        <v>2011</v>
      </c>
      <c r="B91" s="111" t="s">
        <v>253</v>
      </c>
      <c r="C91" s="227">
        <v>12486</v>
      </c>
      <c r="D91" s="227">
        <v>115</v>
      </c>
      <c r="E91" s="227">
        <v>2722</v>
      </c>
      <c r="F91" s="227">
        <v>2504</v>
      </c>
      <c r="G91" s="227">
        <v>720</v>
      </c>
      <c r="H91" s="227">
        <v>2752</v>
      </c>
      <c r="I91" s="227">
        <v>366</v>
      </c>
      <c r="J91" s="227">
        <v>379</v>
      </c>
      <c r="K91" s="227">
        <v>115</v>
      </c>
      <c r="L91" s="227">
        <v>1467</v>
      </c>
      <c r="M91" s="227">
        <v>3193</v>
      </c>
      <c r="N91" s="227">
        <v>658</v>
      </c>
    </row>
    <row r="92" spans="1:14" ht="11.1" hidden="1" customHeight="1" outlineLevel="1">
      <c r="A92" s="110"/>
      <c r="B92" s="111" t="s">
        <v>254</v>
      </c>
      <c r="C92" s="227">
        <v>12476</v>
      </c>
      <c r="D92" s="227">
        <v>117</v>
      </c>
      <c r="E92" s="227">
        <v>2738</v>
      </c>
      <c r="F92" s="227">
        <v>2520</v>
      </c>
      <c r="G92" s="227">
        <v>712</v>
      </c>
      <c r="H92" s="227">
        <v>2757</v>
      </c>
      <c r="I92" s="227">
        <v>367</v>
      </c>
      <c r="J92" s="227">
        <v>375</v>
      </c>
      <c r="K92" s="227">
        <v>113</v>
      </c>
      <c r="L92" s="227">
        <v>1463</v>
      </c>
      <c r="M92" s="227">
        <v>3179</v>
      </c>
      <c r="N92" s="227">
        <v>655</v>
      </c>
    </row>
    <row r="93" spans="1:14" ht="11.1" hidden="1" customHeight="1" outlineLevel="1">
      <c r="A93" s="110"/>
      <c r="B93" s="111" t="s">
        <v>255</v>
      </c>
      <c r="C93" s="227">
        <v>12520</v>
      </c>
      <c r="D93" s="227">
        <v>116</v>
      </c>
      <c r="E93" s="227">
        <v>2771</v>
      </c>
      <c r="F93" s="227">
        <v>2553</v>
      </c>
      <c r="G93" s="227">
        <v>713</v>
      </c>
      <c r="H93" s="227">
        <v>2770</v>
      </c>
      <c r="I93" s="227">
        <v>366</v>
      </c>
      <c r="J93" s="227">
        <v>374</v>
      </c>
      <c r="K93" s="227">
        <v>114</v>
      </c>
      <c r="L93" s="227">
        <v>1471</v>
      </c>
      <c r="M93" s="227">
        <v>3172</v>
      </c>
      <c r="N93" s="227">
        <v>654</v>
      </c>
    </row>
    <row r="94" spans="1:14" ht="11.1" hidden="1" customHeight="1" outlineLevel="1">
      <c r="A94" s="110"/>
      <c r="B94" s="111" t="s">
        <v>256</v>
      </c>
      <c r="C94" s="227">
        <v>12536</v>
      </c>
      <c r="D94" s="227">
        <v>115</v>
      </c>
      <c r="E94" s="227">
        <v>2786</v>
      </c>
      <c r="F94" s="227">
        <v>2567</v>
      </c>
      <c r="G94" s="227">
        <v>712</v>
      </c>
      <c r="H94" s="227">
        <v>2773</v>
      </c>
      <c r="I94" s="227">
        <v>367</v>
      </c>
      <c r="J94" s="227">
        <v>373</v>
      </c>
      <c r="K94" s="227">
        <v>114</v>
      </c>
      <c r="L94" s="227">
        <v>1478</v>
      </c>
      <c r="M94" s="227">
        <v>3167</v>
      </c>
      <c r="N94" s="227">
        <v>652</v>
      </c>
    </row>
    <row r="95" spans="1:14" ht="15" hidden="1" customHeight="1" outlineLevel="1">
      <c r="A95" s="110">
        <v>2012</v>
      </c>
      <c r="B95" s="111" t="s">
        <v>253</v>
      </c>
      <c r="C95" s="227">
        <v>12540</v>
      </c>
      <c r="D95" s="227">
        <v>116</v>
      </c>
      <c r="E95" s="227">
        <v>2774</v>
      </c>
      <c r="F95" s="227">
        <v>2556</v>
      </c>
      <c r="G95" s="227">
        <v>706</v>
      </c>
      <c r="H95" s="227">
        <v>2772</v>
      </c>
      <c r="I95" s="227">
        <v>368</v>
      </c>
      <c r="J95" s="227">
        <v>373</v>
      </c>
      <c r="K95" s="227">
        <v>115</v>
      </c>
      <c r="L95" s="227">
        <v>1485</v>
      </c>
      <c r="M95" s="227">
        <v>3176</v>
      </c>
      <c r="N95" s="227">
        <v>655</v>
      </c>
    </row>
    <row r="96" spans="1:14" ht="11.1" hidden="1" customHeight="1" outlineLevel="1">
      <c r="A96" s="110"/>
      <c r="B96" s="111" t="s">
        <v>254</v>
      </c>
      <c r="C96" s="227">
        <v>12517</v>
      </c>
      <c r="D96" s="227">
        <v>115</v>
      </c>
      <c r="E96" s="227">
        <v>2750</v>
      </c>
      <c r="F96" s="227">
        <v>2533</v>
      </c>
      <c r="G96" s="227">
        <v>715</v>
      </c>
      <c r="H96" s="227">
        <v>2763</v>
      </c>
      <c r="I96" s="227">
        <v>369</v>
      </c>
      <c r="J96" s="227">
        <v>372</v>
      </c>
      <c r="K96" s="227">
        <v>114</v>
      </c>
      <c r="L96" s="227">
        <v>1484</v>
      </c>
      <c r="M96" s="227">
        <v>3183</v>
      </c>
      <c r="N96" s="227">
        <v>652</v>
      </c>
    </row>
    <row r="97" spans="1:14" ht="11.1" hidden="1" customHeight="1" outlineLevel="1">
      <c r="A97" s="110"/>
      <c r="B97" s="111" t="s">
        <v>255</v>
      </c>
      <c r="C97" s="227">
        <v>12535</v>
      </c>
      <c r="D97" s="227">
        <v>116</v>
      </c>
      <c r="E97" s="227">
        <v>2759</v>
      </c>
      <c r="F97" s="227">
        <v>2542</v>
      </c>
      <c r="G97" s="227">
        <v>714</v>
      </c>
      <c r="H97" s="227">
        <v>2762</v>
      </c>
      <c r="I97" s="227">
        <v>373</v>
      </c>
      <c r="J97" s="227">
        <v>371</v>
      </c>
      <c r="K97" s="227">
        <v>113</v>
      </c>
      <c r="L97" s="227">
        <v>1484</v>
      </c>
      <c r="M97" s="227">
        <v>3192</v>
      </c>
      <c r="N97" s="227">
        <v>650</v>
      </c>
    </row>
    <row r="98" spans="1:14" ht="11.1" hidden="1" customHeight="1" outlineLevel="1">
      <c r="A98" s="110"/>
      <c r="B98" s="111" t="s">
        <v>256</v>
      </c>
      <c r="C98" s="227">
        <v>12567</v>
      </c>
      <c r="D98" s="227">
        <v>117</v>
      </c>
      <c r="E98" s="227">
        <v>2783</v>
      </c>
      <c r="F98" s="227">
        <v>2565</v>
      </c>
      <c r="G98" s="227">
        <v>710</v>
      </c>
      <c r="H98" s="227">
        <v>2761</v>
      </c>
      <c r="I98" s="227">
        <v>377</v>
      </c>
      <c r="J98" s="227">
        <v>371</v>
      </c>
      <c r="K98" s="227">
        <v>114</v>
      </c>
      <c r="L98" s="227">
        <v>1483</v>
      </c>
      <c r="M98" s="227">
        <v>3202</v>
      </c>
      <c r="N98" s="227">
        <v>648</v>
      </c>
    </row>
    <row r="99" spans="1:14" ht="15" customHeight="1" collapsed="1">
      <c r="A99" s="110">
        <v>2013</v>
      </c>
      <c r="B99" s="111" t="s">
        <v>253</v>
      </c>
      <c r="C99" s="227">
        <v>12461</v>
      </c>
      <c r="D99" s="227">
        <v>116</v>
      </c>
      <c r="E99" s="227">
        <v>2761</v>
      </c>
      <c r="F99" s="227">
        <v>2546</v>
      </c>
      <c r="G99" s="227">
        <v>684</v>
      </c>
      <c r="H99" s="227">
        <v>2744</v>
      </c>
      <c r="I99" s="227">
        <v>376</v>
      </c>
      <c r="J99" s="227">
        <v>371</v>
      </c>
      <c r="K99" s="227">
        <v>115</v>
      </c>
      <c r="L99" s="227">
        <v>1473</v>
      </c>
      <c r="M99" s="227">
        <v>3175</v>
      </c>
      <c r="N99" s="227">
        <v>645</v>
      </c>
    </row>
    <row r="100" spans="1:14" ht="11.1" customHeight="1">
      <c r="A100" s="110"/>
      <c r="B100" s="111" t="s">
        <v>254</v>
      </c>
      <c r="C100" s="227">
        <v>12556</v>
      </c>
      <c r="D100" s="227">
        <v>116</v>
      </c>
      <c r="E100" s="227">
        <v>2788</v>
      </c>
      <c r="F100" s="227">
        <v>2571</v>
      </c>
      <c r="G100" s="227">
        <v>708</v>
      </c>
      <c r="H100" s="227">
        <v>2760</v>
      </c>
      <c r="I100" s="227">
        <v>378</v>
      </c>
      <c r="J100" s="227">
        <v>372</v>
      </c>
      <c r="K100" s="227">
        <v>116</v>
      </c>
      <c r="L100" s="227">
        <v>1478</v>
      </c>
      <c r="M100" s="227">
        <v>3195</v>
      </c>
      <c r="N100" s="227">
        <v>646</v>
      </c>
    </row>
    <row r="101" spans="1:14" ht="11.1" customHeight="1">
      <c r="A101" s="110"/>
      <c r="B101" s="111" t="s">
        <v>255</v>
      </c>
      <c r="C101" s="227">
        <v>12651</v>
      </c>
      <c r="D101" s="227">
        <v>118</v>
      </c>
      <c r="E101" s="227">
        <v>2810</v>
      </c>
      <c r="F101" s="227">
        <v>2589</v>
      </c>
      <c r="G101" s="227">
        <v>713</v>
      </c>
      <c r="H101" s="227">
        <v>2778</v>
      </c>
      <c r="I101" s="227">
        <v>380</v>
      </c>
      <c r="J101" s="227">
        <v>373</v>
      </c>
      <c r="K101" s="227">
        <v>116</v>
      </c>
      <c r="L101" s="227">
        <v>1496</v>
      </c>
      <c r="M101" s="227">
        <v>3220</v>
      </c>
      <c r="N101" s="227">
        <v>646</v>
      </c>
    </row>
    <row r="102" spans="1:14" ht="11.1" customHeight="1">
      <c r="A102" s="110"/>
      <c r="B102" s="111" t="s">
        <v>256</v>
      </c>
      <c r="C102" s="227">
        <v>12668</v>
      </c>
      <c r="D102" s="227">
        <v>117</v>
      </c>
      <c r="E102" s="227">
        <v>2809</v>
      </c>
      <c r="F102" s="227">
        <v>2588</v>
      </c>
      <c r="G102" s="227">
        <v>713</v>
      </c>
      <c r="H102" s="227">
        <v>2779</v>
      </c>
      <c r="I102" s="227">
        <v>381</v>
      </c>
      <c r="J102" s="227">
        <v>372</v>
      </c>
      <c r="K102" s="227">
        <v>115</v>
      </c>
      <c r="L102" s="227">
        <v>1510</v>
      </c>
      <c r="M102" s="227">
        <v>3227</v>
      </c>
      <c r="N102" s="227">
        <v>644</v>
      </c>
    </row>
    <row r="103" spans="1:14" ht="15" customHeight="1">
      <c r="A103" s="110">
        <v>2014</v>
      </c>
      <c r="B103" s="111" t="s">
        <v>253</v>
      </c>
      <c r="C103" s="227">
        <v>12772</v>
      </c>
      <c r="D103" s="227">
        <v>118</v>
      </c>
      <c r="E103" s="227">
        <v>2834</v>
      </c>
      <c r="F103" s="227">
        <v>2613</v>
      </c>
      <c r="G103" s="227">
        <v>720</v>
      </c>
      <c r="H103" s="227">
        <v>2796</v>
      </c>
      <c r="I103" s="227">
        <v>384</v>
      </c>
      <c r="J103" s="227">
        <v>372</v>
      </c>
      <c r="K103" s="227">
        <v>117</v>
      </c>
      <c r="L103" s="227">
        <v>1525</v>
      </c>
      <c r="M103" s="227">
        <v>3262</v>
      </c>
      <c r="N103" s="227">
        <v>644</v>
      </c>
    </row>
    <row r="104" spans="1:14" ht="11.1" customHeight="1">
      <c r="A104" s="110"/>
      <c r="B104" s="111" t="s">
        <v>254</v>
      </c>
      <c r="C104" s="227">
        <v>12760</v>
      </c>
      <c r="D104" s="227">
        <v>120</v>
      </c>
      <c r="E104" s="227">
        <v>2836</v>
      </c>
      <c r="F104" s="227">
        <v>2615</v>
      </c>
      <c r="G104" s="227">
        <v>714</v>
      </c>
      <c r="H104" s="227">
        <v>2792</v>
      </c>
      <c r="I104" s="227">
        <v>385</v>
      </c>
      <c r="J104" s="227">
        <v>371</v>
      </c>
      <c r="K104" s="227">
        <v>118</v>
      </c>
      <c r="L104" s="227">
        <v>1526</v>
      </c>
      <c r="M104" s="227">
        <v>3256</v>
      </c>
      <c r="N104" s="227">
        <v>641</v>
      </c>
    </row>
    <row r="105" spans="1:14" ht="11.1" customHeight="1">
      <c r="A105" s="110"/>
      <c r="B105" s="111" t="s">
        <v>255</v>
      </c>
      <c r="C105" s="227">
        <v>12770</v>
      </c>
      <c r="D105" s="227">
        <v>120</v>
      </c>
      <c r="E105" s="227">
        <v>2839</v>
      </c>
      <c r="F105" s="227">
        <v>2619</v>
      </c>
      <c r="G105" s="227">
        <v>714</v>
      </c>
      <c r="H105" s="227">
        <v>2791</v>
      </c>
      <c r="I105" s="227">
        <v>387</v>
      </c>
      <c r="J105" s="227">
        <v>370</v>
      </c>
      <c r="K105" s="227">
        <v>119</v>
      </c>
      <c r="L105" s="227">
        <v>1533</v>
      </c>
      <c r="M105" s="227">
        <v>3256</v>
      </c>
      <c r="N105" s="227">
        <v>640</v>
      </c>
    </row>
    <row r="106" spans="1:14" ht="11.1" customHeight="1">
      <c r="A106" s="110"/>
      <c r="B106" s="111" t="s">
        <v>256</v>
      </c>
      <c r="C106" s="227">
        <v>12821</v>
      </c>
      <c r="D106" s="227">
        <v>121</v>
      </c>
      <c r="E106" s="227">
        <v>2849</v>
      </c>
      <c r="F106" s="227">
        <v>2630</v>
      </c>
      <c r="G106" s="227">
        <v>716</v>
      </c>
      <c r="H106" s="227">
        <v>2798</v>
      </c>
      <c r="I106" s="227">
        <v>387</v>
      </c>
      <c r="J106" s="227">
        <v>371</v>
      </c>
      <c r="K106" s="227">
        <v>118</v>
      </c>
      <c r="L106" s="227">
        <v>1543</v>
      </c>
      <c r="M106" s="227">
        <v>3277</v>
      </c>
      <c r="N106" s="227">
        <v>641</v>
      </c>
    </row>
    <row r="107" spans="1:14" ht="15" customHeight="1">
      <c r="A107" s="110">
        <v>2015</v>
      </c>
      <c r="B107" s="111" t="s">
        <v>253</v>
      </c>
      <c r="C107" s="227">
        <v>12875</v>
      </c>
      <c r="D107" s="227">
        <v>121</v>
      </c>
      <c r="E107" s="227">
        <v>2843</v>
      </c>
      <c r="F107" s="227">
        <v>2625</v>
      </c>
      <c r="G107" s="227">
        <v>718</v>
      </c>
      <c r="H107" s="227">
        <v>2805</v>
      </c>
      <c r="I107" s="227">
        <v>388</v>
      </c>
      <c r="J107" s="227">
        <v>371</v>
      </c>
      <c r="K107" s="227">
        <v>117</v>
      </c>
      <c r="L107" s="227">
        <v>1554</v>
      </c>
      <c r="M107" s="227">
        <v>3315</v>
      </c>
      <c r="N107" s="227">
        <v>643</v>
      </c>
    </row>
    <row r="108" spans="1:14" ht="10.5" customHeight="1">
      <c r="A108" s="110"/>
      <c r="B108" s="111" t="s">
        <v>254</v>
      </c>
      <c r="C108" s="227">
        <v>12938</v>
      </c>
      <c r="D108" s="227">
        <v>123</v>
      </c>
      <c r="E108" s="227">
        <v>2850</v>
      </c>
      <c r="F108" s="227">
        <v>2633</v>
      </c>
      <c r="G108" s="227">
        <v>719</v>
      </c>
      <c r="H108" s="227">
        <v>2818</v>
      </c>
      <c r="I108" s="227">
        <v>391</v>
      </c>
      <c r="J108" s="227">
        <v>372</v>
      </c>
      <c r="K108" s="227">
        <v>118</v>
      </c>
      <c r="L108" s="227">
        <v>1572</v>
      </c>
      <c r="M108" s="227">
        <v>3330</v>
      </c>
      <c r="N108" s="227">
        <v>646</v>
      </c>
    </row>
    <row r="109" spans="1:14" ht="10.5" customHeight="1">
      <c r="A109" s="110"/>
      <c r="B109" s="111" t="s">
        <v>255</v>
      </c>
      <c r="C109" s="227">
        <v>12915</v>
      </c>
      <c r="D109" s="227">
        <v>123</v>
      </c>
      <c r="E109" s="227">
        <v>2837</v>
      </c>
      <c r="F109" s="227">
        <v>2621</v>
      </c>
      <c r="G109" s="227">
        <v>718</v>
      </c>
      <c r="H109" s="227">
        <v>2812</v>
      </c>
      <c r="I109" s="227">
        <v>392</v>
      </c>
      <c r="J109" s="227">
        <v>369</v>
      </c>
      <c r="K109" s="227">
        <v>119</v>
      </c>
      <c r="L109" s="227">
        <v>1573</v>
      </c>
      <c r="M109" s="227">
        <v>3327</v>
      </c>
      <c r="N109" s="227">
        <v>646</v>
      </c>
    </row>
    <row r="110" spans="1:14" ht="10.5" customHeight="1">
      <c r="A110" s="110"/>
      <c r="B110" s="111" t="s">
        <v>256</v>
      </c>
      <c r="C110" s="227">
        <v>12941</v>
      </c>
      <c r="D110" s="227">
        <v>121</v>
      </c>
      <c r="E110" s="227">
        <v>2832</v>
      </c>
      <c r="F110" s="227">
        <v>2617</v>
      </c>
      <c r="G110" s="227">
        <v>721</v>
      </c>
      <c r="H110" s="227">
        <v>2822</v>
      </c>
      <c r="I110" s="227">
        <v>394</v>
      </c>
      <c r="J110" s="227">
        <v>368</v>
      </c>
      <c r="K110" s="227">
        <v>120</v>
      </c>
      <c r="L110" s="227">
        <v>1581</v>
      </c>
      <c r="M110" s="227">
        <v>3338</v>
      </c>
      <c r="N110" s="227">
        <v>645</v>
      </c>
    </row>
    <row r="111" spans="1:14" ht="15" customHeight="1">
      <c r="A111" s="110">
        <v>2016</v>
      </c>
      <c r="B111" s="111" t="s">
        <v>253</v>
      </c>
      <c r="C111" s="227">
        <v>13016</v>
      </c>
      <c r="D111" s="227">
        <v>120</v>
      </c>
      <c r="E111" s="227">
        <v>2836</v>
      </c>
      <c r="F111" s="227">
        <v>2622</v>
      </c>
      <c r="G111" s="227">
        <v>723</v>
      </c>
      <c r="H111" s="227">
        <v>2839</v>
      </c>
      <c r="I111" s="227">
        <v>400</v>
      </c>
      <c r="J111" s="227">
        <v>367</v>
      </c>
      <c r="K111" s="227">
        <v>120</v>
      </c>
      <c r="L111" s="227">
        <v>1599</v>
      </c>
      <c r="M111" s="227">
        <v>3365</v>
      </c>
      <c r="N111" s="227">
        <v>645</v>
      </c>
    </row>
    <row r="112" spans="1:14" ht="10.5" customHeight="1">
      <c r="A112" s="110"/>
      <c r="B112" s="111" t="s">
        <v>254</v>
      </c>
      <c r="C112" s="227">
        <v>13045</v>
      </c>
      <c r="D112" s="227">
        <v>119</v>
      </c>
      <c r="E112" s="227">
        <v>2832</v>
      </c>
      <c r="F112" s="227">
        <v>2616</v>
      </c>
      <c r="G112" s="227">
        <v>726</v>
      </c>
      <c r="H112" s="227">
        <v>2850</v>
      </c>
      <c r="I112" s="227">
        <v>394</v>
      </c>
      <c r="J112" s="227">
        <v>366</v>
      </c>
      <c r="K112" s="227">
        <v>120</v>
      </c>
      <c r="L112" s="227">
        <v>1613</v>
      </c>
      <c r="M112" s="227">
        <v>3383</v>
      </c>
      <c r="N112" s="227">
        <v>644</v>
      </c>
    </row>
    <row r="113" spans="1:14" ht="10.5" customHeight="1">
      <c r="A113" s="110"/>
      <c r="B113" s="111" t="s">
        <v>255</v>
      </c>
      <c r="C113" s="227">
        <v>13134</v>
      </c>
      <c r="D113" s="227">
        <v>120</v>
      </c>
      <c r="E113" s="227">
        <v>2847</v>
      </c>
      <c r="F113" s="227">
        <v>2630</v>
      </c>
      <c r="G113" s="227">
        <v>724</v>
      </c>
      <c r="H113" s="227">
        <v>2864</v>
      </c>
      <c r="I113" s="227">
        <v>408</v>
      </c>
      <c r="J113" s="227">
        <v>363</v>
      </c>
      <c r="K113" s="227">
        <v>120</v>
      </c>
      <c r="L113" s="227">
        <v>1631</v>
      </c>
      <c r="M113" s="227">
        <v>3413</v>
      </c>
      <c r="N113" s="227">
        <v>645</v>
      </c>
    </row>
    <row r="114" spans="1:14" ht="10.5" customHeight="1">
      <c r="A114" s="110"/>
      <c r="B114" s="111" t="s">
        <v>256</v>
      </c>
      <c r="C114" s="227">
        <v>13150</v>
      </c>
      <c r="D114" s="227">
        <v>120</v>
      </c>
      <c r="E114" s="227">
        <v>2840</v>
      </c>
      <c r="F114" s="227">
        <v>2624</v>
      </c>
      <c r="G114" s="227">
        <v>728</v>
      </c>
      <c r="H114" s="227">
        <v>2864</v>
      </c>
      <c r="I114" s="227">
        <v>410</v>
      </c>
      <c r="J114" s="227">
        <v>358</v>
      </c>
      <c r="K114" s="227">
        <v>120</v>
      </c>
      <c r="L114" s="227">
        <v>1644</v>
      </c>
      <c r="M114" s="227">
        <v>3420</v>
      </c>
      <c r="N114" s="227">
        <v>646</v>
      </c>
    </row>
    <row r="115" spans="1:14" ht="15" customHeight="1">
      <c r="A115" s="110">
        <v>2017</v>
      </c>
      <c r="B115" s="111" t="s">
        <v>253</v>
      </c>
      <c r="C115" s="227">
        <v>13241</v>
      </c>
      <c r="D115" s="227">
        <v>120</v>
      </c>
      <c r="E115" s="227">
        <v>2858</v>
      </c>
      <c r="F115" s="227">
        <v>2641</v>
      </c>
      <c r="G115" s="227">
        <v>730</v>
      </c>
      <c r="H115" s="227">
        <v>2887</v>
      </c>
      <c r="I115" s="227">
        <v>414</v>
      </c>
      <c r="J115" s="227">
        <v>356</v>
      </c>
      <c r="K115" s="227">
        <v>123</v>
      </c>
      <c r="L115" s="227">
        <v>1667</v>
      </c>
      <c r="M115" s="227">
        <v>3433</v>
      </c>
      <c r="N115" s="227">
        <v>653</v>
      </c>
    </row>
    <row r="116" spans="1:14" ht="10.5" customHeight="1">
      <c r="A116" s="110"/>
      <c r="B116" s="111" t="s">
        <v>254</v>
      </c>
      <c r="C116" s="227">
        <v>13327</v>
      </c>
      <c r="D116" s="227">
        <v>119</v>
      </c>
      <c r="E116" s="227">
        <v>2876</v>
      </c>
      <c r="F116" s="227">
        <v>2656</v>
      </c>
      <c r="G116" s="227">
        <v>739</v>
      </c>
      <c r="H116" s="227">
        <v>2902</v>
      </c>
      <c r="I116" s="227">
        <v>419</v>
      </c>
      <c r="J116" s="227">
        <v>353</v>
      </c>
      <c r="K116" s="227">
        <v>122</v>
      </c>
      <c r="L116" s="227">
        <v>1682</v>
      </c>
      <c r="M116" s="227">
        <v>3458</v>
      </c>
      <c r="N116" s="227">
        <v>657</v>
      </c>
    </row>
    <row r="117" spans="1:14" ht="10.5" customHeight="1">
      <c r="A117" s="110"/>
      <c r="B117" s="111" t="s">
        <v>255</v>
      </c>
      <c r="C117" s="227">
        <v>13423</v>
      </c>
      <c r="D117" s="227">
        <v>119</v>
      </c>
      <c r="E117" s="227">
        <v>2889</v>
      </c>
      <c r="F117" s="227">
        <v>2669</v>
      </c>
      <c r="G117" s="227">
        <v>744</v>
      </c>
      <c r="H117" s="227">
        <v>2928</v>
      </c>
      <c r="I117" s="227">
        <v>422</v>
      </c>
      <c r="J117" s="227">
        <v>352</v>
      </c>
      <c r="K117" s="227">
        <v>123</v>
      </c>
      <c r="L117" s="227">
        <v>1701</v>
      </c>
      <c r="M117" s="227">
        <v>3486</v>
      </c>
      <c r="N117" s="227">
        <v>660</v>
      </c>
    </row>
    <row r="118" spans="1:14" ht="10.5" customHeight="1">
      <c r="A118" s="110"/>
      <c r="B118" s="111" t="s">
        <v>256</v>
      </c>
      <c r="C118" s="227">
        <v>13468</v>
      </c>
      <c r="D118" s="227">
        <v>119</v>
      </c>
      <c r="E118" s="227">
        <v>2893</v>
      </c>
      <c r="F118" s="227">
        <v>2671</v>
      </c>
      <c r="G118" s="227">
        <v>745</v>
      </c>
      <c r="H118" s="227">
        <v>2934</v>
      </c>
      <c r="I118" s="227">
        <v>425</v>
      </c>
      <c r="J118" s="227">
        <v>350</v>
      </c>
      <c r="K118" s="227">
        <v>124</v>
      </c>
      <c r="L118" s="227">
        <v>1720</v>
      </c>
      <c r="M118" s="227">
        <v>3501</v>
      </c>
      <c r="N118" s="227">
        <v>658</v>
      </c>
    </row>
    <row r="119" spans="1:14" ht="15" customHeight="1">
      <c r="A119" s="110">
        <v>2018</v>
      </c>
      <c r="B119" s="111" t="s">
        <v>253</v>
      </c>
      <c r="C119" s="227">
        <v>13469</v>
      </c>
      <c r="D119" s="227">
        <v>119</v>
      </c>
      <c r="E119" s="227">
        <v>2894</v>
      </c>
      <c r="F119" s="227">
        <v>2672</v>
      </c>
      <c r="G119" s="227">
        <v>748</v>
      </c>
      <c r="H119" s="227">
        <v>2938</v>
      </c>
      <c r="I119" s="227">
        <v>428</v>
      </c>
      <c r="J119" s="227">
        <v>346</v>
      </c>
      <c r="K119" s="227">
        <v>124</v>
      </c>
      <c r="L119" s="227">
        <v>1717</v>
      </c>
      <c r="M119" s="227">
        <v>3502</v>
      </c>
      <c r="N119" s="227">
        <v>653</v>
      </c>
    </row>
    <row r="120" spans="1:14" ht="10.5" customHeight="1">
      <c r="A120" s="110"/>
      <c r="B120" s="111" t="s">
        <v>254</v>
      </c>
      <c r="C120" s="227">
        <v>13609</v>
      </c>
      <c r="D120" s="227">
        <v>121</v>
      </c>
      <c r="E120" s="227">
        <v>2938</v>
      </c>
      <c r="F120" s="227">
        <v>2714</v>
      </c>
      <c r="G120" s="227">
        <v>757</v>
      </c>
      <c r="H120" s="227">
        <v>2966</v>
      </c>
      <c r="I120" s="227">
        <v>434</v>
      </c>
      <c r="J120" s="227">
        <v>347</v>
      </c>
      <c r="K120" s="227">
        <v>124</v>
      </c>
      <c r="L120" s="227">
        <v>1732</v>
      </c>
      <c r="M120" s="227">
        <v>3535</v>
      </c>
      <c r="N120" s="227">
        <v>655</v>
      </c>
    </row>
    <row r="121" spans="1:14" ht="10.5" customHeight="1">
      <c r="A121" s="110"/>
      <c r="B121" s="111" t="s">
        <v>255</v>
      </c>
      <c r="C121" s="227">
        <v>13622</v>
      </c>
      <c r="D121" s="227">
        <v>120</v>
      </c>
      <c r="E121" s="227">
        <v>2936</v>
      </c>
      <c r="F121" s="227">
        <v>2713</v>
      </c>
      <c r="G121" s="227">
        <v>763</v>
      </c>
      <c r="H121" s="227">
        <v>2977</v>
      </c>
      <c r="I121" s="227">
        <v>439</v>
      </c>
      <c r="J121" s="227">
        <v>345</v>
      </c>
      <c r="K121" s="227">
        <v>124</v>
      </c>
      <c r="L121" s="227">
        <v>1722</v>
      </c>
      <c r="M121" s="227">
        <v>3542</v>
      </c>
      <c r="N121" s="227">
        <v>654</v>
      </c>
    </row>
    <row r="122" spans="1:14" ht="10.5" customHeight="1">
      <c r="A122" s="110"/>
      <c r="B122" s="111" t="s">
        <v>256</v>
      </c>
      <c r="C122" s="227">
        <v>13701</v>
      </c>
      <c r="D122" s="227">
        <v>120</v>
      </c>
      <c r="E122" s="227">
        <v>2952</v>
      </c>
      <c r="F122" s="227">
        <v>2727</v>
      </c>
      <c r="G122" s="227">
        <v>768</v>
      </c>
      <c r="H122" s="227">
        <v>3002</v>
      </c>
      <c r="I122" s="227">
        <v>445</v>
      </c>
      <c r="J122" s="227">
        <v>345</v>
      </c>
      <c r="K122" s="227">
        <v>125</v>
      </c>
      <c r="L122" s="227">
        <v>1721</v>
      </c>
      <c r="M122" s="227">
        <v>3565</v>
      </c>
      <c r="N122" s="227">
        <v>657</v>
      </c>
    </row>
    <row r="123" spans="1:14" ht="15" customHeight="1">
      <c r="A123" s="110">
        <v>2019</v>
      </c>
      <c r="B123" s="111" t="s">
        <v>253</v>
      </c>
      <c r="C123" s="227">
        <v>13722</v>
      </c>
      <c r="D123" s="227">
        <v>121</v>
      </c>
      <c r="E123" s="227">
        <v>2954</v>
      </c>
      <c r="F123" s="227">
        <v>2728</v>
      </c>
      <c r="G123" s="227">
        <v>773</v>
      </c>
      <c r="H123" s="227">
        <v>3006</v>
      </c>
      <c r="I123" s="227">
        <v>449</v>
      </c>
      <c r="J123" s="227">
        <v>344</v>
      </c>
      <c r="K123" s="227">
        <v>126</v>
      </c>
      <c r="L123" s="227">
        <v>1723</v>
      </c>
      <c r="M123" s="227">
        <v>3569</v>
      </c>
      <c r="N123" s="227">
        <v>658</v>
      </c>
    </row>
    <row r="124" spans="1:14" ht="10.5" customHeight="1">
      <c r="A124" s="110"/>
      <c r="B124" s="111" t="s">
        <v>254</v>
      </c>
      <c r="C124" s="227">
        <v>13734</v>
      </c>
      <c r="D124" s="227">
        <v>119</v>
      </c>
      <c r="E124" s="227">
        <v>2954</v>
      </c>
      <c r="F124" s="227">
        <v>2729</v>
      </c>
      <c r="G124" s="227">
        <v>774</v>
      </c>
      <c r="H124" s="227">
        <v>3006</v>
      </c>
      <c r="I124" s="227">
        <v>451</v>
      </c>
      <c r="J124" s="227">
        <v>342</v>
      </c>
      <c r="K124" s="227">
        <v>127</v>
      </c>
      <c r="L124" s="227">
        <v>1720</v>
      </c>
      <c r="M124" s="227">
        <v>3583</v>
      </c>
      <c r="N124" s="227">
        <v>658</v>
      </c>
    </row>
    <row r="125" spans="1:14" ht="10.5" hidden="1" customHeight="1">
      <c r="A125" s="110"/>
      <c r="B125" s="111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M125" s="227"/>
      <c r="N125" s="227"/>
    </row>
    <row r="126" spans="1:14" ht="10.5" hidden="1" customHeight="1">
      <c r="A126" s="110"/>
      <c r="B126" s="111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10"/>
      <c r="B127" s="111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10"/>
      <c r="B128" s="111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10"/>
      <c r="B129" s="111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10"/>
      <c r="B130" s="111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5" hidden="1" customHeight="1">
      <c r="A131" s="110"/>
      <c r="B131" s="111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27"/>
    </row>
    <row r="132" spans="1:14" ht="10.5" hidden="1" customHeight="1">
      <c r="A132" s="110"/>
      <c r="B132" s="111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  <c r="N132" s="227"/>
    </row>
    <row r="133" spans="1:14" ht="10.5" hidden="1" customHeight="1">
      <c r="A133" s="110"/>
      <c r="B133" s="111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M133" s="227"/>
      <c r="N133" s="227"/>
    </row>
    <row r="134" spans="1:14" ht="10.5" hidden="1" customHeight="1">
      <c r="A134" s="110"/>
      <c r="B134" s="111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M134" s="227"/>
      <c r="N134" s="227"/>
    </row>
    <row r="135" spans="1:14" ht="15" hidden="1" customHeight="1">
      <c r="A135" s="110"/>
      <c r="B135" s="111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M135" s="227"/>
      <c r="N135" s="227"/>
    </row>
    <row r="136" spans="1:14" ht="10.5" hidden="1" customHeight="1">
      <c r="A136" s="110"/>
      <c r="B136" s="111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M136" s="227"/>
      <c r="N136" s="227"/>
    </row>
    <row r="137" spans="1:14" ht="10.5" hidden="1" customHeight="1">
      <c r="A137" s="110"/>
      <c r="B137" s="111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M137" s="227"/>
      <c r="N137" s="227"/>
    </row>
    <row r="138" spans="1:14" ht="10.5" hidden="1" customHeight="1">
      <c r="A138" s="110"/>
      <c r="B138" s="111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M138" s="227"/>
      <c r="N138" s="227"/>
    </row>
    <row r="139" spans="1:14" ht="15" hidden="1" customHeight="1">
      <c r="A139" s="110"/>
      <c r="B139" s="111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M139" s="227"/>
      <c r="N139" s="227"/>
    </row>
    <row r="140" spans="1:14" ht="10.5" hidden="1" customHeight="1">
      <c r="A140" s="110"/>
      <c r="B140" s="111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M140" s="227"/>
      <c r="N140" s="227"/>
    </row>
    <row r="141" spans="1:14" ht="10.5" hidden="1" customHeight="1">
      <c r="A141" s="110"/>
      <c r="B141" s="111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M141" s="227"/>
      <c r="N141" s="227"/>
    </row>
    <row r="142" spans="1:14" ht="10.5" hidden="1" customHeight="1">
      <c r="A142" s="110"/>
      <c r="B142" s="111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M142" s="227"/>
      <c r="N142" s="227"/>
    </row>
    <row r="143" spans="1:14" ht="15" hidden="1" customHeight="1">
      <c r="A143" s="110"/>
      <c r="B143" s="111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M143" s="227"/>
      <c r="N143" s="227"/>
    </row>
    <row r="144" spans="1:14" ht="10.5" hidden="1" customHeight="1">
      <c r="A144" s="110"/>
      <c r="B144" s="111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M144" s="227"/>
      <c r="N144" s="227"/>
    </row>
    <row r="145" spans="1:14" ht="10.5" hidden="1" customHeight="1">
      <c r="A145" s="110"/>
      <c r="B145" s="111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M145" s="227"/>
      <c r="N145" s="227"/>
    </row>
    <row r="146" spans="1:14" ht="10.5" hidden="1" customHeight="1">
      <c r="A146" s="110"/>
      <c r="B146" s="111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M146" s="227"/>
      <c r="N146" s="227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-1.3473842679713925</v>
      </c>
      <c r="D152" s="115">
        <v>-10.5</v>
      </c>
      <c r="E152" s="115">
        <v>-2.9239766081871466</v>
      </c>
      <c r="F152" s="115">
        <v>-3.3253524873636593</v>
      </c>
      <c r="G152" s="115">
        <v>0.7692307692307736</v>
      </c>
      <c r="H152" s="115">
        <v>-0.94594594594595094</v>
      </c>
      <c r="I152" s="115">
        <v>-1.470588235294116</v>
      </c>
      <c r="J152" s="115">
        <v>0.66371681415928663</v>
      </c>
      <c r="K152" s="115">
        <v>0</v>
      </c>
      <c r="L152" s="115">
        <v>-0.2980625931445644</v>
      </c>
      <c r="M152" s="115">
        <v>-0.86745315752949637</v>
      </c>
      <c r="N152" s="115">
        <v>1.615798922800721</v>
      </c>
    </row>
    <row r="153" spans="1:14" s="149" customFormat="1" ht="10.5" hidden="1" customHeight="1" outlineLevel="1">
      <c r="A153" s="110"/>
      <c r="B153" s="111" t="s">
        <v>255</v>
      </c>
      <c r="C153" s="115">
        <v>-0.88509079810773983</v>
      </c>
      <c r="D153" s="115">
        <v>-2.2346368715083713</v>
      </c>
      <c r="E153" s="115">
        <v>-1.8825301204819311</v>
      </c>
      <c r="F153" s="115">
        <v>-1.7336268574573523</v>
      </c>
      <c r="G153" s="115">
        <v>0.6679389312977122</v>
      </c>
      <c r="H153" s="115">
        <v>-0.88676671214187763</v>
      </c>
      <c r="I153" s="115">
        <v>-0.59701492537313072</v>
      </c>
      <c r="J153" s="115">
        <v>-0.219780219780219</v>
      </c>
      <c r="K153" s="115">
        <v>0</v>
      </c>
      <c r="L153" s="115">
        <v>-0.29895366218237029</v>
      </c>
      <c r="M153" s="115">
        <v>-0.45502275113756241</v>
      </c>
      <c r="N153" s="115">
        <v>0.35335689045936647</v>
      </c>
    </row>
    <row r="154" spans="1:14" s="149" customFormat="1" ht="10.5" hidden="1" customHeight="1" outlineLevel="1">
      <c r="A154" s="110"/>
      <c r="B154" s="111" t="s">
        <v>256</v>
      </c>
      <c r="C154" s="115">
        <v>0.47729022324864445</v>
      </c>
      <c r="D154" s="115">
        <v>-2.8571428571428612</v>
      </c>
      <c r="E154" s="115">
        <v>-0.97211563059606476</v>
      </c>
      <c r="F154" s="115">
        <v>-1.0361243349201885</v>
      </c>
      <c r="G154" s="115">
        <v>2.4644549763033154</v>
      </c>
      <c r="H154" s="115">
        <v>0.61940812112869992</v>
      </c>
      <c r="I154" s="115">
        <v>0.6006006006006146</v>
      </c>
      <c r="J154" s="115">
        <v>0.44052863436124312</v>
      </c>
      <c r="K154" s="115">
        <v>1.25</v>
      </c>
      <c r="L154" s="115">
        <v>0.89955022488754821</v>
      </c>
      <c r="M154" s="115">
        <v>1.547116736990148</v>
      </c>
      <c r="N154" s="115">
        <v>0.88028169014084767</v>
      </c>
    </row>
    <row r="155" spans="1:14" ht="15" hidden="1" customHeight="1" outlineLevel="1">
      <c r="A155" s="110">
        <v>1992</v>
      </c>
      <c r="B155" s="111" t="s">
        <v>253</v>
      </c>
      <c r="C155" s="115">
        <v>0.12258657676984797</v>
      </c>
      <c r="D155" s="115">
        <v>-2.941176470588232</v>
      </c>
      <c r="E155" s="115">
        <v>-0.43916300697493682</v>
      </c>
      <c r="F155" s="115">
        <v>-0.31126202603282138</v>
      </c>
      <c r="G155" s="115">
        <v>2.0351526364477337</v>
      </c>
      <c r="H155" s="115">
        <v>-6.8399452804385419E-2</v>
      </c>
      <c r="I155" s="115">
        <v>1.1940298507462614</v>
      </c>
      <c r="J155" s="115">
        <v>1.5350877192982466</v>
      </c>
      <c r="K155" s="115">
        <v>4.9382716049382651</v>
      </c>
      <c r="L155" s="115">
        <v>2.080237741456159</v>
      </c>
      <c r="M155" s="115">
        <v>-0.45013850415513446</v>
      </c>
      <c r="N155" s="115">
        <v>0.52356020942407611</v>
      </c>
    </row>
    <row r="156" spans="1:14" ht="11.1" hidden="1" customHeight="1" outlineLevel="1">
      <c r="A156" s="110"/>
      <c r="B156" s="111" t="s">
        <v>254</v>
      </c>
      <c r="C156" s="115">
        <v>-0.16069788797061335</v>
      </c>
      <c r="D156" s="115">
        <v>-3.6363636363636402</v>
      </c>
      <c r="E156" s="115">
        <v>-0.93409444732745328</v>
      </c>
      <c r="F156" s="115">
        <v>-1.2205506670451314</v>
      </c>
      <c r="G156" s="115">
        <v>0.90661831368994683</v>
      </c>
      <c r="H156" s="115">
        <v>-0.78713210130048594</v>
      </c>
      <c r="I156" s="115">
        <v>0</v>
      </c>
      <c r="J156" s="115">
        <v>0</v>
      </c>
      <c r="K156" s="115">
        <v>0</v>
      </c>
      <c r="L156" s="115">
        <v>0.72780203784570574</v>
      </c>
      <c r="M156" s="115">
        <v>1.0782608695652129</v>
      </c>
      <c r="N156" s="115">
        <v>-0.34722222222221433</v>
      </c>
    </row>
    <row r="157" spans="1:14" ht="11.1" hidden="1" customHeight="1" outlineLevel="1">
      <c r="A157" s="110"/>
      <c r="B157" s="111" t="s">
        <v>255</v>
      </c>
      <c r="C157" s="115">
        <v>-1.4102858894764978</v>
      </c>
      <c r="D157" s="115">
        <v>-3.7735849056603712</v>
      </c>
      <c r="E157" s="115">
        <v>-2.6453640649554728</v>
      </c>
      <c r="F157" s="115">
        <v>-2.5</v>
      </c>
      <c r="G157" s="115">
        <v>0.17969451931716662</v>
      </c>
      <c r="H157" s="115">
        <v>-1.0693342531907604</v>
      </c>
      <c r="I157" s="115">
        <v>-1.1799410029498603</v>
      </c>
      <c r="J157" s="115">
        <v>0.43196544276457871</v>
      </c>
      <c r="K157" s="115">
        <v>1.1764705882352899</v>
      </c>
      <c r="L157" s="115">
        <v>-0.86705202312138852</v>
      </c>
      <c r="M157" s="115">
        <v>-1.2044046799724697</v>
      </c>
      <c r="N157" s="115">
        <v>-0.8710801393728218</v>
      </c>
    </row>
    <row r="158" spans="1:14" ht="11.1" hidden="1" customHeight="1" outlineLevel="1">
      <c r="A158" s="110"/>
      <c r="B158" s="111" t="s">
        <v>256</v>
      </c>
      <c r="C158" s="115">
        <v>-1.3604913317266494</v>
      </c>
      <c r="D158" s="115">
        <v>-4.5751633986928084</v>
      </c>
      <c r="E158" s="115">
        <v>-2.8248587570621453</v>
      </c>
      <c r="F158" s="115">
        <v>-2.9177718832891202</v>
      </c>
      <c r="G158" s="115">
        <v>0.98654708520177792</v>
      </c>
      <c r="H158" s="115">
        <v>-0.87168758716875061</v>
      </c>
      <c r="I158" s="115">
        <v>-1.1940298507462757</v>
      </c>
      <c r="J158" s="115">
        <v>-2.7956989247311839</v>
      </c>
      <c r="K158" s="115">
        <v>1.1627906976744242</v>
      </c>
      <c r="L158" s="115">
        <v>-1.1661807580174894</v>
      </c>
      <c r="M158" s="115">
        <v>-0.87077673284569812</v>
      </c>
      <c r="N158" s="115">
        <v>-0.52724077328646501</v>
      </c>
    </row>
    <row r="159" spans="1:14" ht="15" hidden="1" customHeight="1" outlineLevel="1">
      <c r="A159" s="110">
        <v>1993</v>
      </c>
      <c r="B159" s="111" t="s">
        <v>253</v>
      </c>
      <c r="C159" s="115">
        <v>-0.81179066834803848</v>
      </c>
      <c r="D159" s="115">
        <v>-2.7397260273972535</v>
      </c>
      <c r="E159" s="115">
        <v>-2.6578073089700922</v>
      </c>
      <c r="F159" s="115">
        <v>-2.8233151183970904</v>
      </c>
      <c r="G159" s="115">
        <v>-2.3090586145648331</v>
      </c>
      <c r="H159" s="115">
        <v>0.10552233556101953</v>
      </c>
      <c r="I159" s="115">
        <v>0.30211480362538623</v>
      </c>
      <c r="J159" s="115">
        <v>1.7699115044247833</v>
      </c>
      <c r="K159" s="115">
        <v>2.2988505747126453</v>
      </c>
      <c r="L159" s="115">
        <v>0.44247787610618161</v>
      </c>
      <c r="M159" s="115">
        <v>7.0274068868599215E-2</v>
      </c>
      <c r="N159" s="115">
        <v>0.88339222614841617</v>
      </c>
    </row>
    <row r="160" spans="1:14" ht="11.1" hidden="1" customHeight="1" outlineLevel="1">
      <c r="A160" s="110"/>
      <c r="B160" s="111" t="s">
        <v>254</v>
      </c>
      <c r="C160" s="115">
        <v>-0.87405641636870257</v>
      </c>
      <c r="D160" s="115">
        <v>-1.4084507042253449</v>
      </c>
      <c r="E160" s="115">
        <v>-2.986348122866886</v>
      </c>
      <c r="F160" s="115">
        <v>-3.3427054045610731</v>
      </c>
      <c r="G160" s="115">
        <v>0.81818181818182723</v>
      </c>
      <c r="H160" s="115">
        <v>-0.49191848208010924</v>
      </c>
      <c r="I160" s="115">
        <v>-0.30120481927711751</v>
      </c>
      <c r="J160" s="115">
        <v>-0.43478260869565588</v>
      </c>
      <c r="K160" s="115">
        <v>1.1235955056179847</v>
      </c>
      <c r="L160" s="115">
        <v>0</v>
      </c>
      <c r="M160" s="115">
        <v>7.0224719101119604E-2</v>
      </c>
      <c r="N160" s="115">
        <v>0</v>
      </c>
    </row>
    <row r="161" spans="1:14" ht="11.1" hidden="1" customHeight="1" outlineLevel="1">
      <c r="A161" s="110"/>
      <c r="B161" s="111" t="s">
        <v>255</v>
      </c>
      <c r="C161" s="115">
        <v>-0.41683366733467153</v>
      </c>
      <c r="D161" s="115">
        <v>-2.142857142857153</v>
      </c>
      <c r="E161" s="115">
        <v>-1.201993550278516</v>
      </c>
      <c r="F161" s="115">
        <v>-1.0665804783451733</v>
      </c>
      <c r="G161" s="115">
        <v>1.3525698827772743</v>
      </c>
      <c r="H161" s="115">
        <v>-0.67090395480225595</v>
      </c>
      <c r="I161" s="115">
        <v>-0.30211480362537202</v>
      </c>
      <c r="J161" s="115">
        <v>0.2183406113537103</v>
      </c>
      <c r="K161" s="115">
        <v>2.2222222222222143</v>
      </c>
      <c r="L161" s="115">
        <v>0</v>
      </c>
      <c r="M161" s="115">
        <v>-0.24561403508771207</v>
      </c>
      <c r="N161" s="115">
        <v>0.3502626970227567</v>
      </c>
    </row>
    <row r="162" spans="1:14" ht="11.1" hidden="1" customHeight="1" outlineLevel="1">
      <c r="A162" s="110"/>
      <c r="B162" s="111" t="s">
        <v>256</v>
      </c>
      <c r="C162" s="115">
        <v>-0.90155356999113678</v>
      </c>
      <c r="D162" s="115">
        <v>-1.4598540145985339</v>
      </c>
      <c r="E162" s="115">
        <v>-2.284866468842722</v>
      </c>
      <c r="F162" s="115">
        <v>-2.5481868670369181</v>
      </c>
      <c r="G162" s="115">
        <v>1.0676156583629961</v>
      </c>
      <c r="H162" s="115">
        <v>-0.6043370067543492</v>
      </c>
      <c r="I162" s="115">
        <v>-0.90909090909090651</v>
      </c>
      <c r="J162" s="115">
        <v>-2.6143790849673252</v>
      </c>
      <c r="K162" s="115">
        <v>0</v>
      </c>
      <c r="L162" s="115">
        <v>0.29368575624081927</v>
      </c>
      <c r="M162" s="115">
        <v>-0.49243756595146237</v>
      </c>
      <c r="N162" s="115">
        <v>-0.34904013961605074</v>
      </c>
    </row>
    <row r="163" spans="1:14" ht="15" hidden="1" customHeight="1" outlineLevel="1">
      <c r="A163" s="110">
        <v>1994</v>
      </c>
      <c r="B163" s="111" t="s">
        <v>253</v>
      </c>
      <c r="C163" s="115">
        <v>0.74729916334985091</v>
      </c>
      <c r="D163" s="115">
        <v>2.2222222222222143</v>
      </c>
      <c r="E163" s="115">
        <v>-0.42514424536896911</v>
      </c>
      <c r="F163" s="115">
        <v>-0.23466309084814441</v>
      </c>
      <c r="G163" s="115">
        <v>2.0246478873239511</v>
      </c>
      <c r="H163" s="115">
        <v>0.10729613733906262</v>
      </c>
      <c r="I163" s="115">
        <v>0.91743119266054407</v>
      </c>
      <c r="J163" s="115">
        <v>1.3422818791946298</v>
      </c>
      <c r="K163" s="115">
        <v>2.1739130434782652</v>
      </c>
      <c r="L163" s="115">
        <v>2.0497803806734964</v>
      </c>
      <c r="M163" s="115">
        <v>1.5553199010250864</v>
      </c>
      <c r="N163" s="115">
        <v>1.7513134851138403</v>
      </c>
    </row>
    <row r="164" spans="1:14" ht="11.1" hidden="1" customHeight="1" outlineLevel="1">
      <c r="A164" s="110"/>
      <c r="B164" s="111" t="s">
        <v>254</v>
      </c>
      <c r="C164" s="115">
        <v>-0.49987906151737604</v>
      </c>
      <c r="D164" s="115">
        <v>-1.4492753623188293</v>
      </c>
      <c r="E164" s="115">
        <v>-1.0064043915828051</v>
      </c>
      <c r="F164" s="115">
        <v>-1.1424731182795682</v>
      </c>
      <c r="G164" s="115">
        <v>-1.2079378774805889</v>
      </c>
      <c r="H164" s="115">
        <v>-0.67881386209360528</v>
      </c>
      <c r="I164" s="115">
        <v>-0.60606060606060908</v>
      </c>
      <c r="J164" s="115">
        <v>-0.44150110375275631</v>
      </c>
      <c r="K164" s="115">
        <v>2.1276595744680833</v>
      </c>
      <c r="L164" s="115">
        <v>0.71736011477760542</v>
      </c>
      <c r="M164" s="115">
        <v>0.17403411068568175</v>
      </c>
      <c r="N164" s="115">
        <v>-0.34423407917383031</v>
      </c>
    </row>
    <row r="165" spans="1:14" ht="11.1" hidden="1" customHeight="1" outlineLevel="1">
      <c r="A165" s="110"/>
      <c r="B165" s="111" t="s">
        <v>255</v>
      </c>
      <c r="C165" s="115">
        <v>0.35653512681305699</v>
      </c>
      <c r="D165" s="115">
        <v>0</v>
      </c>
      <c r="E165" s="115">
        <v>-0.24645717806531309</v>
      </c>
      <c r="F165" s="115">
        <v>-0.20394289598911541</v>
      </c>
      <c r="G165" s="115">
        <v>1.4847161572052414</v>
      </c>
      <c r="H165" s="115">
        <v>3.5971223021590504E-2</v>
      </c>
      <c r="I165" s="115">
        <v>0.30487804878048053</v>
      </c>
      <c r="J165" s="115">
        <v>-1.3303769401330356</v>
      </c>
      <c r="K165" s="115">
        <v>2.0833333333333286</v>
      </c>
      <c r="L165" s="115">
        <v>2.9914529914529737</v>
      </c>
      <c r="M165" s="115">
        <v>0.34746351633079087</v>
      </c>
      <c r="N165" s="115">
        <v>1.2089810017271105</v>
      </c>
    </row>
    <row r="166" spans="1:14" ht="11.1" hidden="1" customHeight="1" outlineLevel="1">
      <c r="A166" s="110"/>
      <c r="B166" s="111" t="s">
        <v>256</v>
      </c>
      <c r="C166" s="115">
        <v>0.47638272103351653</v>
      </c>
      <c r="D166" s="115">
        <v>0.73529411764705799</v>
      </c>
      <c r="E166" s="115">
        <v>-0.43236565781346314</v>
      </c>
      <c r="F166" s="115">
        <v>-0.40871934604905391</v>
      </c>
      <c r="G166" s="115">
        <v>5.5938037865748811</v>
      </c>
      <c r="H166" s="115">
        <v>-0.25170801869830939</v>
      </c>
      <c r="I166" s="115">
        <v>-0.60790273556230545</v>
      </c>
      <c r="J166" s="115">
        <v>-1.1235955056179847</v>
      </c>
      <c r="K166" s="115">
        <v>0</v>
      </c>
      <c r="L166" s="115">
        <v>1.6597510373443924</v>
      </c>
      <c r="M166" s="115">
        <v>0.13850415512466441</v>
      </c>
      <c r="N166" s="115">
        <v>0.68259385665530203</v>
      </c>
    </row>
    <row r="167" spans="1:14" ht="15" hidden="1" customHeight="1" outlineLevel="1">
      <c r="A167" s="110">
        <v>1995</v>
      </c>
      <c r="B167" s="111" t="s">
        <v>253</v>
      </c>
      <c r="C167" s="115">
        <v>-0.32144005143041454</v>
      </c>
      <c r="D167" s="115">
        <v>0</v>
      </c>
      <c r="E167" s="115">
        <v>-0.31017369727047139</v>
      </c>
      <c r="F167" s="115">
        <v>-0.34199726402188446</v>
      </c>
      <c r="G167" s="115">
        <v>-2.4449877750611222</v>
      </c>
      <c r="H167" s="115">
        <v>-0.82912761355443365</v>
      </c>
      <c r="I167" s="115">
        <v>-0.61162079510704359</v>
      </c>
      <c r="J167" s="115">
        <v>1.5909090909090935</v>
      </c>
      <c r="K167" s="115">
        <v>1.0204081632653015</v>
      </c>
      <c r="L167" s="115">
        <v>1.6326530612244881</v>
      </c>
      <c r="M167" s="115">
        <v>0.13831258644536604</v>
      </c>
      <c r="N167" s="115">
        <v>0.33898305084744607</v>
      </c>
    </row>
    <row r="168" spans="1:14" ht="11.1" hidden="1" customHeight="1" outlineLevel="1">
      <c r="A168" s="110"/>
      <c r="B168" s="111" t="s">
        <v>254</v>
      </c>
      <c r="C168" s="115">
        <v>-0.23379554982263073</v>
      </c>
      <c r="D168" s="115">
        <v>-1.4598540145985339</v>
      </c>
      <c r="E168" s="115">
        <v>-0.18668326073428432</v>
      </c>
      <c r="F168" s="115">
        <v>-0.24021962937543151</v>
      </c>
      <c r="G168" s="115">
        <v>-3.5087719298245617</v>
      </c>
      <c r="H168" s="115">
        <v>-3.6350418029812204E-2</v>
      </c>
      <c r="I168" s="115">
        <v>0</v>
      </c>
      <c r="J168" s="115">
        <v>-2.4608501118568284</v>
      </c>
      <c r="K168" s="115">
        <v>2.0202020202020066</v>
      </c>
      <c r="L168" s="115">
        <v>1.4725568942436382</v>
      </c>
      <c r="M168" s="115">
        <v>0.62154696132597564</v>
      </c>
      <c r="N168" s="115">
        <v>0</v>
      </c>
    </row>
    <row r="169" spans="1:14" ht="11.1" hidden="1" customHeight="1" outlineLevel="1">
      <c r="A169" s="110"/>
      <c r="B169" s="111" t="s">
        <v>255</v>
      </c>
      <c r="C169" s="115">
        <v>0.42020202020201225</v>
      </c>
      <c r="D169" s="115">
        <v>-0.74074074074074758</v>
      </c>
      <c r="E169" s="115">
        <v>0.15586034912718105</v>
      </c>
      <c r="F169" s="115">
        <v>0.34399724802200637</v>
      </c>
      <c r="G169" s="115">
        <v>-8.6580086580084981E-2</v>
      </c>
      <c r="H169" s="115">
        <v>0.40000000000000568</v>
      </c>
      <c r="I169" s="115">
        <v>0.30769230769229239</v>
      </c>
      <c r="J169" s="115">
        <v>0.68807339449541871</v>
      </c>
      <c r="K169" s="115">
        <v>0.99009900990098743</v>
      </c>
      <c r="L169" s="115">
        <v>1.4511873350923565</v>
      </c>
      <c r="M169" s="115">
        <v>0.7549759780370664</v>
      </c>
      <c r="N169" s="115">
        <v>0</v>
      </c>
    </row>
    <row r="170" spans="1:14" ht="11.1" hidden="1" customHeight="1" outlineLevel="1">
      <c r="A170" s="110"/>
      <c r="B170" s="111" t="s">
        <v>256</v>
      </c>
      <c r="C170" s="115">
        <v>-0.57133660577774492</v>
      </c>
      <c r="D170" s="115">
        <v>-0.74626865671642406</v>
      </c>
      <c r="E170" s="115">
        <v>-2.4898848428260152</v>
      </c>
      <c r="F170" s="115">
        <v>-2.6739801165581127</v>
      </c>
      <c r="G170" s="115">
        <v>4.0727902946273957</v>
      </c>
      <c r="H170" s="115">
        <v>-0.7243752263672576</v>
      </c>
      <c r="I170" s="115">
        <v>-0.92024539877300526</v>
      </c>
      <c r="J170" s="115">
        <v>-1.366742596810937</v>
      </c>
      <c r="K170" s="115">
        <v>0.98039215686273451</v>
      </c>
      <c r="L170" s="115">
        <v>0.39011703511053497</v>
      </c>
      <c r="M170" s="115">
        <v>-0.20435967302452696</v>
      </c>
      <c r="N170" s="115">
        <v>-0.84459459459459651</v>
      </c>
    </row>
    <row r="171" spans="1:14" ht="15" hidden="1" customHeight="1" outlineLevel="1">
      <c r="A171" s="110">
        <v>1996</v>
      </c>
      <c r="B171" s="111" t="s">
        <v>253</v>
      </c>
      <c r="C171" s="115">
        <v>-1.3434768533505945</v>
      </c>
      <c r="D171" s="115">
        <v>-6.0150375939849567</v>
      </c>
      <c r="E171" s="115">
        <v>-0.44685604851579797</v>
      </c>
      <c r="F171" s="115">
        <v>-0.42268404367735002</v>
      </c>
      <c r="G171" s="115">
        <v>-12.905911740216496</v>
      </c>
      <c r="H171" s="115">
        <v>-0.25538124771981074</v>
      </c>
      <c r="I171" s="115">
        <v>0</v>
      </c>
      <c r="J171" s="115">
        <v>0.23094688221709703</v>
      </c>
      <c r="K171" s="115">
        <v>0.97087378640776478</v>
      </c>
      <c r="L171" s="115">
        <v>0.90673575129534356</v>
      </c>
      <c r="M171" s="115">
        <v>6.8259385665527361E-2</v>
      </c>
      <c r="N171" s="115">
        <v>1.1925042589437709</v>
      </c>
    </row>
    <row r="172" spans="1:14" ht="11.1" hidden="1" customHeight="1" outlineLevel="1">
      <c r="A172" s="110"/>
      <c r="B172" s="111" t="s">
        <v>254</v>
      </c>
      <c r="C172" s="115">
        <v>0.91058244462674054</v>
      </c>
      <c r="D172" s="115">
        <v>2.4000000000000057</v>
      </c>
      <c r="E172" s="115">
        <v>-0.54504648925937715</v>
      </c>
      <c r="F172" s="115">
        <v>-0.60134418111071852</v>
      </c>
      <c r="G172" s="115">
        <v>8.3173996175908087</v>
      </c>
      <c r="H172" s="115">
        <v>-0.29261155815655115</v>
      </c>
      <c r="I172" s="115">
        <v>-0.30959752321982137</v>
      </c>
      <c r="J172" s="115">
        <v>-0.23041474654378646</v>
      </c>
      <c r="K172" s="115">
        <v>0</v>
      </c>
      <c r="L172" s="115">
        <v>0.89858793324775377</v>
      </c>
      <c r="M172" s="115">
        <v>1.1596180081855323</v>
      </c>
      <c r="N172" s="115">
        <v>1.1784511784511693</v>
      </c>
    </row>
    <row r="173" spans="1:14" ht="11.1" hidden="1" customHeight="1" outlineLevel="1">
      <c r="A173" s="110"/>
      <c r="B173" s="111" t="s">
        <v>255</v>
      </c>
      <c r="C173" s="115">
        <v>-0.13820014632956656</v>
      </c>
      <c r="D173" s="115">
        <v>0.78125</v>
      </c>
      <c r="E173" s="115">
        <v>-0.87040618955512628</v>
      </c>
      <c r="F173" s="115">
        <v>-0.81850533807829606</v>
      </c>
      <c r="G173" s="115">
        <v>1.1473962930273558</v>
      </c>
      <c r="H173" s="115">
        <v>-0.62362435803375149</v>
      </c>
      <c r="I173" s="115">
        <v>-0.31055900621117871</v>
      </c>
      <c r="J173" s="115">
        <v>-0.23094688221708282</v>
      </c>
      <c r="K173" s="115">
        <v>0.96153846153845279</v>
      </c>
      <c r="L173" s="115">
        <v>1.7811704834605564</v>
      </c>
      <c r="M173" s="115">
        <v>-6.7430883344570702E-2</v>
      </c>
      <c r="N173" s="115">
        <v>0.49916805324458835</v>
      </c>
    </row>
    <row r="174" spans="1:14" ht="11.1" hidden="1" customHeight="1" outlineLevel="1">
      <c r="A174" s="110"/>
      <c r="B174" s="111" t="s">
        <v>256</v>
      </c>
      <c r="C174" s="115">
        <v>-0.70823835884077369</v>
      </c>
      <c r="D174" s="115">
        <v>0.77519379844960667</v>
      </c>
      <c r="E174" s="115">
        <v>-0.65040650406503175</v>
      </c>
      <c r="F174" s="115">
        <v>-0.57409400789379106</v>
      </c>
      <c r="G174" s="115">
        <v>-7.329842931937165</v>
      </c>
      <c r="H174" s="115">
        <v>7.3827980804736626E-2</v>
      </c>
      <c r="I174" s="115">
        <v>-0.62305295950156392</v>
      </c>
      <c r="J174" s="115">
        <v>0</v>
      </c>
      <c r="K174" s="115">
        <v>0.952380952380949</v>
      </c>
      <c r="L174" s="115">
        <v>1.25</v>
      </c>
      <c r="M174" s="115">
        <v>0.13495276653171118</v>
      </c>
      <c r="N174" s="115">
        <v>0</v>
      </c>
    </row>
    <row r="175" spans="1:14" ht="15" hidden="1" customHeight="1" outlineLevel="1">
      <c r="A175" s="110">
        <v>1997</v>
      </c>
      <c r="B175" s="111" t="s">
        <v>253</v>
      </c>
      <c r="C175" s="115">
        <v>-1.1068295482495643</v>
      </c>
      <c r="D175" s="115">
        <v>-4.6153846153846132</v>
      </c>
      <c r="E175" s="115">
        <v>-0.9492635024549827</v>
      </c>
      <c r="F175" s="115">
        <v>-0.8661133164922461</v>
      </c>
      <c r="G175" s="115">
        <v>-4.0489642184557368</v>
      </c>
      <c r="H175" s="115">
        <v>-0.99594245665805659</v>
      </c>
      <c r="I175" s="115">
        <v>-1.8808777429467085</v>
      </c>
      <c r="J175" s="115">
        <v>-1.3888888888888857</v>
      </c>
      <c r="K175" s="115">
        <v>-0.94339622641508925</v>
      </c>
      <c r="L175" s="115">
        <v>-0.12345679012345556</v>
      </c>
      <c r="M175" s="115">
        <v>-0.50539083557950448</v>
      </c>
      <c r="N175" s="115">
        <v>-0.16556291390728006</v>
      </c>
    </row>
    <row r="176" spans="1:14" ht="11.1" hidden="1" customHeight="1" outlineLevel="1">
      <c r="A176" s="110"/>
      <c r="B176" s="111" t="s">
        <v>254</v>
      </c>
      <c r="C176" s="115">
        <v>0.82075940971645878</v>
      </c>
      <c r="D176" s="115">
        <v>2.4193548387096797</v>
      </c>
      <c r="E176" s="115">
        <v>0.19828155981494433</v>
      </c>
      <c r="F176" s="115">
        <v>0.29122679286494702</v>
      </c>
      <c r="G176" s="115">
        <v>7.3601570166830186</v>
      </c>
      <c r="H176" s="115">
        <v>0.22354694485842685</v>
      </c>
      <c r="I176" s="115">
        <v>0.31948881789136863</v>
      </c>
      <c r="J176" s="115">
        <v>0</v>
      </c>
      <c r="K176" s="115">
        <v>0.952380952380949</v>
      </c>
      <c r="L176" s="115">
        <v>1.4833127317676116</v>
      </c>
      <c r="M176" s="115">
        <v>-0.16931933626820239</v>
      </c>
      <c r="N176" s="115">
        <v>-0.16583747927030856</v>
      </c>
    </row>
    <row r="177" spans="1:14" ht="11.1" hidden="1" customHeight="1" outlineLevel="1">
      <c r="A177" s="110"/>
      <c r="B177" s="111" t="s">
        <v>255</v>
      </c>
      <c r="C177" s="115">
        <v>0.14801414357373233</v>
      </c>
      <c r="D177" s="115">
        <v>-1.5748031496062964</v>
      </c>
      <c r="E177" s="115">
        <v>0.16490765171504052</v>
      </c>
      <c r="F177" s="115">
        <v>0.21778584392014011</v>
      </c>
      <c r="G177" s="115">
        <v>9.1407678244976864E-2</v>
      </c>
      <c r="H177" s="115">
        <v>7.434944237918728E-2</v>
      </c>
      <c r="I177" s="115">
        <v>0.31847133757962354</v>
      </c>
      <c r="J177" s="115">
        <v>0.23474178403755275</v>
      </c>
      <c r="K177" s="115">
        <v>2.8301886792452962</v>
      </c>
      <c r="L177" s="115">
        <v>1.8270401948842903</v>
      </c>
      <c r="M177" s="115">
        <v>-0.16960651289009832</v>
      </c>
      <c r="N177" s="115">
        <v>-0.49833887043189407</v>
      </c>
    </row>
    <row r="178" spans="1:14" ht="11.1" hidden="1" customHeight="1" outlineLevel="1">
      <c r="A178" s="110"/>
      <c r="B178" s="111" t="s">
        <v>256</v>
      </c>
      <c r="C178" s="115">
        <v>-0.36127760899910299</v>
      </c>
      <c r="D178" s="115">
        <v>0.79999999999999716</v>
      </c>
      <c r="E178" s="115">
        <v>-0.16463615409944055</v>
      </c>
      <c r="F178" s="115">
        <v>-3.6218761318366433E-2</v>
      </c>
      <c r="G178" s="115">
        <v>-5.3881278538812722</v>
      </c>
      <c r="H178" s="115">
        <v>7.4294205052012785E-2</v>
      </c>
      <c r="I178" s="115">
        <v>1.2698412698412653</v>
      </c>
      <c r="J178" s="115">
        <v>0.46838407494145429</v>
      </c>
      <c r="K178" s="115">
        <v>0.91743119266054407</v>
      </c>
      <c r="L178" s="115">
        <v>2.2727272727272663</v>
      </c>
      <c r="M178" s="115">
        <v>-0.20387359836901453</v>
      </c>
      <c r="N178" s="115">
        <v>-0.33388981636059611</v>
      </c>
    </row>
    <row r="179" spans="1:14" ht="15" hidden="1" customHeight="1" outlineLevel="1">
      <c r="A179" s="110">
        <v>1998</v>
      </c>
      <c r="B179" s="111" t="s">
        <v>253</v>
      </c>
      <c r="C179" s="115">
        <v>-9.8887515451167474E-2</v>
      </c>
      <c r="D179" s="115">
        <v>-1.5873015873015959</v>
      </c>
      <c r="E179" s="115">
        <v>9.8944591029010098E-2</v>
      </c>
      <c r="F179" s="115">
        <v>0.21739130434784215</v>
      </c>
      <c r="G179" s="115">
        <v>0.19305019305019755</v>
      </c>
      <c r="H179" s="115">
        <v>-0.48255382331106489</v>
      </c>
      <c r="I179" s="115">
        <v>-0.62695924764891231</v>
      </c>
      <c r="J179" s="115">
        <v>-1.1655011655011691</v>
      </c>
      <c r="K179" s="115">
        <v>2.7272727272727337</v>
      </c>
      <c r="L179" s="115">
        <v>0.81871345029240672</v>
      </c>
      <c r="M179" s="115">
        <v>-0.23833844058562192</v>
      </c>
      <c r="N179" s="115">
        <v>0</v>
      </c>
    </row>
    <row r="180" spans="1:14" ht="11.1" hidden="1" customHeight="1" outlineLevel="1">
      <c r="A180" s="110"/>
      <c r="B180" s="111" t="s">
        <v>254</v>
      </c>
      <c r="C180" s="115">
        <v>0.51142456487667687</v>
      </c>
      <c r="D180" s="115">
        <v>-0.80645161290323131</v>
      </c>
      <c r="E180" s="115">
        <v>0.56013179571662874</v>
      </c>
      <c r="F180" s="115">
        <v>0.68691250903832213</v>
      </c>
      <c r="G180" s="115">
        <v>-0.7707129094412295</v>
      </c>
      <c r="H180" s="115">
        <v>0.85788884744498262</v>
      </c>
      <c r="I180" s="115">
        <v>1.2618296529968376</v>
      </c>
      <c r="J180" s="115">
        <v>0.94339622641510346</v>
      </c>
      <c r="K180" s="115">
        <v>1.7699115044247833</v>
      </c>
      <c r="L180" s="115">
        <v>2.7842227378190216</v>
      </c>
      <c r="M180" s="115">
        <v>-0.27303754266210944</v>
      </c>
      <c r="N180" s="115">
        <v>1.0050251256281513</v>
      </c>
    </row>
    <row r="181" spans="1:14" ht="11.1" hidden="1" customHeight="1" outlineLevel="1">
      <c r="A181" s="110"/>
      <c r="B181" s="111" t="s">
        <v>255</v>
      </c>
      <c r="C181" s="115">
        <v>0.57447681575708032</v>
      </c>
      <c r="D181" s="115">
        <v>2.4390243902439011</v>
      </c>
      <c r="E181" s="115">
        <v>-0.19659239842727061</v>
      </c>
      <c r="F181" s="115">
        <v>-0.1436265709156288</v>
      </c>
      <c r="G181" s="115">
        <v>9.708737864077932E-2</v>
      </c>
      <c r="H181" s="115">
        <v>0.33284023668637985</v>
      </c>
      <c r="I181" s="115">
        <v>1.2461059190031136</v>
      </c>
      <c r="J181" s="115">
        <v>0</v>
      </c>
      <c r="K181" s="115">
        <v>2.6086956521739211</v>
      </c>
      <c r="L181" s="115">
        <v>3.8374717832957259</v>
      </c>
      <c r="M181" s="115">
        <v>0.44490075290897835</v>
      </c>
      <c r="N181" s="115">
        <v>1.8242122719734652</v>
      </c>
    </row>
    <row r="182" spans="1:14" ht="11.1" hidden="1" customHeight="1" outlineLevel="1">
      <c r="A182" s="110"/>
      <c r="B182" s="111" t="s">
        <v>256</v>
      </c>
      <c r="C182" s="115">
        <v>-0.11423908608730926</v>
      </c>
      <c r="D182" s="115">
        <v>-0.79365079365078373</v>
      </c>
      <c r="E182" s="115">
        <v>0</v>
      </c>
      <c r="F182" s="115">
        <v>3.595828838547277E-2</v>
      </c>
      <c r="G182" s="115">
        <v>-4.8496605237633332</v>
      </c>
      <c r="H182" s="115">
        <v>0.2580169553999383</v>
      </c>
      <c r="I182" s="115">
        <v>1.538461538461533</v>
      </c>
      <c r="J182" s="115">
        <v>0</v>
      </c>
      <c r="K182" s="115">
        <v>1.6949152542372872</v>
      </c>
      <c r="L182" s="115">
        <v>0.97826086956523284</v>
      </c>
      <c r="M182" s="115">
        <v>0.23850085178875702</v>
      </c>
      <c r="N182" s="115">
        <v>0.81433224755700451</v>
      </c>
    </row>
    <row r="183" spans="1:14" ht="15" hidden="1" customHeight="1" outlineLevel="1">
      <c r="A183" s="110">
        <v>1999</v>
      </c>
      <c r="B183" s="111" t="s">
        <v>253</v>
      </c>
      <c r="C183" s="115">
        <v>-8.1692672167307023E-2</v>
      </c>
      <c r="D183" s="115">
        <v>1.5999999999999943</v>
      </c>
      <c r="E183" s="115">
        <v>-0.55810899540379921</v>
      </c>
      <c r="F183" s="115">
        <v>-0.46728971962616583</v>
      </c>
      <c r="G183" s="115">
        <v>1.223241590214073</v>
      </c>
      <c r="H183" s="115">
        <v>-3.6764705882347926E-2</v>
      </c>
      <c r="I183" s="115">
        <v>-4.5454545454545467</v>
      </c>
      <c r="J183" s="115">
        <v>-0.46728971962616583</v>
      </c>
      <c r="K183" s="115">
        <v>0</v>
      </c>
      <c r="L183" s="115">
        <v>1.0764262648008724</v>
      </c>
      <c r="M183" s="115">
        <v>0.10197144799455771</v>
      </c>
      <c r="N183" s="115">
        <v>-0.16155088852988797</v>
      </c>
    </row>
    <row r="184" spans="1:14" ht="11.1" hidden="1" customHeight="1" outlineLevel="1">
      <c r="A184" s="110"/>
      <c r="B184" s="111" t="s">
        <v>254</v>
      </c>
      <c r="C184" s="115">
        <v>-2.4527839097373771E-2</v>
      </c>
      <c r="D184" s="115">
        <v>-3.9370078740157481</v>
      </c>
      <c r="E184" s="115">
        <v>-0.7593265103994753</v>
      </c>
      <c r="F184" s="115">
        <v>-0.72228241242325453</v>
      </c>
      <c r="G184" s="115">
        <v>1.0070493454179257</v>
      </c>
      <c r="H184" s="115">
        <v>-0.29422581831555306</v>
      </c>
      <c r="I184" s="115">
        <v>1.5873015873015817</v>
      </c>
      <c r="J184" s="115">
        <v>0</v>
      </c>
      <c r="K184" s="115">
        <v>0.8333333333333286</v>
      </c>
      <c r="L184" s="115">
        <v>2.0234291799787059</v>
      </c>
      <c r="M184" s="115">
        <v>-0.16977928692699606</v>
      </c>
      <c r="N184" s="115">
        <v>0.48543689320388239</v>
      </c>
    </row>
    <row r="185" spans="1:14" ht="11.1" hidden="1" customHeight="1" outlineLevel="1">
      <c r="A185" s="110"/>
      <c r="B185" s="111" t="s">
        <v>255</v>
      </c>
      <c r="C185" s="115">
        <v>0.35165194635263219</v>
      </c>
      <c r="D185" s="115">
        <v>0</v>
      </c>
      <c r="E185" s="115">
        <v>-0.16633399866933019</v>
      </c>
      <c r="F185" s="115">
        <v>-0.10913059294288985</v>
      </c>
      <c r="G185" s="115">
        <v>-0.1994017946161506</v>
      </c>
      <c r="H185" s="115">
        <v>0.36886757654002622</v>
      </c>
      <c r="I185" s="115">
        <v>1.875</v>
      </c>
      <c r="J185" s="115">
        <v>0.46948356807511971</v>
      </c>
      <c r="K185" s="115">
        <v>0</v>
      </c>
      <c r="L185" s="115">
        <v>1.9832985386221367</v>
      </c>
      <c r="M185" s="115">
        <v>0.20408163265305745</v>
      </c>
      <c r="N185" s="115">
        <v>0.96618357487923845</v>
      </c>
    </row>
    <row r="186" spans="1:14" ht="11.1" hidden="1" customHeight="1" outlineLevel="1">
      <c r="A186" s="110"/>
      <c r="B186" s="111" t="s">
        <v>256</v>
      </c>
      <c r="C186" s="115">
        <v>0.28522532800911904</v>
      </c>
      <c r="D186" s="115">
        <v>1.6393442622950829</v>
      </c>
      <c r="E186" s="115">
        <v>0.33322225924692361</v>
      </c>
      <c r="F186" s="115">
        <v>0.40058266569556622</v>
      </c>
      <c r="G186" s="115">
        <v>-2.8971028971028971</v>
      </c>
      <c r="H186" s="115">
        <v>0.25725836089674203</v>
      </c>
      <c r="I186" s="115">
        <v>1.8404907975459963</v>
      </c>
      <c r="J186" s="115">
        <v>0.70093457943924875</v>
      </c>
      <c r="K186" s="115">
        <v>0</v>
      </c>
      <c r="L186" s="115">
        <v>2.3541453428863832</v>
      </c>
      <c r="M186" s="115">
        <v>0.23761031907672248</v>
      </c>
      <c r="N186" s="115">
        <v>1.1164274322169092</v>
      </c>
    </row>
    <row r="187" spans="1:14" ht="15" hidden="1" customHeight="1" outlineLevel="1">
      <c r="A187" s="110">
        <v>2000</v>
      </c>
      <c r="B187" s="111" t="s">
        <v>253</v>
      </c>
      <c r="C187" s="115">
        <v>0.6338371526084785</v>
      </c>
      <c r="D187" s="115">
        <v>2.4193548387096797</v>
      </c>
      <c r="E187" s="115">
        <v>0.13284623048821231</v>
      </c>
      <c r="F187" s="115">
        <v>0.25389916575988991</v>
      </c>
      <c r="G187" s="115">
        <v>1.0288065843621297</v>
      </c>
      <c r="H187" s="115">
        <v>0.69648093841642833</v>
      </c>
      <c r="I187" s="115">
        <v>2.409638554216869</v>
      </c>
      <c r="J187" s="115">
        <v>0.23201856148492084</v>
      </c>
      <c r="K187" s="115">
        <v>0.8264462809917319</v>
      </c>
      <c r="L187" s="115">
        <v>2.0999999999999943</v>
      </c>
      <c r="M187" s="115">
        <v>0.16931933626820239</v>
      </c>
      <c r="N187" s="115">
        <v>1.1041009463722276</v>
      </c>
    </row>
    <row r="188" spans="1:14" ht="11.1" hidden="1" customHeight="1" outlineLevel="1">
      <c r="A188" s="110"/>
      <c r="B188" s="111" t="s">
        <v>254</v>
      </c>
      <c r="C188" s="115">
        <v>0.1049741602067229</v>
      </c>
      <c r="D188" s="115">
        <v>-2.3622047244094517</v>
      </c>
      <c r="E188" s="115">
        <v>6.6334991708117741E-2</v>
      </c>
      <c r="F188" s="115">
        <v>0.21707670043416272</v>
      </c>
      <c r="G188" s="115">
        <v>-2.240325865580445</v>
      </c>
      <c r="H188" s="115">
        <v>0.25482344375681976</v>
      </c>
      <c r="I188" s="115">
        <v>1.7647058823529278</v>
      </c>
      <c r="J188" s="115">
        <v>0.23148148148149517</v>
      </c>
      <c r="K188" s="115">
        <v>0</v>
      </c>
      <c r="L188" s="115">
        <v>1.9588638589618057</v>
      </c>
      <c r="M188" s="115">
        <v>3.3806626098709103E-2</v>
      </c>
      <c r="N188" s="115">
        <v>0.15600624024961007</v>
      </c>
    </row>
    <row r="189" spans="1:14" ht="11.1" hidden="1" customHeight="1" outlineLevel="1">
      <c r="A189" s="110"/>
      <c r="B189" s="111" t="s">
        <v>255</v>
      </c>
      <c r="C189" s="115">
        <v>2.4199403081382798E-2</v>
      </c>
      <c r="D189" s="115">
        <v>-1.6129032258064484</v>
      </c>
      <c r="E189" s="115">
        <v>0.33145508783560729</v>
      </c>
      <c r="F189" s="115">
        <v>0.54151624548737232</v>
      </c>
      <c r="G189" s="115">
        <v>-2.1875</v>
      </c>
      <c r="H189" s="115">
        <v>3.6310820624535722E-2</v>
      </c>
      <c r="I189" s="115">
        <v>2.3121387283237027</v>
      </c>
      <c r="J189" s="115">
        <v>0</v>
      </c>
      <c r="K189" s="115">
        <v>0</v>
      </c>
      <c r="L189" s="115">
        <v>1.6330451488952917</v>
      </c>
      <c r="M189" s="115">
        <v>-0.37174721189590798</v>
      </c>
      <c r="N189" s="115">
        <v>0</v>
      </c>
    </row>
    <row r="190" spans="1:14" ht="11.1" hidden="1" customHeight="1" outlineLevel="1">
      <c r="A190" s="110"/>
      <c r="B190" s="111" t="s">
        <v>256</v>
      </c>
      <c r="C190" s="115">
        <v>-2.4193548387103192E-2</v>
      </c>
      <c r="D190" s="115">
        <v>-0.81967213114754145</v>
      </c>
      <c r="E190" s="115">
        <v>0.16518004625041272</v>
      </c>
      <c r="F190" s="115">
        <v>0.2872531418312434</v>
      </c>
      <c r="G190" s="115">
        <v>-2.7689030883919088</v>
      </c>
      <c r="H190" s="115">
        <v>0</v>
      </c>
      <c r="I190" s="115">
        <v>1.9774011299435159</v>
      </c>
      <c r="J190" s="115">
        <v>-0.23094688221708282</v>
      </c>
      <c r="K190" s="115">
        <v>-0.81967213114754145</v>
      </c>
      <c r="L190" s="115">
        <v>1.0396975425330766</v>
      </c>
      <c r="M190" s="115">
        <v>0.10176390773406752</v>
      </c>
      <c r="N190" s="115">
        <v>0</v>
      </c>
    </row>
    <row r="191" spans="1:14" ht="15" hidden="1" customHeight="1" outlineLevel="1">
      <c r="A191" s="110">
        <v>2001</v>
      </c>
      <c r="B191" s="111" t="s">
        <v>253</v>
      </c>
      <c r="C191" s="115">
        <v>-0.26619343389529604</v>
      </c>
      <c r="D191" s="115">
        <v>-4.1322314049586737</v>
      </c>
      <c r="E191" s="115">
        <v>-0.26385224274406482</v>
      </c>
      <c r="F191" s="115">
        <v>-0.10741138560686636</v>
      </c>
      <c r="G191" s="115">
        <v>-1.6429353778751334</v>
      </c>
      <c r="H191" s="115">
        <v>-0.32667876588021727</v>
      </c>
      <c r="I191" s="115">
        <v>0.27700831024930039</v>
      </c>
      <c r="J191" s="115">
        <v>-0.46296296296296191</v>
      </c>
      <c r="K191" s="115">
        <v>-1.6528925619834638</v>
      </c>
      <c r="L191" s="115">
        <v>0.74836295603365954</v>
      </c>
      <c r="M191" s="115">
        <v>-6.7773636055576958E-2</v>
      </c>
      <c r="N191" s="115">
        <v>-0.15576323987538387</v>
      </c>
    </row>
    <row r="192" spans="1:14" ht="11.1" hidden="1" customHeight="1" outlineLevel="1">
      <c r="A192" s="110"/>
      <c r="B192" s="111" t="s">
        <v>254</v>
      </c>
      <c r="C192" s="115">
        <v>-0.2021999352960222</v>
      </c>
      <c r="D192" s="115">
        <v>-0.86206896551723844</v>
      </c>
      <c r="E192" s="115">
        <v>-0.23148148148148096</v>
      </c>
      <c r="F192" s="115">
        <v>-0.21505376344086358</v>
      </c>
      <c r="G192" s="115">
        <v>-2.8953229398663751</v>
      </c>
      <c r="H192" s="115">
        <v>-0.18208302986161584</v>
      </c>
      <c r="I192" s="115">
        <v>1.3812154696132524</v>
      </c>
      <c r="J192" s="115">
        <v>0.23255813953488769</v>
      </c>
      <c r="K192" s="115">
        <v>0.84033613445377853</v>
      </c>
      <c r="L192" s="115">
        <v>0.18570102135562649</v>
      </c>
      <c r="M192" s="115">
        <v>0.20345879959309343</v>
      </c>
      <c r="N192" s="115">
        <v>0.15600624024961007</v>
      </c>
    </row>
    <row r="193" spans="1:14" ht="11.1" hidden="1" customHeight="1" outlineLevel="1">
      <c r="A193" s="110"/>
      <c r="B193" s="111" t="s">
        <v>255</v>
      </c>
      <c r="C193" s="115">
        <v>-0.3484885322959741</v>
      </c>
      <c r="D193" s="115">
        <v>-0.86956521739129755</v>
      </c>
      <c r="E193" s="115">
        <v>-0.66291017567120036</v>
      </c>
      <c r="F193" s="115">
        <v>-0.64655172413793593</v>
      </c>
      <c r="G193" s="115">
        <v>-1.7201834862385397</v>
      </c>
      <c r="H193" s="115">
        <v>-0.1094491061656413</v>
      </c>
      <c r="I193" s="115">
        <v>0.81743869209809361</v>
      </c>
      <c r="J193" s="115">
        <v>-0.23201856148492084</v>
      </c>
      <c r="K193" s="115">
        <v>0.8333333333333286</v>
      </c>
      <c r="L193" s="115">
        <v>-0.64874884151993228</v>
      </c>
      <c r="M193" s="115">
        <v>6.7681895093045341E-2</v>
      </c>
      <c r="N193" s="115">
        <v>-0.46728971962616583</v>
      </c>
    </row>
    <row r="194" spans="1:14" ht="11.1" hidden="1" customHeight="1" outlineLevel="1">
      <c r="A194" s="110"/>
      <c r="B194" s="111" t="s">
        <v>256</v>
      </c>
      <c r="C194" s="115">
        <v>-0.25211450878333608</v>
      </c>
      <c r="D194" s="115">
        <v>-0.87719298245613686</v>
      </c>
      <c r="E194" s="115">
        <v>-0.7340674007340624</v>
      </c>
      <c r="F194" s="115">
        <v>-0.75921908893708689</v>
      </c>
      <c r="G194" s="115">
        <v>-1.9836639439906634</v>
      </c>
      <c r="H194" s="115">
        <v>3.6523009495994074E-2</v>
      </c>
      <c r="I194" s="115">
        <v>0.81081081081080697</v>
      </c>
      <c r="J194" s="115">
        <v>0.23255813953488769</v>
      </c>
      <c r="K194" s="115">
        <v>0.8264462809917319</v>
      </c>
      <c r="L194" s="115">
        <v>-1.0261194029850742</v>
      </c>
      <c r="M194" s="115">
        <v>0.40581670612107246</v>
      </c>
      <c r="N194" s="115">
        <v>0.46948356807511971</v>
      </c>
    </row>
    <row r="195" spans="1:14" ht="15" hidden="1" customHeight="1" outlineLevel="1">
      <c r="A195" s="110">
        <v>2002</v>
      </c>
      <c r="B195" s="111" t="s">
        <v>253</v>
      </c>
      <c r="C195" s="115">
        <v>-0.20383204239706743</v>
      </c>
      <c r="D195" s="115">
        <v>0</v>
      </c>
      <c r="E195" s="115">
        <v>-0.43697478991596483</v>
      </c>
      <c r="F195" s="115">
        <v>-0.51001821493625243</v>
      </c>
      <c r="G195" s="115">
        <v>-1.6666666666666714</v>
      </c>
      <c r="H195" s="115">
        <v>-0.21905805038335302</v>
      </c>
      <c r="I195" s="115">
        <v>-1.0723860589812375</v>
      </c>
      <c r="J195" s="115">
        <v>0.23201856148492084</v>
      </c>
      <c r="K195" s="115">
        <v>-0.81967213114754145</v>
      </c>
      <c r="L195" s="115">
        <v>0.37700282752119563</v>
      </c>
      <c r="M195" s="115">
        <v>0.33681374200067182</v>
      </c>
      <c r="N195" s="115">
        <v>-0.46728971962616583</v>
      </c>
    </row>
    <row r="196" spans="1:14" ht="11.1" hidden="1" customHeight="1" outlineLevel="1">
      <c r="A196" s="110"/>
      <c r="B196" s="111" t="s">
        <v>254</v>
      </c>
      <c r="C196" s="115">
        <v>-0.18790849673202104</v>
      </c>
      <c r="D196" s="115">
        <v>0</v>
      </c>
      <c r="E196" s="115">
        <v>-0.37137069547603119</v>
      </c>
      <c r="F196" s="115">
        <v>-0.36616623947271876</v>
      </c>
      <c r="G196" s="115">
        <v>-1.4527845036319604</v>
      </c>
      <c r="H196" s="115">
        <v>-0.18294914013904418</v>
      </c>
      <c r="I196" s="115">
        <v>-0.54200542005420971</v>
      </c>
      <c r="J196" s="115">
        <v>-0.23148148148148096</v>
      </c>
      <c r="K196" s="115">
        <v>-0.8264462809917319</v>
      </c>
      <c r="L196" s="115">
        <v>9.389671361500973E-2</v>
      </c>
      <c r="M196" s="115">
        <v>0.36925142665324984</v>
      </c>
      <c r="N196" s="115">
        <v>-0.31298904538341787</v>
      </c>
    </row>
    <row r="197" spans="1:14" ht="11.1" hidden="1" customHeight="1" outlineLevel="1">
      <c r="A197" s="110"/>
      <c r="B197" s="111" t="s">
        <v>255</v>
      </c>
      <c r="C197" s="115">
        <v>-0.48293361709093574</v>
      </c>
      <c r="D197" s="115">
        <v>-1.7699115044247833</v>
      </c>
      <c r="E197" s="115">
        <v>-0.74550999661131812</v>
      </c>
      <c r="F197" s="115">
        <v>-0.84527747151781796</v>
      </c>
      <c r="G197" s="115">
        <v>-2.45700245700246</v>
      </c>
      <c r="H197" s="115">
        <v>-0.69648093841642833</v>
      </c>
      <c r="I197" s="115">
        <v>-1.089918256130801</v>
      </c>
      <c r="J197" s="115">
        <v>-0.6960556844547483</v>
      </c>
      <c r="K197" s="115">
        <v>-0.8333333333333286</v>
      </c>
      <c r="L197" s="115">
        <v>0.18761726078800223</v>
      </c>
      <c r="M197" s="115">
        <v>0.36789297658863518</v>
      </c>
      <c r="N197" s="115">
        <v>-0.15698587127158703</v>
      </c>
    </row>
    <row r="198" spans="1:14" ht="11.1" hidden="1" customHeight="1" outlineLevel="1">
      <c r="A198" s="110"/>
      <c r="B198" s="111" t="s">
        <v>256</v>
      </c>
      <c r="C198" s="115">
        <v>-0.7155782201019889</v>
      </c>
      <c r="D198" s="115">
        <v>-0.90090090090090769</v>
      </c>
      <c r="E198" s="115">
        <v>-0.99009900990098743</v>
      </c>
      <c r="F198" s="115">
        <v>-1.0007412898443278</v>
      </c>
      <c r="G198" s="115">
        <v>-1.7632241813602008</v>
      </c>
      <c r="H198" s="115">
        <v>-1.0705057216685105</v>
      </c>
      <c r="I198" s="115">
        <v>-1.1019283746556425</v>
      </c>
      <c r="J198" s="115">
        <v>-0.70093457943924875</v>
      </c>
      <c r="K198" s="115">
        <v>0</v>
      </c>
      <c r="L198" s="115">
        <v>-0.28089887640449263</v>
      </c>
      <c r="M198" s="115">
        <v>0.13328890369876945</v>
      </c>
      <c r="N198" s="115">
        <v>-0.78616352201258621</v>
      </c>
    </row>
    <row r="199" spans="1:14" ht="15" hidden="1" customHeight="1" outlineLevel="1">
      <c r="A199" s="110">
        <v>2003</v>
      </c>
      <c r="B199" s="111" t="s">
        <v>253</v>
      </c>
      <c r="C199" s="115">
        <v>-0.50534338497224951</v>
      </c>
      <c r="D199" s="115">
        <v>0</v>
      </c>
      <c r="E199" s="115">
        <v>-0.48275862068966546</v>
      </c>
      <c r="F199" s="115">
        <v>-0.44926993635343138</v>
      </c>
      <c r="G199" s="115">
        <v>-2.948717948717956</v>
      </c>
      <c r="H199" s="115">
        <v>-0.59701492537313072</v>
      </c>
      <c r="I199" s="115">
        <v>-0.8356545961002837</v>
      </c>
      <c r="J199" s="115">
        <v>-0.47058823529411598</v>
      </c>
      <c r="K199" s="115">
        <v>0</v>
      </c>
      <c r="L199" s="115">
        <v>9.389671361500973E-2</v>
      </c>
      <c r="M199" s="115">
        <v>-9.9833610648914828E-2</v>
      </c>
      <c r="N199" s="115">
        <v>-0.47543581616481845</v>
      </c>
    </row>
    <row r="200" spans="1:14" ht="11.1" hidden="1" customHeight="1" outlineLevel="1">
      <c r="A200" s="110"/>
      <c r="B200" s="111" t="s">
        <v>254</v>
      </c>
      <c r="C200" s="115">
        <v>-0.54954204829309106</v>
      </c>
      <c r="D200" s="115">
        <v>-0.90909090909090651</v>
      </c>
      <c r="E200" s="115">
        <v>-1.0048510048510053</v>
      </c>
      <c r="F200" s="115">
        <v>-0.97781120722075343</v>
      </c>
      <c r="G200" s="115">
        <v>0.52840158520474745</v>
      </c>
      <c r="H200" s="115">
        <v>-0.52552552552552356</v>
      </c>
      <c r="I200" s="115">
        <v>-1.1235955056179847</v>
      </c>
      <c r="J200" s="115">
        <v>-1.1820330969267161</v>
      </c>
      <c r="K200" s="115">
        <v>0</v>
      </c>
      <c r="L200" s="115">
        <v>-0.56285178236397826</v>
      </c>
      <c r="M200" s="115">
        <v>-0.26648900732844538</v>
      </c>
      <c r="N200" s="115">
        <v>-0.4777070063694282</v>
      </c>
    </row>
    <row r="201" spans="1:14" ht="11.1" hidden="1" customHeight="1" outlineLevel="1">
      <c r="A201" s="110"/>
      <c r="B201" s="111" t="s">
        <v>255</v>
      </c>
      <c r="C201" s="115">
        <v>7.5351640991286217E-2</v>
      </c>
      <c r="D201" s="115">
        <v>0.91743119266054407</v>
      </c>
      <c r="E201" s="115">
        <v>-7.0003500175005229E-2</v>
      </c>
      <c r="F201" s="115">
        <v>-3.7979491074821681E-2</v>
      </c>
      <c r="G201" s="115">
        <v>-0.65703022339027939</v>
      </c>
      <c r="H201" s="115">
        <v>-0.1132075471698073</v>
      </c>
      <c r="I201" s="115">
        <v>-0.56818181818182723</v>
      </c>
      <c r="J201" s="115">
        <v>-0.47846889952153049</v>
      </c>
      <c r="K201" s="115">
        <v>-0.84033613445377853</v>
      </c>
      <c r="L201" s="115">
        <v>2.1698113207547181</v>
      </c>
      <c r="M201" s="115">
        <v>-0.16700066800267166</v>
      </c>
      <c r="N201" s="115">
        <v>0.47999999999998977</v>
      </c>
    </row>
    <row r="202" spans="1:14" ht="11.1" hidden="1" customHeight="1" outlineLevel="1">
      <c r="A202" s="110"/>
      <c r="B202" s="111" t="s">
        <v>256</v>
      </c>
      <c r="C202" s="115">
        <v>-0.55216263699490753</v>
      </c>
      <c r="D202" s="115">
        <v>0</v>
      </c>
      <c r="E202" s="115">
        <v>-0.80560420315237025</v>
      </c>
      <c r="F202" s="115">
        <v>-0.75987841945288892</v>
      </c>
      <c r="G202" s="115">
        <v>-1.3227513227513299</v>
      </c>
      <c r="H202" s="115">
        <v>-0.68001511144692017</v>
      </c>
      <c r="I202" s="115">
        <v>-0.2857142857142918</v>
      </c>
      <c r="J202" s="115">
        <v>-1.4423076923076934</v>
      </c>
      <c r="K202" s="115">
        <v>-0.84745762711864359</v>
      </c>
      <c r="L202" s="115">
        <v>0.554016620498615</v>
      </c>
      <c r="M202" s="115">
        <v>-0.36801605888257427</v>
      </c>
      <c r="N202" s="115">
        <v>-0.15923566878981887</v>
      </c>
    </row>
    <row r="203" spans="1:14" ht="15" hidden="1" customHeight="1" outlineLevel="1">
      <c r="A203" s="110">
        <v>2004</v>
      </c>
      <c r="B203" s="111" t="s">
        <v>253</v>
      </c>
      <c r="C203" s="115">
        <v>0.38697737023638012</v>
      </c>
      <c r="D203" s="115">
        <v>1.818181818181813</v>
      </c>
      <c r="E203" s="115">
        <v>3.5310734463280369E-2</v>
      </c>
      <c r="F203" s="115">
        <v>-0.15313935681470525</v>
      </c>
      <c r="G203" s="115">
        <v>-1.4745308310992016</v>
      </c>
      <c r="H203" s="115">
        <v>1.0650437428680277</v>
      </c>
      <c r="I203" s="115">
        <v>0.85959885386819224</v>
      </c>
      <c r="J203" s="115">
        <v>0.24390243902439579</v>
      </c>
      <c r="K203" s="115">
        <v>0.85470085470085166</v>
      </c>
      <c r="L203" s="115">
        <v>-0.36730945821854277</v>
      </c>
      <c r="M203" s="115">
        <v>0.63801208865011461</v>
      </c>
      <c r="N203" s="115">
        <v>0.79744816586921274</v>
      </c>
    </row>
    <row r="204" spans="1:14" ht="11.1" hidden="1" customHeight="1" outlineLevel="1">
      <c r="A204" s="110"/>
      <c r="B204" s="111" t="s">
        <v>254</v>
      </c>
      <c r="C204" s="115">
        <v>-0.58660856448503296</v>
      </c>
      <c r="D204" s="115">
        <v>-0.8928571428571388</v>
      </c>
      <c r="E204" s="115">
        <v>-0.74126367807977545</v>
      </c>
      <c r="F204" s="115">
        <v>-0.72852760736196842</v>
      </c>
      <c r="G204" s="115">
        <v>-1.2244897959183731</v>
      </c>
      <c r="H204" s="115">
        <v>-0.30109145652991742</v>
      </c>
      <c r="I204" s="115">
        <v>-0.56818181818182723</v>
      </c>
      <c r="J204" s="115">
        <v>-1.2165450121654544</v>
      </c>
      <c r="K204" s="115">
        <v>0.84745762711864359</v>
      </c>
      <c r="L204" s="115">
        <v>0.36866359447004982</v>
      </c>
      <c r="M204" s="115">
        <v>-0.83416750083416957</v>
      </c>
      <c r="N204" s="115">
        <v>-0.47468354430380089</v>
      </c>
    </row>
    <row r="205" spans="1:14" ht="11.1" hidden="1" customHeight="1" outlineLevel="1">
      <c r="A205" s="110"/>
      <c r="B205" s="111" t="s">
        <v>255</v>
      </c>
      <c r="C205" s="115">
        <v>-0.17702098963162882</v>
      </c>
      <c r="D205" s="115">
        <v>0</v>
      </c>
      <c r="E205" s="115">
        <v>-0.21337126600285217</v>
      </c>
      <c r="F205" s="115">
        <v>-0.23174971031286873</v>
      </c>
      <c r="G205" s="115">
        <v>-1.6528925619834638</v>
      </c>
      <c r="H205" s="115">
        <v>-7.5500188750481811E-2</v>
      </c>
      <c r="I205" s="115">
        <v>0</v>
      </c>
      <c r="J205" s="115">
        <v>-0.49261083743841994</v>
      </c>
      <c r="K205" s="115">
        <v>-0.84033613445377853</v>
      </c>
      <c r="L205" s="115">
        <v>1.0101010101010104</v>
      </c>
      <c r="M205" s="115">
        <v>-0.26917900403769579</v>
      </c>
      <c r="N205" s="115">
        <v>-0.15898251192368207</v>
      </c>
    </row>
    <row r="206" spans="1:14" ht="11.1" hidden="1" customHeight="1" outlineLevel="1">
      <c r="A206" s="110"/>
      <c r="B206" s="111" t="s">
        <v>256</v>
      </c>
      <c r="C206" s="115">
        <v>-0.38844789731464857</v>
      </c>
      <c r="D206" s="115">
        <v>-1.8018018018018012</v>
      </c>
      <c r="E206" s="115">
        <v>-0.57020669992871831</v>
      </c>
      <c r="F206" s="115">
        <v>-0.58072009291521454</v>
      </c>
      <c r="G206" s="115">
        <v>-1.2605042016806749</v>
      </c>
      <c r="H206" s="115">
        <v>-0.49112202493388679</v>
      </c>
      <c r="I206" s="115">
        <v>-0.8571428571428612</v>
      </c>
      <c r="J206" s="115">
        <v>-0.74257425742574412</v>
      </c>
      <c r="K206" s="115">
        <v>0.84745762711864359</v>
      </c>
      <c r="L206" s="115">
        <v>0.18181818181817277</v>
      </c>
      <c r="M206" s="115">
        <v>-6.7476383265855588E-2</v>
      </c>
      <c r="N206" s="115">
        <v>-0.4777070063694282</v>
      </c>
    </row>
    <row r="207" spans="1:14" ht="15" hidden="1" customHeight="1" outlineLevel="1">
      <c r="A207" s="110">
        <v>2005</v>
      </c>
      <c r="B207" s="111" t="s">
        <v>253</v>
      </c>
      <c r="C207" s="115">
        <v>-1.288572397422854</v>
      </c>
      <c r="D207" s="115">
        <v>-1.8348623853211024</v>
      </c>
      <c r="E207" s="115">
        <v>-1.6129032258064484</v>
      </c>
      <c r="F207" s="115">
        <v>-1.6355140186915804</v>
      </c>
      <c r="G207" s="115">
        <v>-5.8156028368794352</v>
      </c>
      <c r="H207" s="115">
        <v>-1.0630220197418367</v>
      </c>
      <c r="I207" s="115">
        <v>0</v>
      </c>
      <c r="J207" s="115">
        <v>-0.49875311720698789</v>
      </c>
      <c r="K207" s="115">
        <v>-0.84033613445377853</v>
      </c>
      <c r="L207" s="115">
        <v>0.18148820326678106</v>
      </c>
      <c r="M207" s="115">
        <v>-1.0465901417960879</v>
      </c>
      <c r="N207" s="115">
        <v>-0.1600000000000108</v>
      </c>
    </row>
    <row r="208" spans="1:14" ht="11.1" hidden="1" customHeight="1" outlineLevel="1">
      <c r="A208" s="110"/>
      <c r="B208" s="111" t="s">
        <v>254</v>
      </c>
      <c r="C208" s="115">
        <v>0.74716592236345036</v>
      </c>
      <c r="D208" s="115">
        <v>0</v>
      </c>
      <c r="E208" s="115">
        <v>0.43715846994535923</v>
      </c>
      <c r="F208" s="115">
        <v>0.43547110055423843</v>
      </c>
      <c r="G208" s="115">
        <v>1.8072289156626482</v>
      </c>
      <c r="H208" s="115">
        <v>0.49884881043745111</v>
      </c>
      <c r="I208" s="115">
        <v>0.28818443804034644</v>
      </c>
      <c r="J208" s="115">
        <v>0</v>
      </c>
      <c r="K208" s="115">
        <v>0</v>
      </c>
      <c r="L208" s="115">
        <v>1.8115942028985614</v>
      </c>
      <c r="M208" s="115">
        <v>0.81883316274308982</v>
      </c>
      <c r="N208" s="115">
        <v>0.6410256410256352</v>
      </c>
    </row>
    <row r="209" spans="1:14" ht="11.1" hidden="1" customHeight="1" outlineLevel="1">
      <c r="A209" s="110"/>
      <c r="B209" s="111" t="s">
        <v>255</v>
      </c>
      <c r="C209" s="115">
        <v>0.59670957292642868</v>
      </c>
      <c r="D209" s="115">
        <v>0</v>
      </c>
      <c r="E209" s="115">
        <v>-0.14508523757707792</v>
      </c>
      <c r="F209" s="115">
        <v>-7.8833267638941606E-2</v>
      </c>
      <c r="G209" s="115">
        <v>0.14792899408284654</v>
      </c>
      <c r="H209" s="115">
        <v>0.45819014891179677</v>
      </c>
      <c r="I209" s="115">
        <v>0.86206896551723844</v>
      </c>
      <c r="J209" s="115">
        <v>-0.25062656641604519</v>
      </c>
      <c r="K209" s="115">
        <v>0</v>
      </c>
      <c r="L209" s="115">
        <v>2.3131672597864679</v>
      </c>
      <c r="M209" s="115">
        <v>0.94754653130286215</v>
      </c>
      <c r="N209" s="115">
        <v>0.79617834394905174</v>
      </c>
    </row>
    <row r="210" spans="1:14" ht="11.1" hidden="1" customHeight="1" outlineLevel="1">
      <c r="A210" s="110"/>
      <c r="B210" s="111" t="s">
        <v>256</v>
      </c>
      <c r="C210" s="115">
        <v>0.5931700703330165</v>
      </c>
      <c r="D210" s="115">
        <v>0.93457943925233167</v>
      </c>
      <c r="E210" s="115">
        <v>7.2648020341432584E-2</v>
      </c>
      <c r="F210" s="115">
        <v>3.9447731755416271E-2</v>
      </c>
      <c r="G210" s="115">
        <v>0.29542097488921115</v>
      </c>
      <c r="H210" s="115">
        <v>0.22805017103762282</v>
      </c>
      <c r="I210" s="115">
        <v>0.85470085470085166</v>
      </c>
      <c r="J210" s="115">
        <v>-0.50251256281407564</v>
      </c>
      <c r="K210" s="115">
        <v>0.84745762711864359</v>
      </c>
      <c r="L210" s="115">
        <v>2.7826086956521721</v>
      </c>
      <c r="M210" s="115">
        <v>0.56989607777404672</v>
      </c>
      <c r="N210" s="115">
        <v>1.1058451816745531</v>
      </c>
    </row>
    <row r="211" spans="1:14" ht="15" hidden="1" customHeight="1" outlineLevel="1">
      <c r="A211" s="110">
        <v>2006</v>
      </c>
      <c r="B211" s="111" t="s">
        <v>253</v>
      </c>
      <c r="C211" s="115">
        <v>0.46331395838599576</v>
      </c>
      <c r="D211" s="115">
        <v>-0.92592592592592382</v>
      </c>
      <c r="E211" s="115">
        <v>-0.21778584392015432</v>
      </c>
      <c r="F211" s="115">
        <v>-0.23659305993690793</v>
      </c>
      <c r="G211" s="115">
        <v>-2.9455081001472792</v>
      </c>
      <c r="H211" s="115">
        <v>0.60675009480470976</v>
      </c>
      <c r="I211" s="115">
        <v>0.84745762711864359</v>
      </c>
      <c r="J211" s="115">
        <v>2.0202020202020066</v>
      </c>
      <c r="K211" s="115">
        <v>0.84033613445377853</v>
      </c>
      <c r="L211" s="115">
        <v>0.76142131979695193</v>
      </c>
      <c r="M211" s="115">
        <v>1.2000000000000028</v>
      </c>
      <c r="N211" s="115">
        <v>1.5625</v>
      </c>
    </row>
    <row r="212" spans="1:14" ht="11.1" hidden="1" customHeight="1" outlineLevel="1">
      <c r="A212" s="110"/>
      <c r="B212" s="111" t="s">
        <v>254</v>
      </c>
      <c r="C212" s="115">
        <v>1.1403655877913792</v>
      </c>
      <c r="D212" s="115">
        <v>0</v>
      </c>
      <c r="E212" s="115">
        <v>0.21826118588576549</v>
      </c>
      <c r="F212" s="115">
        <v>0.23715415019762531</v>
      </c>
      <c r="G212" s="115">
        <v>5.0075872534142576</v>
      </c>
      <c r="H212" s="115">
        <v>0.67847719562759323</v>
      </c>
      <c r="I212" s="115">
        <v>1.4005602240896309</v>
      </c>
      <c r="J212" s="115">
        <v>-0.2475247524752433</v>
      </c>
      <c r="K212" s="115">
        <v>1.6666666666666572</v>
      </c>
      <c r="L212" s="115">
        <v>4.2821158690176304</v>
      </c>
      <c r="M212" s="115">
        <v>0.62582345191040645</v>
      </c>
      <c r="N212" s="115">
        <v>0.461538461538467</v>
      </c>
    </row>
    <row r="213" spans="1:14" ht="11.1" hidden="1" customHeight="1" outlineLevel="1">
      <c r="A213" s="110"/>
      <c r="B213" s="111" t="s">
        <v>255</v>
      </c>
      <c r="C213" s="115">
        <v>0.58862543525120259</v>
      </c>
      <c r="D213" s="115">
        <v>0.93457943925233167</v>
      </c>
      <c r="E213" s="115">
        <v>0.29038112522685822</v>
      </c>
      <c r="F213" s="115">
        <v>0.35488958990536901</v>
      </c>
      <c r="G213" s="115">
        <v>1.7341040462427628</v>
      </c>
      <c r="H213" s="115">
        <v>0.33695245226506643</v>
      </c>
      <c r="I213" s="115">
        <v>0.82872928176796279</v>
      </c>
      <c r="J213" s="115">
        <v>-0.49627791563275991</v>
      </c>
      <c r="K213" s="115">
        <v>0.81967213114752724</v>
      </c>
      <c r="L213" s="115">
        <v>3.3816425120772919</v>
      </c>
      <c r="M213" s="115">
        <v>-9.8199672667760751E-2</v>
      </c>
      <c r="N213" s="115">
        <v>0.15313935681469104</v>
      </c>
    </row>
    <row r="214" spans="1:14" ht="11.1" hidden="1" customHeight="1" outlineLevel="1">
      <c r="A214" s="110"/>
      <c r="B214" s="111" t="s">
        <v>256</v>
      </c>
      <c r="C214" s="115">
        <v>1.0137641143987537</v>
      </c>
      <c r="D214" s="115">
        <v>1.8518518518518619</v>
      </c>
      <c r="E214" s="115">
        <v>0.83242851972494236</v>
      </c>
      <c r="F214" s="115">
        <v>0.86444007858546001</v>
      </c>
      <c r="G214" s="115">
        <v>1.7045454545454533</v>
      </c>
      <c r="H214" s="115">
        <v>0.74626865671640985</v>
      </c>
      <c r="I214" s="115">
        <v>1.6438356164383521</v>
      </c>
      <c r="J214" s="115">
        <v>-0.49875311720698789</v>
      </c>
      <c r="K214" s="115">
        <v>0.81300813008130035</v>
      </c>
      <c r="L214" s="115">
        <v>2.8816199376947083</v>
      </c>
      <c r="M214" s="115">
        <v>0.4914809960681481</v>
      </c>
      <c r="N214" s="115">
        <v>1.223241590214073</v>
      </c>
    </row>
    <row r="215" spans="1:14" ht="15" hidden="1" customHeight="1" outlineLevel="1">
      <c r="A215" s="110">
        <v>2007</v>
      </c>
      <c r="B215" s="111" t="s">
        <v>253</v>
      </c>
      <c r="C215" s="115">
        <v>0.22030026109661094</v>
      </c>
      <c r="D215" s="115">
        <v>0</v>
      </c>
      <c r="E215" s="115">
        <v>0.17946877243359438</v>
      </c>
      <c r="F215" s="115">
        <v>0.15582391897154935</v>
      </c>
      <c r="G215" s="115">
        <v>1.1173184357541999</v>
      </c>
      <c r="H215" s="115">
        <v>0.70370370370369528</v>
      </c>
      <c r="I215" s="115">
        <v>0.26954177897573572</v>
      </c>
      <c r="J215" s="115">
        <v>-0.75187969924812137</v>
      </c>
      <c r="K215" s="115">
        <v>-2.4193548387096797</v>
      </c>
      <c r="L215" s="115">
        <v>0.22710068130204775</v>
      </c>
      <c r="M215" s="115">
        <v>-0.19563090968372876</v>
      </c>
      <c r="N215" s="115">
        <v>0.60422960725074404</v>
      </c>
    </row>
    <row r="216" spans="1:14" ht="11.1" hidden="1" customHeight="1" outlineLevel="1">
      <c r="A216" s="110"/>
      <c r="B216" s="111" t="s">
        <v>254</v>
      </c>
      <c r="C216" s="115">
        <v>0.5698933485304849</v>
      </c>
      <c r="D216" s="115">
        <v>0.90909090909090651</v>
      </c>
      <c r="E216" s="115">
        <v>0.42995342171265349</v>
      </c>
      <c r="F216" s="115">
        <v>0.50563982886035319</v>
      </c>
      <c r="G216" s="115">
        <v>-1.7955801104972409</v>
      </c>
      <c r="H216" s="115">
        <v>0.33100404560499896</v>
      </c>
      <c r="I216" s="115">
        <v>0.80645161290323131</v>
      </c>
      <c r="J216" s="115">
        <v>-0.50505050505050519</v>
      </c>
      <c r="K216" s="115">
        <v>0</v>
      </c>
      <c r="L216" s="115">
        <v>2.4169184290030188</v>
      </c>
      <c r="M216" s="115">
        <v>0.7187193727540091</v>
      </c>
      <c r="N216" s="115">
        <v>0.75075075075075404</v>
      </c>
    </row>
    <row r="217" spans="1:14" ht="11.1" hidden="1" customHeight="1" outlineLevel="1">
      <c r="A217" s="110"/>
      <c r="B217" s="111" t="s">
        <v>255</v>
      </c>
      <c r="C217" s="115">
        <v>-5.6666396826670962E-2</v>
      </c>
      <c r="D217" s="115">
        <v>0.90090090090089348</v>
      </c>
      <c r="E217" s="115">
        <v>0.46378879771673098</v>
      </c>
      <c r="F217" s="115">
        <v>0.54179566563468029</v>
      </c>
      <c r="G217" s="115">
        <v>-1.2658227848101262</v>
      </c>
      <c r="H217" s="115">
        <v>0.14662756598239923</v>
      </c>
      <c r="I217" s="115">
        <v>-0.26666666666666572</v>
      </c>
      <c r="J217" s="115">
        <v>-1.2690355329949199</v>
      </c>
      <c r="K217" s="115">
        <v>0.8264462809917319</v>
      </c>
      <c r="L217" s="115">
        <v>0.95870206489676946</v>
      </c>
      <c r="M217" s="115">
        <v>-0.64871878040870001</v>
      </c>
      <c r="N217" s="115">
        <v>-0.7451564828614039</v>
      </c>
    </row>
    <row r="218" spans="1:14" ht="11.1" hidden="1" customHeight="1" outlineLevel="1">
      <c r="A218" s="110"/>
      <c r="B218" s="111" t="s">
        <v>256</v>
      </c>
      <c r="C218" s="115">
        <v>0.72898104649279105</v>
      </c>
      <c r="D218" s="115">
        <v>0</v>
      </c>
      <c r="E218" s="115">
        <v>0.81676136363635976</v>
      </c>
      <c r="F218" s="115">
        <v>0.9237875288683739</v>
      </c>
      <c r="G218" s="115">
        <v>0.28490028490028863</v>
      </c>
      <c r="H218" s="115">
        <v>0.65885797950220137</v>
      </c>
      <c r="I218" s="115">
        <v>1.6042780748663148</v>
      </c>
      <c r="J218" s="115">
        <v>0</v>
      </c>
      <c r="K218" s="115">
        <v>1.6393442622950829</v>
      </c>
      <c r="L218" s="115">
        <v>1.7531044558071613</v>
      </c>
      <c r="M218" s="115">
        <v>0.42442050277504961</v>
      </c>
      <c r="N218" s="115">
        <v>0.45045045045044674</v>
      </c>
    </row>
    <row r="219" spans="1:14" ht="15" hidden="1" customHeight="1" outlineLevel="1">
      <c r="A219" s="110">
        <v>2008</v>
      </c>
      <c r="B219" s="111" t="s">
        <v>253</v>
      </c>
      <c r="C219" s="115">
        <v>0.57092312640720877</v>
      </c>
      <c r="D219" s="115">
        <v>1.7857142857142776</v>
      </c>
      <c r="E219" s="115">
        <v>1.056710109193375</v>
      </c>
      <c r="F219" s="115">
        <v>1.1823035850495813</v>
      </c>
      <c r="G219" s="115">
        <v>1.7045454545454533</v>
      </c>
      <c r="H219" s="115">
        <v>0.58181818181817846</v>
      </c>
      <c r="I219" s="115">
        <v>0.52631578947368496</v>
      </c>
      <c r="J219" s="115">
        <v>-0.25706940874036377</v>
      </c>
      <c r="K219" s="115">
        <v>0.80645161290323131</v>
      </c>
      <c r="L219" s="115">
        <v>0</v>
      </c>
      <c r="M219" s="115">
        <v>0.29258777633289412</v>
      </c>
      <c r="N219" s="115">
        <v>0</v>
      </c>
    </row>
    <row r="220" spans="1:14" ht="11.1" hidden="1" customHeight="1" outlineLevel="1">
      <c r="A220" s="110"/>
      <c r="B220" s="111" t="s">
        <v>254</v>
      </c>
      <c r="C220" s="115">
        <v>-0.27984328775885103</v>
      </c>
      <c r="D220" s="115">
        <v>-2.6315789473684248</v>
      </c>
      <c r="E220" s="115">
        <v>0.52283025444405951</v>
      </c>
      <c r="F220" s="115">
        <v>0.52770448548812965</v>
      </c>
      <c r="G220" s="115">
        <v>-1.5363128491620159</v>
      </c>
      <c r="H220" s="115">
        <v>-0.54229934924077838</v>
      </c>
      <c r="I220" s="115">
        <v>-0.26178010471204516</v>
      </c>
      <c r="J220" s="115">
        <v>-0.77319587628865349</v>
      </c>
      <c r="K220" s="115">
        <v>-1.5999999999999943</v>
      </c>
      <c r="L220" s="115">
        <v>-0.28715003589375954</v>
      </c>
      <c r="M220" s="115">
        <v>-0.35656401944893901</v>
      </c>
      <c r="N220" s="115">
        <v>0.14947683109119225</v>
      </c>
    </row>
    <row r="221" spans="1:14" ht="11.1" hidden="1" customHeight="1" outlineLevel="1">
      <c r="A221" s="110"/>
      <c r="B221" s="111" t="s">
        <v>255</v>
      </c>
      <c r="C221" s="115">
        <v>-0.19243104554202262</v>
      </c>
      <c r="D221" s="115">
        <v>-0.90090090090090769</v>
      </c>
      <c r="E221" s="115">
        <v>-0.48543689320388239</v>
      </c>
      <c r="F221" s="115">
        <v>-0.52493438320210828</v>
      </c>
      <c r="G221" s="115">
        <v>-0.85106382978723616</v>
      </c>
      <c r="H221" s="115">
        <v>-0.14540167211922039</v>
      </c>
      <c r="I221" s="115">
        <v>0.26246719160106124</v>
      </c>
      <c r="J221" s="115">
        <v>-0.51948051948052409</v>
      </c>
      <c r="K221" s="115">
        <v>-1.6260162601626007</v>
      </c>
      <c r="L221" s="115">
        <v>-0.14398848092153571</v>
      </c>
      <c r="M221" s="115">
        <v>9.7592713077432336E-2</v>
      </c>
      <c r="N221" s="115">
        <v>0.29850746268655826</v>
      </c>
    </row>
    <row r="222" spans="1:14" ht="11.1" hidden="1" customHeight="1" outlineLevel="1">
      <c r="A222" s="110"/>
      <c r="B222" s="111" t="s">
        <v>256</v>
      </c>
      <c r="C222" s="115">
        <v>-0.67480719794345134</v>
      </c>
      <c r="D222" s="115">
        <v>0</v>
      </c>
      <c r="E222" s="115">
        <v>-3.0313588850174256</v>
      </c>
      <c r="F222" s="115">
        <v>-3.3546928006030896</v>
      </c>
      <c r="G222" s="115">
        <v>0</v>
      </c>
      <c r="H222" s="115">
        <v>0</v>
      </c>
      <c r="I222" s="115">
        <v>-0.52356020942407611</v>
      </c>
      <c r="J222" s="115">
        <v>0</v>
      </c>
      <c r="K222" s="115">
        <v>-4.9586776859504056</v>
      </c>
      <c r="L222" s="115">
        <v>0.28839221341023347</v>
      </c>
      <c r="M222" s="115">
        <v>0.16249593760156245</v>
      </c>
      <c r="N222" s="115">
        <v>0.297619047619051</v>
      </c>
    </row>
    <row r="223" spans="1:14" ht="15" hidden="1" customHeight="1" outlineLevel="1">
      <c r="A223" s="110">
        <v>2009</v>
      </c>
      <c r="B223" s="111" t="s">
        <v>253</v>
      </c>
      <c r="C223" s="115">
        <v>-1.3749595600129396</v>
      </c>
      <c r="D223" s="115">
        <v>0.90909090909090651</v>
      </c>
      <c r="E223" s="115">
        <v>-3.8807042759611932</v>
      </c>
      <c r="F223" s="115">
        <v>-4.0951638065522644</v>
      </c>
      <c r="G223" s="115">
        <v>0.14306151645206455</v>
      </c>
      <c r="H223" s="115">
        <v>-0.69166363305424738</v>
      </c>
      <c r="I223" s="115">
        <v>-0.52631578947368496</v>
      </c>
      <c r="J223" s="115">
        <v>-0.26109660574412885</v>
      </c>
      <c r="K223" s="115">
        <v>-0.86956521739129755</v>
      </c>
      <c r="L223" s="115">
        <v>-2.4442846872753421</v>
      </c>
      <c r="M223" s="115">
        <v>0</v>
      </c>
      <c r="N223" s="115">
        <v>-0.74183976261127782</v>
      </c>
    </row>
    <row r="224" spans="1:14" ht="11.1" hidden="1" customHeight="1" outlineLevel="1">
      <c r="A224" s="110"/>
      <c r="B224" s="111" t="s">
        <v>254</v>
      </c>
      <c r="C224" s="115">
        <v>-1.4269312776775394</v>
      </c>
      <c r="D224" s="115">
        <v>0.90090090090089348</v>
      </c>
      <c r="E224" s="115">
        <v>-3.6635514018691566</v>
      </c>
      <c r="F224" s="115">
        <v>-3.9040260268401852</v>
      </c>
      <c r="G224" s="115">
        <v>-1.4285714285714164</v>
      </c>
      <c r="H224" s="115">
        <v>-0.80645161290323131</v>
      </c>
      <c r="I224" s="115">
        <v>-1.8518518518518476</v>
      </c>
      <c r="J224" s="115">
        <v>-0.52356020942407611</v>
      </c>
      <c r="K224" s="115">
        <v>1.7543859649122879</v>
      </c>
      <c r="L224" s="115">
        <v>-3.1687546057479636</v>
      </c>
      <c r="M224" s="115">
        <v>0.19467878001297834</v>
      </c>
      <c r="N224" s="115">
        <v>-0.29895366218237029</v>
      </c>
    </row>
    <row r="225" spans="1:14" ht="11.1" hidden="1" customHeight="1" outlineLevel="1">
      <c r="A225" s="110"/>
      <c r="B225" s="111" t="s">
        <v>255</v>
      </c>
      <c r="C225" s="115">
        <v>-0.14975041597338645</v>
      </c>
      <c r="D225" s="115">
        <v>0</v>
      </c>
      <c r="E225" s="115">
        <v>-0.23282887077998282</v>
      </c>
      <c r="F225" s="115">
        <v>-0.2539145154464677</v>
      </c>
      <c r="G225" s="115">
        <v>-0.14492753623189003</v>
      </c>
      <c r="H225" s="115">
        <v>-0.62823355506282041</v>
      </c>
      <c r="I225" s="115">
        <v>-1.347708894878707</v>
      </c>
      <c r="J225" s="115">
        <v>0</v>
      </c>
      <c r="K225" s="115">
        <v>0</v>
      </c>
      <c r="L225" s="115">
        <v>-0.22831050228310801</v>
      </c>
      <c r="M225" s="115">
        <v>0.58290155440414537</v>
      </c>
      <c r="N225" s="115">
        <v>-0.59970014992504161</v>
      </c>
    </row>
    <row r="226" spans="1:14" ht="11.1" hidden="1" customHeight="1" outlineLevel="1">
      <c r="A226" s="110"/>
      <c r="B226" s="111" t="s">
        <v>256</v>
      </c>
      <c r="C226" s="115">
        <v>-0.27495417430428404</v>
      </c>
      <c r="D226" s="115">
        <v>-1.7857142857142918</v>
      </c>
      <c r="E226" s="115">
        <v>-0.54453520031115943</v>
      </c>
      <c r="F226" s="115">
        <v>-0.55154857870174112</v>
      </c>
      <c r="G226" s="115">
        <v>0.14513788098693681</v>
      </c>
      <c r="H226" s="115">
        <v>-0.55782818891781005</v>
      </c>
      <c r="I226" s="115">
        <v>-1.0928961748633839</v>
      </c>
      <c r="J226" s="115">
        <v>-1.3157894736842195</v>
      </c>
      <c r="K226" s="115">
        <v>-1.7241379310344911</v>
      </c>
      <c r="L226" s="115">
        <v>1.2967200610221283</v>
      </c>
      <c r="M226" s="115">
        <v>-0.22537025112686138</v>
      </c>
      <c r="N226" s="115">
        <v>-0.7541478129713397</v>
      </c>
    </row>
    <row r="227" spans="1:14" ht="15" hidden="1" customHeight="1" outlineLevel="1">
      <c r="A227" s="110">
        <v>2010</v>
      </c>
      <c r="B227" s="111" t="s">
        <v>253</v>
      </c>
      <c r="C227" s="115">
        <v>1.2615924471551523</v>
      </c>
      <c r="D227" s="115">
        <v>0.90909090909090651</v>
      </c>
      <c r="E227" s="115">
        <v>0.93859992178333584</v>
      </c>
      <c r="F227" s="115">
        <v>1.0665529010238828</v>
      </c>
      <c r="G227" s="115">
        <v>-0.28985507246376585</v>
      </c>
      <c r="H227" s="115">
        <v>0.37397157816005233</v>
      </c>
      <c r="I227" s="115">
        <v>-0.82872928176796279</v>
      </c>
      <c r="J227" s="115">
        <v>0.79999999999999716</v>
      </c>
      <c r="K227" s="115">
        <v>0.87719298245613686</v>
      </c>
      <c r="L227" s="115">
        <v>2.4849397590361377</v>
      </c>
      <c r="M227" s="115">
        <v>2.5814778960955067</v>
      </c>
      <c r="N227" s="115">
        <v>0.75987841945288892</v>
      </c>
    </row>
    <row r="228" spans="1:14" ht="11.1" hidden="1" customHeight="1" outlineLevel="1">
      <c r="A228" s="110"/>
      <c r="B228" s="111" t="s">
        <v>254</v>
      </c>
      <c r="C228" s="115">
        <v>1.1386138613861334</v>
      </c>
      <c r="D228" s="115">
        <v>0</v>
      </c>
      <c r="E228" s="115">
        <v>1.8984889577682935</v>
      </c>
      <c r="F228" s="115">
        <v>1.9417475728155296</v>
      </c>
      <c r="G228" s="115">
        <v>2.0348837209302388</v>
      </c>
      <c r="H228" s="115">
        <v>0.93144560357674777</v>
      </c>
      <c r="I228" s="115">
        <v>0</v>
      </c>
      <c r="J228" s="115">
        <v>0.52910052910053196</v>
      </c>
      <c r="K228" s="115">
        <v>0</v>
      </c>
      <c r="L228" s="115">
        <v>2.571638501102143</v>
      </c>
      <c r="M228" s="115">
        <v>0.53475935828876686</v>
      </c>
      <c r="N228" s="115">
        <v>-0.15082956259426794</v>
      </c>
    </row>
    <row r="229" spans="1:14" ht="11.1" hidden="1" customHeight="1" outlineLevel="1">
      <c r="A229" s="110"/>
      <c r="B229" s="111" t="s">
        <v>255</v>
      </c>
      <c r="C229" s="115">
        <v>0.52210801109480087</v>
      </c>
      <c r="D229" s="115">
        <v>0</v>
      </c>
      <c r="E229" s="115">
        <v>1.4828897338402953</v>
      </c>
      <c r="F229" s="115">
        <v>1.5734989648033206</v>
      </c>
      <c r="G229" s="115">
        <v>0.56980056980056304</v>
      </c>
      <c r="H229" s="115">
        <v>0.25839793281654977</v>
      </c>
      <c r="I229" s="115">
        <v>-0.27855153203341843</v>
      </c>
      <c r="J229" s="115">
        <v>-0.26315789473684958</v>
      </c>
      <c r="K229" s="115">
        <v>0</v>
      </c>
      <c r="L229" s="115">
        <v>1.7908309455587386</v>
      </c>
      <c r="M229" s="115">
        <v>-0.18773466833540908</v>
      </c>
      <c r="N229" s="115">
        <v>-0.75528700906343715</v>
      </c>
    </row>
    <row r="230" spans="1:14" ht="11.1" hidden="1" customHeight="1" outlineLevel="1">
      <c r="A230" s="110"/>
      <c r="B230" s="111" t="s">
        <v>256</v>
      </c>
      <c r="C230" s="115">
        <v>0.86836552507709541</v>
      </c>
      <c r="D230" s="115">
        <v>0.90090090090089348</v>
      </c>
      <c r="E230" s="115">
        <v>1.3862869988759741</v>
      </c>
      <c r="F230" s="115">
        <v>1.4268242967794436</v>
      </c>
      <c r="G230" s="115">
        <v>0.56657223796034373</v>
      </c>
      <c r="H230" s="115">
        <v>0.81001472754050496</v>
      </c>
      <c r="I230" s="115">
        <v>1.396648044692725</v>
      </c>
      <c r="J230" s="115">
        <v>-0.26385224274406482</v>
      </c>
      <c r="K230" s="115">
        <v>1.7391304347825951</v>
      </c>
      <c r="L230" s="115">
        <v>1.6889514426460295</v>
      </c>
      <c r="M230" s="115">
        <v>0.25078369905955356</v>
      </c>
      <c r="N230" s="115">
        <v>0.60882800608827381</v>
      </c>
    </row>
    <row r="231" spans="1:14" ht="15" hidden="1" customHeight="1" outlineLevel="1">
      <c r="A231" s="110">
        <v>2011</v>
      </c>
      <c r="B231" s="111" t="s">
        <v>253</v>
      </c>
      <c r="C231" s="115">
        <v>0.45860487569393626</v>
      </c>
      <c r="D231" s="115">
        <v>2.6785714285714164</v>
      </c>
      <c r="E231" s="115">
        <v>0.59127864005913011</v>
      </c>
      <c r="F231" s="115">
        <v>0.64308681672025614</v>
      </c>
      <c r="G231" s="115">
        <v>1.4084507042253449</v>
      </c>
      <c r="H231" s="115">
        <v>0.51132213294376072</v>
      </c>
      <c r="I231" s="115">
        <v>0.8264462809917319</v>
      </c>
      <c r="J231" s="115">
        <v>0.26455026455025177</v>
      </c>
      <c r="K231" s="115">
        <v>-1.7094017094017175</v>
      </c>
      <c r="L231" s="115">
        <v>1.5224913494809726</v>
      </c>
      <c r="M231" s="115">
        <v>-0.15634771732332808</v>
      </c>
      <c r="N231" s="115">
        <v>-0.45385779122541692</v>
      </c>
    </row>
    <row r="232" spans="1:14" ht="11.1" hidden="1" customHeight="1" outlineLevel="1">
      <c r="A232" s="110"/>
      <c r="B232" s="111" t="s">
        <v>254</v>
      </c>
      <c r="C232" s="115">
        <v>-8.0089700464526459E-2</v>
      </c>
      <c r="D232" s="115">
        <v>1.7391304347825951</v>
      </c>
      <c r="E232" s="115">
        <v>0.58780308596620046</v>
      </c>
      <c r="F232" s="115">
        <v>0.63897763578275146</v>
      </c>
      <c r="G232" s="115">
        <v>-1.1111111111111143</v>
      </c>
      <c r="H232" s="115">
        <v>0.18168604651162923</v>
      </c>
      <c r="I232" s="115">
        <v>0.27322404371584241</v>
      </c>
      <c r="J232" s="115">
        <v>-1.0554089709762593</v>
      </c>
      <c r="K232" s="115">
        <v>-1.7391304347826093</v>
      </c>
      <c r="L232" s="115">
        <v>-0.2726653033401476</v>
      </c>
      <c r="M232" s="115">
        <v>-0.43845912934544629</v>
      </c>
      <c r="N232" s="115">
        <v>-0.45592705167173619</v>
      </c>
    </row>
    <row r="233" spans="1:14" ht="11.1" hidden="1" customHeight="1" outlineLevel="1">
      <c r="A233" s="110"/>
      <c r="B233" s="111" t="s">
        <v>255</v>
      </c>
      <c r="C233" s="115">
        <v>0.35267714010900875</v>
      </c>
      <c r="D233" s="115">
        <v>-0.85470085470085166</v>
      </c>
      <c r="E233" s="115">
        <v>1.2052593133674065</v>
      </c>
      <c r="F233" s="115">
        <v>1.3095238095238102</v>
      </c>
      <c r="G233" s="115">
        <v>0.14044943820223921</v>
      </c>
      <c r="H233" s="115">
        <v>0.47152702212549968</v>
      </c>
      <c r="I233" s="115">
        <v>-0.27247956403270734</v>
      </c>
      <c r="J233" s="115">
        <v>-0.26666666666666572</v>
      </c>
      <c r="K233" s="115">
        <v>0.88495575221239164</v>
      </c>
      <c r="L233" s="115">
        <v>0.54682159945318176</v>
      </c>
      <c r="M233" s="115">
        <v>-0.22019502988361239</v>
      </c>
      <c r="N233" s="115">
        <v>-0.15267175572517999</v>
      </c>
    </row>
    <row r="234" spans="1:14" ht="11.1" hidden="1" customHeight="1" outlineLevel="1">
      <c r="A234" s="110"/>
      <c r="B234" s="111" t="s">
        <v>256</v>
      </c>
      <c r="C234" s="115">
        <v>0.1277955271565645</v>
      </c>
      <c r="D234" s="115">
        <v>-0.86206896551723844</v>
      </c>
      <c r="E234" s="115">
        <v>0.54132082280764848</v>
      </c>
      <c r="F234" s="115">
        <v>0.54837446141793578</v>
      </c>
      <c r="G234" s="115">
        <v>-0.1402524544179613</v>
      </c>
      <c r="H234" s="115">
        <v>0.10830324909747446</v>
      </c>
      <c r="I234" s="115">
        <v>0.27322404371584241</v>
      </c>
      <c r="J234" s="115">
        <v>-0.26737967914438343</v>
      </c>
      <c r="K234" s="115">
        <v>0</v>
      </c>
      <c r="L234" s="115">
        <v>0.47586675730795491</v>
      </c>
      <c r="M234" s="115">
        <v>-0.15762925598991728</v>
      </c>
      <c r="N234" s="115">
        <v>-0.30581039755351469</v>
      </c>
    </row>
    <row r="235" spans="1:14" ht="15" hidden="1" customHeight="1" outlineLevel="1">
      <c r="A235" s="110">
        <v>2012</v>
      </c>
      <c r="B235" s="111" t="s">
        <v>253</v>
      </c>
      <c r="C235" s="115">
        <v>3.1908104658583625E-2</v>
      </c>
      <c r="D235" s="115">
        <v>0.86956521739129755</v>
      </c>
      <c r="E235" s="115">
        <v>-0.4307250538406322</v>
      </c>
      <c r="F235" s="115">
        <v>-0.42851577717179623</v>
      </c>
      <c r="G235" s="115">
        <v>-0.84269662921347788</v>
      </c>
      <c r="H235" s="115">
        <v>-3.6062026685897308E-2</v>
      </c>
      <c r="I235" s="115">
        <v>0.27247956403269313</v>
      </c>
      <c r="J235" s="115">
        <v>0</v>
      </c>
      <c r="K235" s="115">
        <v>0.87719298245613686</v>
      </c>
      <c r="L235" s="115">
        <v>0.47361299052775507</v>
      </c>
      <c r="M235" s="115">
        <v>0.28418061256709848</v>
      </c>
      <c r="N235" s="115">
        <v>0.46012269938651684</v>
      </c>
    </row>
    <row r="236" spans="1:14" ht="11.1" hidden="1" customHeight="1" outlineLevel="1">
      <c r="A236" s="110"/>
      <c r="B236" s="111" t="s">
        <v>254</v>
      </c>
      <c r="C236" s="115">
        <v>-0.18341307814992547</v>
      </c>
      <c r="D236" s="115">
        <v>-0.86206896551723844</v>
      </c>
      <c r="E236" s="115">
        <v>-0.86517664023071461</v>
      </c>
      <c r="F236" s="115">
        <v>-0.89984350547730685</v>
      </c>
      <c r="G236" s="115">
        <v>1.2747875354107663</v>
      </c>
      <c r="H236" s="115">
        <v>-0.32467532467532578</v>
      </c>
      <c r="I236" s="115">
        <v>0.27173913043479558</v>
      </c>
      <c r="J236" s="115">
        <v>-0.26809651474530938</v>
      </c>
      <c r="K236" s="115">
        <v>-0.86956521739129755</v>
      </c>
      <c r="L236" s="115">
        <v>-6.7340067340069254E-2</v>
      </c>
      <c r="M236" s="115">
        <v>0.22040302267004108</v>
      </c>
      <c r="N236" s="115">
        <v>-0.4580152671755684</v>
      </c>
    </row>
    <row r="237" spans="1:14" ht="11.1" hidden="1" customHeight="1" outlineLevel="1">
      <c r="A237" s="110"/>
      <c r="B237" s="111" t="s">
        <v>255</v>
      </c>
      <c r="C237" s="115">
        <v>0.14380442598067589</v>
      </c>
      <c r="D237" s="115">
        <v>0.86956521739129755</v>
      </c>
      <c r="E237" s="115">
        <v>0.32727272727272805</v>
      </c>
      <c r="F237" s="115">
        <v>0.35530990919858141</v>
      </c>
      <c r="G237" s="115">
        <v>-0.1398601398601329</v>
      </c>
      <c r="H237" s="115">
        <v>-3.6192544335861498E-2</v>
      </c>
      <c r="I237" s="115">
        <v>1.0840108401084052</v>
      </c>
      <c r="J237" s="115">
        <v>-0.26881720430107237</v>
      </c>
      <c r="K237" s="115">
        <v>-0.87719298245613686</v>
      </c>
      <c r="L237" s="115">
        <v>0</v>
      </c>
      <c r="M237" s="115">
        <v>0.28275212064090738</v>
      </c>
      <c r="N237" s="115">
        <v>-0.30674846625767316</v>
      </c>
    </row>
    <row r="238" spans="1:14" ht="11.1" hidden="1" customHeight="1" outlineLevel="1">
      <c r="A238" s="110"/>
      <c r="B238" s="111" t="s">
        <v>256</v>
      </c>
      <c r="C238" s="115">
        <v>0.25528520143598143</v>
      </c>
      <c r="D238" s="115">
        <v>0.86206896551723844</v>
      </c>
      <c r="E238" s="115">
        <v>0.86988039144617346</v>
      </c>
      <c r="F238" s="115">
        <v>0.90479937057435222</v>
      </c>
      <c r="G238" s="115">
        <v>-0.56022408963585235</v>
      </c>
      <c r="H238" s="115">
        <v>-3.62056480810935E-2</v>
      </c>
      <c r="I238" s="115">
        <v>1.0723860589812375</v>
      </c>
      <c r="J238" s="115">
        <v>0</v>
      </c>
      <c r="K238" s="115">
        <v>0.88495575221239164</v>
      </c>
      <c r="L238" s="115">
        <v>-6.7385444743933931E-2</v>
      </c>
      <c r="M238" s="115">
        <v>0.31328320802003873</v>
      </c>
      <c r="N238" s="115">
        <v>-0.3076923076923066</v>
      </c>
    </row>
    <row r="239" spans="1:14" ht="15" customHeight="1" collapsed="1">
      <c r="A239" s="110">
        <v>2013</v>
      </c>
      <c r="B239" s="111" t="s">
        <v>253</v>
      </c>
      <c r="C239" s="115">
        <v>-0.84347895281293006</v>
      </c>
      <c r="D239" s="115">
        <v>-0.85470085470085166</v>
      </c>
      <c r="E239" s="115">
        <v>-0.79051383399209385</v>
      </c>
      <c r="F239" s="115">
        <v>-0.74074074074074758</v>
      </c>
      <c r="G239" s="115">
        <v>-3.6619718309859053</v>
      </c>
      <c r="H239" s="115">
        <v>-0.61571894241217251</v>
      </c>
      <c r="I239" s="115">
        <v>-0.26525198938992389</v>
      </c>
      <c r="J239" s="115">
        <v>0</v>
      </c>
      <c r="K239" s="115">
        <v>0.87719298245613686</v>
      </c>
      <c r="L239" s="115">
        <v>-0.67430883344570702</v>
      </c>
      <c r="M239" s="115">
        <v>-0.84322298563397169</v>
      </c>
      <c r="N239" s="115">
        <v>-0.46296296296296191</v>
      </c>
    </row>
    <row r="240" spans="1:14" ht="11.1" customHeight="1">
      <c r="A240" s="110"/>
      <c r="B240" s="111" t="s">
        <v>254</v>
      </c>
      <c r="C240" s="115">
        <v>0.76237862129843847</v>
      </c>
      <c r="D240" s="115">
        <v>0</v>
      </c>
      <c r="E240" s="115">
        <v>0.9779065555957942</v>
      </c>
      <c r="F240" s="115">
        <v>0.98193244304792415</v>
      </c>
      <c r="G240" s="115">
        <v>3.5087719298245759</v>
      </c>
      <c r="H240" s="115">
        <v>0.58309037900873761</v>
      </c>
      <c r="I240" s="115">
        <v>0.53191489361701372</v>
      </c>
      <c r="J240" s="115">
        <v>0.26954177897573572</v>
      </c>
      <c r="K240" s="115">
        <v>0.86956521739129755</v>
      </c>
      <c r="L240" s="115">
        <v>0.33944331296673624</v>
      </c>
      <c r="M240" s="115">
        <v>0.62992125984251857</v>
      </c>
      <c r="N240" s="115">
        <v>0.15503875968991565</v>
      </c>
    </row>
    <row r="241" spans="1:14" ht="11.1" customHeight="1">
      <c r="A241" s="110"/>
      <c r="B241" s="111" t="s">
        <v>255</v>
      </c>
      <c r="C241" s="115">
        <v>0.75661038547308124</v>
      </c>
      <c r="D241" s="115">
        <v>1.7241379310344769</v>
      </c>
      <c r="E241" s="115">
        <v>0.78909612625537306</v>
      </c>
      <c r="F241" s="115">
        <v>0.70011668611435596</v>
      </c>
      <c r="G241" s="115">
        <v>0.70621468926552211</v>
      </c>
      <c r="H241" s="115">
        <v>0.65217391304348382</v>
      </c>
      <c r="I241" s="115">
        <v>0.52910052910053196</v>
      </c>
      <c r="J241" s="115">
        <v>0.26881720430107237</v>
      </c>
      <c r="K241" s="115">
        <v>0</v>
      </c>
      <c r="L241" s="115">
        <v>1.217861975642748</v>
      </c>
      <c r="M241" s="115">
        <v>0.78247261345852337</v>
      </c>
      <c r="N241" s="115">
        <v>0</v>
      </c>
    </row>
    <row r="242" spans="1:14" ht="11.1" customHeight="1">
      <c r="A242" s="110"/>
      <c r="B242" s="111" t="s">
        <v>256</v>
      </c>
      <c r="C242" s="115">
        <v>0.13437672911231857</v>
      </c>
      <c r="D242" s="115">
        <v>-0.84745762711864359</v>
      </c>
      <c r="E242" s="115">
        <v>-3.5587188612097975E-2</v>
      </c>
      <c r="F242" s="115">
        <v>-3.8624951718816192E-2</v>
      </c>
      <c r="G242" s="115">
        <v>0</v>
      </c>
      <c r="H242" s="115">
        <v>3.5997120230391033E-2</v>
      </c>
      <c r="I242" s="115">
        <v>0.26315789473683537</v>
      </c>
      <c r="J242" s="115">
        <v>-0.26809651474530938</v>
      </c>
      <c r="K242" s="115">
        <v>-0.86206896551723844</v>
      </c>
      <c r="L242" s="115">
        <v>0.9358288770053349</v>
      </c>
      <c r="M242" s="115">
        <v>0.21739130434784215</v>
      </c>
      <c r="N242" s="115">
        <v>-0.30959752321982137</v>
      </c>
    </row>
    <row r="243" spans="1:14" ht="15" customHeight="1">
      <c r="A243" s="110">
        <v>2014</v>
      </c>
      <c r="B243" s="111" t="s">
        <v>253</v>
      </c>
      <c r="C243" s="115">
        <v>0.82096621408271631</v>
      </c>
      <c r="D243" s="115">
        <v>0.85470085470085166</v>
      </c>
      <c r="E243" s="115">
        <v>0.88999644001424372</v>
      </c>
      <c r="F243" s="115">
        <v>0.96599690880989897</v>
      </c>
      <c r="G243" s="115">
        <v>0.98176718092565807</v>
      </c>
      <c r="H243" s="115">
        <v>0.611730838431086</v>
      </c>
      <c r="I243" s="115">
        <v>0.7874015748031411</v>
      </c>
      <c r="J243" s="115">
        <v>0</v>
      </c>
      <c r="K243" s="115">
        <v>1.7391304347825951</v>
      </c>
      <c r="L243" s="115">
        <v>0.9933774834437088</v>
      </c>
      <c r="M243" s="115">
        <v>1.084598698481571</v>
      </c>
      <c r="N243" s="115">
        <v>0</v>
      </c>
    </row>
    <row r="244" spans="1:14" ht="11.1" customHeight="1">
      <c r="A244" s="110"/>
      <c r="B244" s="111" t="s">
        <v>254</v>
      </c>
      <c r="C244" s="115">
        <v>-9.3955527716886422E-2</v>
      </c>
      <c r="D244" s="115">
        <v>1.6949152542372872</v>
      </c>
      <c r="E244" s="115">
        <v>7.0571630204653957E-2</v>
      </c>
      <c r="F244" s="115">
        <v>7.6540375047827069E-2</v>
      </c>
      <c r="G244" s="115">
        <v>-0.8333333333333286</v>
      </c>
      <c r="H244" s="115">
        <v>-0.14306151645206455</v>
      </c>
      <c r="I244" s="115">
        <v>0.2604166666666714</v>
      </c>
      <c r="J244" s="115">
        <v>-0.26881720430107237</v>
      </c>
      <c r="K244" s="115">
        <v>0.85470085470085166</v>
      </c>
      <c r="L244" s="115">
        <v>6.5573770491809569E-2</v>
      </c>
      <c r="M244" s="115">
        <v>-0.18393623543838089</v>
      </c>
      <c r="N244" s="115">
        <v>-0.46583850931676807</v>
      </c>
    </row>
    <row r="245" spans="1:14" ht="11.1" customHeight="1">
      <c r="A245" s="110"/>
      <c r="B245" s="111" t="s">
        <v>255</v>
      </c>
      <c r="C245" s="115">
        <v>7.836990595610871E-2</v>
      </c>
      <c r="D245" s="115">
        <v>0</v>
      </c>
      <c r="E245" s="115">
        <v>0.10578279266573531</v>
      </c>
      <c r="F245" s="115">
        <v>0.15296367112811993</v>
      </c>
      <c r="G245" s="115">
        <v>0</v>
      </c>
      <c r="H245" s="115">
        <v>-3.581661891118415E-2</v>
      </c>
      <c r="I245" s="115">
        <v>0.51948051948052409</v>
      </c>
      <c r="J245" s="115">
        <v>-0.26954177897574993</v>
      </c>
      <c r="K245" s="115">
        <v>0.84745762711864359</v>
      </c>
      <c r="L245" s="115">
        <v>0.45871559633027914</v>
      </c>
      <c r="M245" s="115">
        <v>0</v>
      </c>
      <c r="N245" s="115">
        <v>-0.15600624024961007</v>
      </c>
    </row>
    <row r="246" spans="1:14" ht="11.1" customHeight="1">
      <c r="A246" s="110"/>
      <c r="B246" s="111" t="s">
        <v>256</v>
      </c>
      <c r="C246" s="115">
        <v>0.39937353171495715</v>
      </c>
      <c r="D246" s="115">
        <v>0.8333333333333286</v>
      </c>
      <c r="E246" s="115">
        <v>0.35223670306446309</v>
      </c>
      <c r="F246" s="115">
        <v>0.42000763650247563</v>
      </c>
      <c r="G246" s="115">
        <v>0.28011204481792618</v>
      </c>
      <c r="H246" s="115">
        <v>0.25080616266571099</v>
      </c>
      <c r="I246" s="115">
        <v>0</v>
      </c>
      <c r="J246" s="115">
        <v>0.27027027027027373</v>
      </c>
      <c r="K246" s="115">
        <v>-0.84033613445377853</v>
      </c>
      <c r="L246" s="115">
        <v>0.65231572080888611</v>
      </c>
      <c r="M246" s="115">
        <v>0.64496314496314255</v>
      </c>
      <c r="N246" s="115">
        <v>0.15624999999998579</v>
      </c>
    </row>
    <row r="247" spans="1:14" ht="15" customHeight="1">
      <c r="A247" s="110">
        <v>2015</v>
      </c>
      <c r="B247" s="111" t="s">
        <v>253</v>
      </c>
      <c r="C247" s="115">
        <v>0.42118399500819237</v>
      </c>
      <c r="D247" s="115">
        <v>0</v>
      </c>
      <c r="E247" s="115">
        <v>-0.21060021060020517</v>
      </c>
      <c r="F247" s="115">
        <v>-0.19011406844106205</v>
      </c>
      <c r="G247" s="115">
        <v>0.27932960893855352</v>
      </c>
      <c r="H247" s="115">
        <v>0.25017869907075863</v>
      </c>
      <c r="I247" s="115">
        <v>0.25839793281654977</v>
      </c>
      <c r="J247" s="115">
        <v>0</v>
      </c>
      <c r="K247" s="115">
        <v>-0.84745762711864359</v>
      </c>
      <c r="L247" s="115">
        <v>0.71289695398573372</v>
      </c>
      <c r="M247" s="115">
        <v>1.1595971925541591</v>
      </c>
      <c r="N247" s="115">
        <v>0.31201248049922015</v>
      </c>
    </row>
    <row r="248" spans="1:14" ht="10.5" customHeight="1">
      <c r="A248" s="110"/>
      <c r="B248" s="111" t="s">
        <v>254</v>
      </c>
      <c r="C248" s="115">
        <v>0.48932038834952607</v>
      </c>
      <c r="D248" s="115">
        <v>1.6528925619834638</v>
      </c>
      <c r="E248" s="115">
        <v>0.24621878297573119</v>
      </c>
      <c r="F248" s="115">
        <v>0.30476190476190368</v>
      </c>
      <c r="G248" s="115">
        <v>0.13927576601670921</v>
      </c>
      <c r="H248" s="115">
        <v>0.46345811051693886</v>
      </c>
      <c r="I248" s="115">
        <v>0.77319587628865349</v>
      </c>
      <c r="J248" s="115">
        <v>0.26954177897573572</v>
      </c>
      <c r="K248" s="115">
        <v>0.85470085470085166</v>
      </c>
      <c r="L248" s="115">
        <v>1.1583011583011569</v>
      </c>
      <c r="M248" s="115">
        <v>0.45248868778280382</v>
      </c>
      <c r="N248" s="115">
        <v>0.46656298600311175</v>
      </c>
    </row>
    <row r="249" spans="1:14" ht="10.5" customHeight="1">
      <c r="A249" s="110"/>
      <c r="B249" s="111" t="s">
        <v>255</v>
      </c>
      <c r="C249" s="115">
        <v>-0.17777090740453616</v>
      </c>
      <c r="D249" s="115">
        <v>0</v>
      </c>
      <c r="E249" s="115">
        <v>-0.45614035087719174</v>
      </c>
      <c r="F249" s="115">
        <v>-0.45575389289783175</v>
      </c>
      <c r="G249" s="115">
        <v>-0.1390820584144592</v>
      </c>
      <c r="H249" s="115">
        <v>-0.21291696238466784</v>
      </c>
      <c r="I249" s="115">
        <v>0.25575447570331278</v>
      </c>
      <c r="J249" s="115">
        <v>-0.80645161290323131</v>
      </c>
      <c r="K249" s="115">
        <v>0.84745762711864359</v>
      </c>
      <c r="L249" s="115">
        <v>6.3613231552167804E-2</v>
      </c>
      <c r="M249" s="115">
        <v>-9.0090090090086505E-2</v>
      </c>
      <c r="N249" s="115">
        <v>0</v>
      </c>
    </row>
    <row r="250" spans="1:14" ht="10.5" customHeight="1">
      <c r="A250" s="110"/>
      <c r="B250" s="111" t="s">
        <v>256</v>
      </c>
      <c r="C250" s="115">
        <v>0.20131629887727343</v>
      </c>
      <c r="D250" s="115">
        <v>-1.6260162601626007</v>
      </c>
      <c r="E250" s="115">
        <v>-0.17624250969333843</v>
      </c>
      <c r="F250" s="115">
        <v>-0.15261350629531023</v>
      </c>
      <c r="G250" s="115">
        <v>0.41782729805012764</v>
      </c>
      <c r="H250" s="115">
        <v>0.35561877667140607</v>
      </c>
      <c r="I250" s="115">
        <v>0.51020408163265074</v>
      </c>
      <c r="J250" s="115">
        <v>-0.27100271002710485</v>
      </c>
      <c r="K250" s="115">
        <v>0.84033613445377853</v>
      </c>
      <c r="L250" s="115">
        <v>0.50858232676414161</v>
      </c>
      <c r="M250" s="115">
        <v>0.33062819356777595</v>
      </c>
      <c r="N250" s="115">
        <v>-0.15479876160991068</v>
      </c>
    </row>
    <row r="251" spans="1:14" ht="15" customHeight="1">
      <c r="A251" s="110">
        <v>2016</v>
      </c>
      <c r="B251" s="111" t="s">
        <v>253</v>
      </c>
      <c r="C251" s="115">
        <v>0.57955335754577675</v>
      </c>
      <c r="D251" s="115">
        <v>-0.8264462809917319</v>
      </c>
      <c r="E251" s="115">
        <v>0.14124293785312148</v>
      </c>
      <c r="F251" s="115">
        <v>0.19105846388995928</v>
      </c>
      <c r="G251" s="115">
        <v>0.27739251040222257</v>
      </c>
      <c r="H251" s="115">
        <v>0.60240963855422081</v>
      </c>
      <c r="I251" s="115">
        <v>1.5228426395939039</v>
      </c>
      <c r="J251" s="115">
        <v>-0.27173913043478137</v>
      </c>
      <c r="K251" s="115">
        <v>0</v>
      </c>
      <c r="L251" s="115">
        <v>1.1385199240986736</v>
      </c>
      <c r="M251" s="115">
        <v>0.80886758538045456</v>
      </c>
      <c r="N251" s="115">
        <v>0</v>
      </c>
    </row>
    <row r="252" spans="1:14" ht="10.5" customHeight="1">
      <c r="A252" s="110"/>
      <c r="B252" s="111" t="s">
        <v>254</v>
      </c>
      <c r="C252" s="115">
        <v>0.22280270436385763</v>
      </c>
      <c r="D252" s="115">
        <v>-0.8333333333333286</v>
      </c>
      <c r="E252" s="115">
        <v>-0.14104372355430428</v>
      </c>
      <c r="F252" s="115">
        <v>-0.2288329519450798</v>
      </c>
      <c r="G252" s="115">
        <v>0.41493775933609811</v>
      </c>
      <c r="H252" s="115">
        <v>0.38746037337089945</v>
      </c>
      <c r="I252" s="115">
        <v>-1.5</v>
      </c>
      <c r="J252" s="115">
        <v>-0.27247956403270734</v>
      </c>
      <c r="K252" s="115">
        <v>0</v>
      </c>
      <c r="L252" s="115">
        <v>0.87554721701064864</v>
      </c>
      <c r="M252" s="115">
        <v>0.53491827637444089</v>
      </c>
      <c r="N252" s="115">
        <v>-0.15503875968991565</v>
      </c>
    </row>
    <row r="253" spans="1:14" ht="10.5" customHeight="1">
      <c r="A253" s="110"/>
      <c r="B253" s="111" t="s">
        <v>255</v>
      </c>
      <c r="C253" s="115">
        <v>0.68225373706400205</v>
      </c>
      <c r="D253" s="115">
        <v>0.84033613445377853</v>
      </c>
      <c r="E253" s="115">
        <v>0.5296610169491629</v>
      </c>
      <c r="F253" s="115">
        <v>0.53516819571865426</v>
      </c>
      <c r="G253" s="115">
        <v>-0.27548209366391063</v>
      </c>
      <c r="H253" s="115">
        <v>0.49122807017542414</v>
      </c>
      <c r="I253" s="115">
        <v>3.5532994923857899</v>
      </c>
      <c r="J253" s="115">
        <v>-0.81967213114754145</v>
      </c>
      <c r="K253" s="115">
        <v>0</v>
      </c>
      <c r="L253" s="115">
        <v>1.1159330440173534</v>
      </c>
      <c r="M253" s="115">
        <v>0.88678687555423608</v>
      </c>
      <c r="N253" s="115">
        <v>0.15527950310558936</v>
      </c>
    </row>
    <row r="254" spans="1:14" ht="10.5" customHeight="1">
      <c r="A254" s="110"/>
      <c r="B254" s="111" t="s">
        <v>256</v>
      </c>
      <c r="C254" s="115">
        <v>0.12182122734887457</v>
      </c>
      <c r="D254" s="115">
        <v>0</v>
      </c>
      <c r="E254" s="115">
        <v>-0.24587284861257785</v>
      </c>
      <c r="F254" s="115">
        <v>-0.2281368821292773</v>
      </c>
      <c r="G254" s="115">
        <v>0.552486187845318</v>
      </c>
      <c r="H254" s="115">
        <v>0</v>
      </c>
      <c r="I254" s="115">
        <v>0.49019607843136725</v>
      </c>
      <c r="J254" s="115">
        <v>-1.3774104683195674</v>
      </c>
      <c r="K254" s="115">
        <v>0</v>
      </c>
      <c r="L254" s="115">
        <v>0.79705702023298386</v>
      </c>
      <c r="M254" s="115">
        <v>0.20509815411662657</v>
      </c>
      <c r="N254" s="115">
        <v>0.15503875968991565</v>
      </c>
    </row>
    <row r="255" spans="1:14" ht="15" customHeight="1">
      <c r="A255" s="110">
        <v>2017</v>
      </c>
      <c r="B255" s="111" t="s">
        <v>253</v>
      </c>
      <c r="C255" s="115">
        <v>0.6920152091254721</v>
      </c>
      <c r="D255" s="115">
        <v>0</v>
      </c>
      <c r="E255" s="115">
        <v>0.63380281690142226</v>
      </c>
      <c r="F255" s="115">
        <v>0.64786585365854421</v>
      </c>
      <c r="G255" s="115">
        <v>0.2747252747252702</v>
      </c>
      <c r="H255" s="115">
        <v>0.80307262569832005</v>
      </c>
      <c r="I255" s="115">
        <v>0.97560975609755474</v>
      </c>
      <c r="J255" s="115">
        <v>-0.55865921787710704</v>
      </c>
      <c r="K255" s="115">
        <v>2.4999999999999858</v>
      </c>
      <c r="L255" s="115">
        <v>1.399026763990264</v>
      </c>
      <c r="M255" s="115">
        <v>0.38011695906432408</v>
      </c>
      <c r="N255" s="115">
        <v>1.0835913312693464</v>
      </c>
    </row>
    <row r="256" spans="1:14" ht="10.5" customHeight="1">
      <c r="A256" s="110"/>
      <c r="B256" s="111" t="s">
        <v>254</v>
      </c>
      <c r="C256" s="115">
        <v>0.64949777207159798</v>
      </c>
      <c r="D256" s="115">
        <v>-0.8333333333333286</v>
      </c>
      <c r="E256" s="115">
        <v>0.62981105668301041</v>
      </c>
      <c r="F256" s="115">
        <v>0.56796667928816191</v>
      </c>
      <c r="G256" s="115">
        <v>1.2328767123287605</v>
      </c>
      <c r="H256" s="115">
        <v>0.51957048839625486</v>
      </c>
      <c r="I256" s="115">
        <v>1.207729468599041</v>
      </c>
      <c r="J256" s="115">
        <v>-0.84269662921347788</v>
      </c>
      <c r="K256" s="115">
        <v>-0.81300813008130035</v>
      </c>
      <c r="L256" s="115">
        <v>0.89982003599280347</v>
      </c>
      <c r="M256" s="115">
        <v>0.72822604136324287</v>
      </c>
      <c r="N256" s="115">
        <v>0.6125574272588068</v>
      </c>
    </row>
    <row r="257" spans="1:14" ht="10.5" customHeight="1">
      <c r="A257" s="110"/>
      <c r="B257" s="111" t="s">
        <v>255</v>
      </c>
      <c r="C257" s="115">
        <v>0.72034216252720285</v>
      </c>
      <c r="D257" s="115">
        <v>0</v>
      </c>
      <c r="E257" s="115">
        <v>0.4520166898469995</v>
      </c>
      <c r="F257" s="115">
        <v>0.48945783132529641</v>
      </c>
      <c r="G257" s="115">
        <v>0.67658998646820123</v>
      </c>
      <c r="H257" s="115">
        <v>0.89593383873190646</v>
      </c>
      <c r="I257" s="115">
        <v>0.71599045346061985</v>
      </c>
      <c r="J257" s="115">
        <v>-0.28328611898017186</v>
      </c>
      <c r="K257" s="115">
        <v>0.81967213114752724</v>
      </c>
      <c r="L257" s="115">
        <v>1.1296076099880992</v>
      </c>
      <c r="M257" s="115">
        <v>0.80971659919029548</v>
      </c>
      <c r="N257" s="115">
        <v>0.4566210045662018</v>
      </c>
    </row>
    <row r="258" spans="1:14" ht="10.5" customHeight="1">
      <c r="A258" s="110"/>
      <c r="B258" s="111" t="s">
        <v>256</v>
      </c>
      <c r="C258" s="115">
        <v>0.3352454741861095</v>
      </c>
      <c r="D258" s="115">
        <v>0</v>
      </c>
      <c r="E258" s="115">
        <v>0.13845621322256818</v>
      </c>
      <c r="F258" s="115">
        <v>7.4934432371676962E-2</v>
      </c>
      <c r="G258" s="115">
        <v>0.13440860215054329</v>
      </c>
      <c r="H258" s="115">
        <v>0.20491803278687826</v>
      </c>
      <c r="I258" s="115">
        <v>0.71090047393364841</v>
      </c>
      <c r="J258" s="115">
        <v>-0.56818181818182723</v>
      </c>
      <c r="K258" s="115">
        <v>0.81300813008130035</v>
      </c>
      <c r="L258" s="115">
        <v>1.116990005878904</v>
      </c>
      <c r="M258" s="115">
        <v>0.43029259896729855</v>
      </c>
      <c r="N258" s="115">
        <v>-0.30303030303031164</v>
      </c>
    </row>
    <row r="259" spans="1:14" ht="15" customHeight="1">
      <c r="A259" s="110">
        <v>2018</v>
      </c>
      <c r="B259" s="111" t="s">
        <v>253</v>
      </c>
      <c r="C259" s="115">
        <v>7.4250074250130638E-3</v>
      </c>
      <c r="D259" s="115">
        <v>0</v>
      </c>
      <c r="E259" s="115">
        <v>3.4566194262012573E-2</v>
      </c>
      <c r="F259" s="115">
        <v>3.743916136278358E-2</v>
      </c>
      <c r="G259" s="115">
        <v>0.40268456375838468</v>
      </c>
      <c r="H259" s="115">
        <v>0.1363326516700738</v>
      </c>
      <c r="I259" s="115">
        <v>0.70588235294117396</v>
      </c>
      <c r="J259" s="115">
        <v>-1.1428571428571388</v>
      </c>
      <c r="K259" s="115">
        <v>0</v>
      </c>
      <c r="L259" s="115">
        <v>-0.17441860465116577</v>
      </c>
      <c r="M259" s="115">
        <v>2.8563267637821355E-2</v>
      </c>
      <c r="N259" s="115">
        <v>-0.75987841945288892</v>
      </c>
    </row>
    <row r="260" spans="1:14" ht="10.5" customHeight="1">
      <c r="A260" s="110"/>
      <c r="B260" s="111" t="s">
        <v>254</v>
      </c>
      <c r="C260" s="115">
        <v>1.0394238622020993</v>
      </c>
      <c r="D260" s="115">
        <v>1.6806722689075571</v>
      </c>
      <c r="E260" s="115">
        <v>1.5203870076019257</v>
      </c>
      <c r="F260" s="115">
        <v>1.5718562874251489</v>
      </c>
      <c r="G260" s="115">
        <v>1.2032085561497325</v>
      </c>
      <c r="H260" s="115">
        <v>0.95302927161333173</v>
      </c>
      <c r="I260" s="115">
        <v>1.4018691588784975</v>
      </c>
      <c r="J260" s="115">
        <v>0.28901734104044863</v>
      </c>
      <c r="K260" s="115">
        <v>0</v>
      </c>
      <c r="L260" s="115">
        <v>0.8736167734420377</v>
      </c>
      <c r="M260" s="115">
        <v>0.94231867504284139</v>
      </c>
      <c r="N260" s="115">
        <v>0.3062787136294105</v>
      </c>
    </row>
    <row r="261" spans="1:14" ht="10.5" customHeight="1">
      <c r="A261" s="110"/>
      <c r="B261" s="111" t="s">
        <v>255</v>
      </c>
      <c r="C261" s="115">
        <v>9.5525020207219313E-2</v>
      </c>
      <c r="D261" s="115">
        <v>-0.8264462809917319</v>
      </c>
      <c r="E261" s="115">
        <v>-6.8073519400954297E-2</v>
      </c>
      <c r="F261" s="115">
        <v>-3.684598378777082E-2</v>
      </c>
      <c r="G261" s="115">
        <v>0.79260237780714249</v>
      </c>
      <c r="H261" s="115">
        <v>0.37086985839513886</v>
      </c>
      <c r="I261" s="115">
        <v>1.1520737327188897</v>
      </c>
      <c r="J261" s="115">
        <v>-0.57636887608069287</v>
      </c>
      <c r="K261" s="115">
        <v>0</v>
      </c>
      <c r="L261" s="115">
        <v>-0.57736720554272836</v>
      </c>
      <c r="M261" s="115">
        <v>0.19801980198019464</v>
      </c>
      <c r="N261" s="115">
        <v>-0.15267175572517999</v>
      </c>
    </row>
    <row r="262" spans="1:14" ht="10.5" customHeight="1">
      <c r="A262" s="110"/>
      <c r="B262" s="111" t="s">
        <v>256</v>
      </c>
      <c r="C262" s="115">
        <v>0.57994420789898982</v>
      </c>
      <c r="D262" s="115">
        <v>0</v>
      </c>
      <c r="E262" s="115">
        <v>0.54495912806540048</v>
      </c>
      <c r="F262" s="115">
        <v>0.51603391079986238</v>
      </c>
      <c r="G262" s="115">
        <v>0.65530799475752133</v>
      </c>
      <c r="H262" s="115">
        <v>0.8397715821296714</v>
      </c>
      <c r="I262" s="115">
        <v>1.366742596810937</v>
      </c>
      <c r="J262" s="115">
        <v>0</v>
      </c>
      <c r="K262" s="115">
        <v>0.80645161290323131</v>
      </c>
      <c r="L262" s="115">
        <v>-5.8072009291521454E-2</v>
      </c>
      <c r="M262" s="115">
        <v>0.64935064935065157</v>
      </c>
      <c r="N262" s="115">
        <v>0.45871559633027914</v>
      </c>
    </row>
    <row r="263" spans="1:14" ht="15" customHeight="1">
      <c r="A263" s="110">
        <v>2019</v>
      </c>
      <c r="B263" s="111" t="s">
        <v>253</v>
      </c>
      <c r="C263" s="115">
        <v>0.15327348368731464</v>
      </c>
      <c r="D263" s="115">
        <v>0.8333333333333286</v>
      </c>
      <c r="E263" s="115">
        <v>6.7750677506779766E-2</v>
      </c>
      <c r="F263" s="115">
        <v>3.6670333700030255E-2</v>
      </c>
      <c r="G263" s="115">
        <v>0.6510416666666714</v>
      </c>
      <c r="H263" s="115">
        <v>0.1332445036642298</v>
      </c>
      <c r="I263" s="115">
        <v>0.89887640449437356</v>
      </c>
      <c r="J263" s="115">
        <v>-0.28985507246376585</v>
      </c>
      <c r="K263" s="115">
        <v>0.79999999999999716</v>
      </c>
      <c r="L263" s="115">
        <v>0.11621150493898824</v>
      </c>
      <c r="M263" s="115">
        <v>0.11220196353436052</v>
      </c>
      <c r="N263" s="115">
        <v>0.15220700152207201</v>
      </c>
    </row>
    <row r="264" spans="1:14" ht="10.5" customHeight="1">
      <c r="A264" s="110"/>
      <c r="B264" s="111" t="s">
        <v>254</v>
      </c>
      <c r="C264" s="115">
        <v>8.7450808919982137E-2</v>
      </c>
      <c r="D264" s="115">
        <v>-1.6528925619834638</v>
      </c>
      <c r="E264" s="115">
        <v>0</v>
      </c>
      <c r="F264" s="115">
        <v>3.6656891495610466E-2</v>
      </c>
      <c r="G264" s="115">
        <v>0.12936610608021226</v>
      </c>
      <c r="H264" s="115">
        <v>0</v>
      </c>
      <c r="I264" s="115">
        <v>0.44543429844097204</v>
      </c>
      <c r="J264" s="115">
        <v>-0.58139534883720501</v>
      </c>
      <c r="K264" s="115">
        <v>0.79365079365078373</v>
      </c>
      <c r="L264" s="115">
        <v>-0.17411491584445571</v>
      </c>
      <c r="M264" s="115">
        <v>0.39226674138414808</v>
      </c>
      <c r="N264" s="115">
        <v>0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94" t="s">
        <v>455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458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416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52">
        <v>372.9</v>
      </c>
      <c r="D11" s="252">
        <v>342.5</v>
      </c>
      <c r="E11" s="252">
        <v>372.7</v>
      </c>
      <c r="F11" s="252">
        <v>372.4</v>
      </c>
      <c r="G11" s="252">
        <v>401.5</v>
      </c>
      <c r="H11" s="252">
        <v>379.8</v>
      </c>
      <c r="I11" s="252">
        <v>370</v>
      </c>
      <c r="J11" s="252">
        <v>416.6</v>
      </c>
      <c r="K11" s="252">
        <v>373.8</v>
      </c>
      <c r="L11" s="252">
        <v>356.3</v>
      </c>
      <c r="M11" s="252">
        <v>371.6</v>
      </c>
      <c r="N11" s="252">
        <v>311.7</v>
      </c>
    </row>
    <row r="12" spans="1:14" ht="11.1" hidden="1" customHeight="1" outlineLevel="1">
      <c r="A12" s="110"/>
      <c r="B12" s="111" t="s">
        <v>254</v>
      </c>
      <c r="C12" s="252">
        <v>369.8</v>
      </c>
      <c r="D12" s="252">
        <v>346.9</v>
      </c>
      <c r="E12" s="252">
        <v>369.5</v>
      </c>
      <c r="F12" s="252">
        <v>367.9</v>
      </c>
      <c r="G12" s="252">
        <v>400.6</v>
      </c>
      <c r="H12" s="252">
        <v>376.3</v>
      </c>
      <c r="I12" s="252">
        <v>364.5</v>
      </c>
      <c r="J12" s="252">
        <v>416.3</v>
      </c>
      <c r="K12" s="252">
        <v>367</v>
      </c>
      <c r="L12" s="252">
        <v>355.1</v>
      </c>
      <c r="M12" s="252">
        <v>366.8</v>
      </c>
      <c r="N12" s="252">
        <v>310.60000000000002</v>
      </c>
    </row>
    <row r="13" spans="1:14" ht="11.1" hidden="1" customHeight="1" outlineLevel="1">
      <c r="A13" s="110"/>
      <c r="B13" s="111" t="s">
        <v>255</v>
      </c>
      <c r="C13" s="252">
        <v>370</v>
      </c>
      <c r="D13" s="252">
        <v>363.8</v>
      </c>
      <c r="E13" s="252">
        <v>372.5</v>
      </c>
      <c r="F13" s="252">
        <v>371.7</v>
      </c>
      <c r="G13" s="252">
        <v>403.3</v>
      </c>
      <c r="H13" s="252">
        <v>374</v>
      </c>
      <c r="I13" s="252">
        <v>363.9</v>
      </c>
      <c r="J13" s="252">
        <v>413.1</v>
      </c>
      <c r="K13" s="252">
        <v>365.3</v>
      </c>
      <c r="L13" s="252">
        <v>354.2</v>
      </c>
      <c r="M13" s="252">
        <v>364.6</v>
      </c>
      <c r="N13" s="252">
        <v>309.2</v>
      </c>
    </row>
    <row r="14" spans="1:14" ht="11.1" hidden="1" customHeight="1" outlineLevel="1">
      <c r="A14" s="110"/>
      <c r="B14" s="111" t="s">
        <v>256</v>
      </c>
      <c r="C14" s="252">
        <v>372.3</v>
      </c>
      <c r="D14" s="252">
        <v>369.6</v>
      </c>
      <c r="E14" s="252">
        <v>375.3</v>
      </c>
      <c r="F14" s="252">
        <v>374.2</v>
      </c>
      <c r="G14" s="252">
        <v>412.1</v>
      </c>
      <c r="H14" s="252">
        <v>375.2</v>
      </c>
      <c r="I14" s="252">
        <v>365.7</v>
      </c>
      <c r="J14" s="252">
        <v>410.4</v>
      </c>
      <c r="K14" s="252">
        <v>364.9</v>
      </c>
      <c r="L14" s="252">
        <v>354.6</v>
      </c>
      <c r="M14" s="252">
        <v>366.9</v>
      </c>
      <c r="N14" s="252">
        <v>308.39999999999998</v>
      </c>
    </row>
    <row r="15" spans="1:14" ht="15" hidden="1" customHeight="1" outlineLevel="1">
      <c r="A15" s="110">
        <v>1992</v>
      </c>
      <c r="B15" s="111" t="s">
        <v>253</v>
      </c>
      <c r="C15" s="252">
        <v>373.6</v>
      </c>
      <c r="D15" s="252">
        <v>388.2</v>
      </c>
      <c r="E15" s="252">
        <v>381.6</v>
      </c>
      <c r="F15" s="252">
        <v>380.9</v>
      </c>
      <c r="G15" s="252">
        <v>413.3</v>
      </c>
      <c r="H15" s="252">
        <v>374.1</v>
      </c>
      <c r="I15" s="252">
        <v>368.1</v>
      </c>
      <c r="J15" s="252">
        <v>411.9</v>
      </c>
      <c r="K15" s="252">
        <v>369.6</v>
      </c>
      <c r="L15" s="252">
        <v>359.3</v>
      </c>
      <c r="M15" s="252">
        <v>364.1</v>
      </c>
      <c r="N15" s="252">
        <v>306.10000000000002</v>
      </c>
    </row>
    <row r="16" spans="1:14" ht="11.1" hidden="1" customHeight="1" outlineLevel="1">
      <c r="A16" s="110"/>
      <c r="B16" s="111" t="s">
        <v>254</v>
      </c>
      <c r="C16" s="252">
        <v>374.3</v>
      </c>
      <c r="D16" s="252">
        <v>397.5</v>
      </c>
      <c r="E16" s="252">
        <v>385</v>
      </c>
      <c r="F16" s="252">
        <v>383.3</v>
      </c>
      <c r="G16" s="252">
        <v>411.3</v>
      </c>
      <c r="H16" s="252">
        <v>372</v>
      </c>
      <c r="I16" s="252">
        <v>369.3</v>
      </c>
      <c r="J16" s="252">
        <v>410.5</v>
      </c>
      <c r="K16" s="252">
        <v>364.8</v>
      </c>
      <c r="L16" s="252">
        <v>359.9</v>
      </c>
      <c r="M16" s="252">
        <v>365.9</v>
      </c>
      <c r="N16" s="252">
        <v>302.89999999999998</v>
      </c>
    </row>
    <row r="17" spans="1:14" ht="11.1" hidden="1" customHeight="1" outlineLevel="1">
      <c r="A17" s="110"/>
      <c r="B17" s="111" t="s">
        <v>255</v>
      </c>
      <c r="C17" s="252">
        <v>370.9</v>
      </c>
      <c r="D17" s="252">
        <v>400.5</v>
      </c>
      <c r="E17" s="252">
        <v>381.3</v>
      </c>
      <c r="F17" s="252">
        <v>380.3</v>
      </c>
      <c r="G17" s="252">
        <v>410.7</v>
      </c>
      <c r="H17" s="252">
        <v>369.1</v>
      </c>
      <c r="I17" s="252">
        <v>366.1</v>
      </c>
      <c r="J17" s="252">
        <v>408.6</v>
      </c>
      <c r="K17" s="252">
        <v>366</v>
      </c>
      <c r="L17" s="252">
        <v>356.2</v>
      </c>
      <c r="M17" s="252">
        <v>361.3</v>
      </c>
      <c r="N17" s="252">
        <v>298.7</v>
      </c>
    </row>
    <row r="18" spans="1:14" ht="11.1" hidden="1" customHeight="1" outlineLevel="1">
      <c r="A18" s="110"/>
      <c r="B18" s="111" t="s">
        <v>256</v>
      </c>
      <c r="C18" s="252">
        <v>367.9</v>
      </c>
      <c r="D18" s="252">
        <v>393.5</v>
      </c>
      <c r="E18" s="252">
        <v>377.1</v>
      </c>
      <c r="F18" s="252">
        <v>375.8</v>
      </c>
      <c r="G18" s="252">
        <v>412.9</v>
      </c>
      <c r="H18" s="252">
        <v>366.7</v>
      </c>
      <c r="I18" s="252">
        <v>362.9</v>
      </c>
      <c r="J18" s="252">
        <v>396.1</v>
      </c>
      <c r="K18" s="252">
        <v>362.5</v>
      </c>
      <c r="L18" s="252">
        <v>352.6</v>
      </c>
      <c r="M18" s="252">
        <v>358.5</v>
      </c>
      <c r="N18" s="252">
        <v>295.39999999999998</v>
      </c>
    </row>
    <row r="19" spans="1:14" ht="15" hidden="1" customHeight="1" outlineLevel="1">
      <c r="A19" s="110">
        <v>1993</v>
      </c>
      <c r="B19" s="111" t="s">
        <v>253</v>
      </c>
      <c r="C19" s="252">
        <v>365.8</v>
      </c>
      <c r="D19" s="252">
        <v>395.5</v>
      </c>
      <c r="E19" s="252">
        <v>374</v>
      </c>
      <c r="F19" s="252">
        <v>372.7</v>
      </c>
      <c r="G19" s="252">
        <v>397.4</v>
      </c>
      <c r="H19" s="252">
        <v>366.2</v>
      </c>
      <c r="I19" s="252">
        <v>363.6</v>
      </c>
      <c r="J19" s="252">
        <v>399</v>
      </c>
      <c r="K19" s="252">
        <v>360.3</v>
      </c>
      <c r="L19" s="252">
        <v>352.8</v>
      </c>
      <c r="M19" s="252">
        <v>358.6</v>
      </c>
      <c r="N19" s="252">
        <v>299</v>
      </c>
    </row>
    <row r="20" spans="1:14" ht="11.1" hidden="1" customHeight="1" outlineLevel="1">
      <c r="A20" s="110"/>
      <c r="B20" s="111" t="s">
        <v>254</v>
      </c>
      <c r="C20" s="252">
        <v>364.5</v>
      </c>
      <c r="D20" s="252">
        <v>397.7</v>
      </c>
      <c r="E20" s="252">
        <v>369.7</v>
      </c>
      <c r="F20" s="252">
        <v>367.3</v>
      </c>
      <c r="G20" s="252">
        <v>397.3</v>
      </c>
      <c r="H20" s="252">
        <v>365.1</v>
      </c>
      <c r="I20" s="252">
        <v>363.7</v>
      </c>
      <c r="J20" s="252">
        <v>397.9</v>
      </c>
      <c r="K20" s="252">
        <v>358.6</v>
      </c>
      <c r="L20" s="252">
        <v>351.4</v>
      </c>
      <c r="M20" s="252">
        <v>359.3</v>
      </c>
      <c r="N20" s="252">
        <v>297.7</v>
      </c>
    </row>
    <row r="21" spans="1:14" ht="11.1" hidden="1" customHeight="1" outlineLevel="1">
      <c r="A21" s="110"/>
      <c r="B21" s="111" t="s">
        <v>255</v>
      </c>
      <c r="C21" s="252">
        <v>364.2</v>
      </c>
      <c r="D21" s="252">
        <v>396</v>
      </c>
      <c r="E21" s="252">
        <v>372.1</v>
      </c>
      <c r="F21" s="252">
        <v>370.4</v>
      </c>
      <c r="G21" s="252">
        <v>399.3</v>
      </c>
      <c r="H21" s="252">
        <v>363.6</v>
      </c>
      <c r="I21" s="252">
        <v>363.8</v>
      </c>
      <c r="J21" s="252">
        <v>398.1</v>
      </c>
      <c r="K21" s="252">
        <v>362.2</v>
      </c>
      <c r="L21" s="252">
        <v>347.6</v>
      </c>
      <c r="M21" s="252">
        <v>357.5</v>
      </c>
      <c r="N21" s="252">
        <v>296.3</v>
      </c>
    </row>
    <row r="22" spans="1:14" ht="11.1" hidden="1" customHeight="1" outlineLevel="1">
      <c r="A22" s="110"/>
      <c r="B22" s="111" t="s">
        <v>256</v>
      </c>
      <c r="C22" s="252">
        <v>361.7</v>
      </c>
      <c r="D22" s="252">
        <v>393.6</v>
      </c>
      <c r="E22" s="252">
        <v>369.4</v>
      </c>
      <c r="F22" s="252">
        <v>367.2</v>
      </c>
      <c r="G22" s="252">
        <v>399</v>
      </c>
      <c r="H22" s="252">
        <v>362.4</v>
      </c>
      <c r="I22" s="252">
        <v>361.7</v>
      </c>
      <c r="J22" s="252">
        <v>386.3</v>
      </c>
      <c r="K22" s="252">
        <v>356.6</v>
      </c>
      <c r="L22" s="252">
        <v>344.6</v>
      </c>
      <c r="M22" s="252">
        <v>355.1</v>
      </c>
      <c r="N22" s="252">
        <v>292.8</v>
      </c>
    </row>
    <row r="23" spans="1:14" ht="15" hidden="1" customHeight="1" outlineLevel="1">
      <c r="A23" s="110">
        <v>1994</v>
      </c>
      <c r="B23" s="111" t="s">
        <v>253</v>
      </c>
      <c r="C23" s="252">
        <v>363.5</v>
      </c>
      <c r="D23" s="252">
        <v>398.8</v>
      </c>
      <c r="E23" s="252">
        <v>371.7</v>
      </c>
      <c r="F23" s="252">
        <v>370.3</v>
      </c>
      <c r="G23" s="252">
        <v>401.3</v>
      </c>
      <c r="H23" s="252">
        <v>363</v>
      </c>
      <c r="I23" s="252">
        <v>364.2</v>
      </c>
      <c r="J23" s="252">
        <v>389.5</v>
      </c>
      <c r="K23" s="252">
        <v>357.4</v>
      </c>
      <c r="L23" s="252">
        <v>344.4</v>
      </c>
      <c r="M23" s="252">
        <v>358.5</v>
      </c>
      <c r="N23" s="252">
        <v>293.89999999999998</v>
      </c>
    </row>
    <row r="24" spans="1:14" ht="11.1" hidden="1" customHeight="1" outlineLevel="1">
      <c r="A24" s="110"/>
      <c r="B24" s="111" t="s">
        <v>254</v>
      </c>
      <c r="C24" s="252">
        <v>362.1</v>
      </c>
      <c r="D24" s="252">
        <v>395.3</v>
      </c>
      <c r="E24" s="252">
        <v>373.1</v>
      </c>
      <c r="F24" s="252">
        <v>371.3</v>
      </c>
      <c r="G24" s="252">
        <v>392.7</v>
      </c>
      <c r="H24" s="252">
        <v>361.4</v>
      </c>
      <c r="I24" s="252">
        <v>363.6</v>
      </c>
      <c r="J24" s="252">
        <v>388.8</v>
      </c>
      <c r="K24" s="252">
        <v>356.9</v>
      </c>
      <c r="L24" s="252">
        <v>341.4</v>
      </c>
      <c r="M24" s="252">
        <v>357.7</v>
      </c>
      <c r="N24" s="252">
        <v>290.10000000000002</v>
      </c>
    </row>
    <row r="25" spans="1:14" ht="11.1" hidden="1" customHeight="1" outlineLevel="1">
      <c r="A25" s="110"/>
      <c r="B25" s="111" t="s">
        <v>255</v>
      </c>
      <c r="C25" s="252">
        <v>363</v>
      </c>
      <c r="D25" s="252">
        <v>397.7</v>
      </c>
      <c r="E25" s="252">
        <v>375.1</v>
      </c>
      <c r="F25" s="252">
        <v>373.8</v>
      </c>
      <c r="G25" s="252">
        <v>395</v>
      </c>
      <c r="H25" s="252">
        <v>362</v>
      </c>
      <c r="I25" s="252">
        <v>366.4</v>
      </c>
      <c r="J25" s="252">
        <v>384.3</v>
      </c>
      <c r="K25" s="252">
        <v>357.7</v>
      </c>
      <c r="L25" s="252">
        <v>345.1</v>
      </c>
      <c r="M25" s="252">
        <v>357.3</v>
      </c>
      <c r="N25" s="252">
        <v>290.2</v>
      </c>
    </row>
    <row r="26" spans="1:14" ht="11.1" hidden="1" customHeight="1" outlineLevel="1">
      <c r="A26" s="110"/>
      <c r="B26" s="111" t="s">
        <v>256</v>
      </c>
      <c r="C26" s="252">
        <v>363.9</v>
      </c>
      <c r="D26" s="252">
        <v>398.3</v>
      </c>
      <c r="E26" s="252">
        <v>375.9</v>
      </c>
      <c r="F26" s="252">
        <v>374.5</v>
      </c>
      <c r="G26" s="252">
        <v>412.3</v>
      </c>
      <c r="H26" s="252">
        <v>361.3</v>
      </c>
      <c r="I26" s="252">
        <v>365</v>
      </c>
      <c r="J26" s="252">
        <v>380.6</v>
      </c>
      <c r="K26" s="252">
        <v>351.3</v>
      </c>
      <c r="L26" s="252">
        <v>343.9</v>
      </c>
      <c r="M26" s="252">
        <v>356.4</v>
      </c>
      <c r="N26" s="252">
        <v>289.2</v>
      </c>
    </row>
    <row r="27" spans="1:14" ht="15" hidden="1" customHeight="1" outlineLevel="1">
      <c r="A27" s="110">
        <v>1995</v>
      </c>
      <c r="B27" s="111" t="s">
        <v>253</v>
      </c>
      <c r="C27" s="252">
        <v>362.4</v>
      </c>
      <c r="D27" s="252">
        <v>399.4</v>
      </c>
      <c r="E27" s="252">
        <v>375.9</v>
      </c>
      <c r="F27" s="252">
        <v>374.4</v>
      </c>
      <c r="G27" s="252">
        <v>400.1</v>
      </c>
      <c r="H27" s="252">
        <v>359.9</v>
      </c>
      <c r="I27" s="252">
        <v>365.6</v>
      </c>
      <c r="J27" s="252">
        <v>389</v>
      </c>
      <c r="K27" s="252">
        <v>347.4</v>
      </c>
      <c r="L27" s="252">
        <v>343.8</v>
      </c>
      <c r="M27" s="252">
        <v>356.3</v>
      </c>
      <c r="N27" s="252">
        <v>287.2</v>
      </c>
    </row>
    <row r="28" spans="1:14" ht="11.1" hidden="1" customHeight="1" outlineLevel="1">
      <c r="A28" s="110"/>
      <c r="B28" s="111" t="s">
        <v>254</v>
      </c>
      <c r="C28" s="252">
        <v>361.4</v>
      </c>
      <c r="D28" s="252">
        <v>395.9</v>
      </c>
      <c r="E28" s="252">
        <v>377.4</v>
      </c>
      <c r="F28" s="252">
        <v>375.7</v>
      </c>
      <c r="G28" s="252">
        <v>386.8</v>
      </c>
      <c r="H28" s="252">
        <v>359.5</v>
      </c>
      <c r="I28" s="252">
        <v>366.4</v>
      </c>
      <c r="J28" s="252">
        <v>380.8</v>
      </c>
      <c r="K28" s="252">
        <v>343.5</v>
      </c>
      <c r="L28" s="252">
        <v>343.6</v>
      </c>
      <c r="M28" s="252">
        <v>357.2</v>
      </c>
      <c r="N28" s="252">
        <v>285.3</v>
      </c>
    </row>
    <row r="29" spans="1:14" ht="11.1" hidden="1" customHeight="1" outlineLevel="1">
      <c r="A29" s="110"/>
      <c r="B29" s="111" t="s">
        <v>255</v>
      </c>
      <c r="C29" s="252">
        <v>363.1</v>
      </c>
      <c r="D29" s="252">
        <v>397.6</v>
      </c>
      <c r="E29" s="252">
        <v>379.9</v>
      </c>
      <c r="F29" s="252">
        <v>378.7</v>
      </c>
      <c r="G29" s="252">
        <v>390.1</v>
      </c>
      <c r="H29" s="252">
        <v>360.6</v>
      </c>
      <c r="I29" s="252">
        <v>367.9</v>
      </c>
      <c r="J29" s="252">
        <v>384.1</v>
      </c>
      <c r="K29" s="252">
        <v>346.9</v>
      </c>
      <c r="L29" s="252">
        <v>345.3</v>
      </c>
      <c r="M29" s="252">
        <v>358.4</v>
      </c>
      <c r="N29" s="252">
        <v>285</v>
      </c>
    </row>
    <row r="30" spans="1:14" ht="11.1" hidden="1" customHeight="1" outlineLevel="1">
      <c r="A30" s="110"/>
      <c r="B30" s="111" t="s">
        <v>256</v>
      </c>
      <c r="C30" s="252">
        <v>360.5</v>
      </c>
      <c r="D30" s="252">
        <v>397</v>
      </c>
      <c r="E30" s="252">
        <v>372.7</v>
      </c>
      <c r="F30" s="252">
        <v>370.7</v>
      </c>
      <c r="G30" s="252">
        <v>405.9</v>
      </c>
      <c r="H30" s="252">
        <v>357.5</v>
      </c>
      <c r="I30" s="252">
        <v>365.4</v>
      </c>
      <c r="J30" s="252">
        <v>380.2</v>
      </c>
      <c r="K30" s="252">
        <v>348</v>
      </c>
      <c r="L30" s="252">
        <v>341.7</v>
      </c>
      <c r="M30" s="252">
        <v>354.9</v>
      </c>
      <c r="N30" s="252">
        <v>282.10000000000002</v>
      </c>
    </row>
    <row r="31" spans="1:14" ht="15" hidden="1" customHeight="1" outlineLevel="1">
      <c r="A31" s="110">
        <v>1996</v>
      </c>
      <c r="B31" s="111" t="s">
        <v>253</v>
      </c>
      <c r="C31" s="252">
        <v>356.3</v>
      </c>
      <c r="D31" s="252">
        <v>393.1</v>
      </c>
      <c r="E31" s="252">
        <v>373.4</v>
      </c>
      <c r="F31" s="252">
        <v>371.7</v>
      </c>
      <c r="G31" s="252">
        <v>366.8</v>
      </c>
      <c r="H31" s="252">
        <v>356.8</v>
      </c>
      <c r="I31" s="252">
        <v>367</v>
      </c>
      <c r="J31" s="252">
        <v>380.7</v>
      </c>
      <c r="K31" s="252">
        <v>349</v>
      </c>
      <c r="L31" s="252">
        <v>340</v>
      </c>
      <c r="M31" s="252">
        <v>353.6</v>
      </c>
      <c r="N31" s="252">
        <v>282.2</v>
      </c>
    </row>
    <row r="32" spans="1:14" ht="11.1" hidden="1" customHeight="1" outlineLevel="1">
      <c r="A32" s="110"/>
      <c r="B32" s="111" t="s">
        <v>254</v>
      </c>
      <c r="C32" s="252">
        <v>359</v>
      </c>
      <c r="D32" s="252">
        <v>395.1</v>
      </c>
      <c r="E32" s="252">
        <v>373.7</v>
      </c>
      <c r="F32" s="252">
        <v>371.8</v>
      </c>
      <c r="G32" s="252">
        <v>396.4</v>
      </c>
      <c r="H32" s="252">
        <v>355.2</v>
      </c>
      <c r="I32" s="252">
        <v>366.3</v>
      </c>
      <c r="J32" s="252">
        <v>381.2</v>
      </c>
      <c r="K32" s="252">
        <v>347.8</v>
      </c>
      <c r="L32" s="252">
        <v>338.9</v>
      </c>
      <c r="M32" s="252">
        <v>354.7</v>
      </c>
      <c r="N32" s="252">
        <v>283.2</v>
      </c>
    </row>
    <row r="33" spans="1:14" ht="11.1" hidden="1" customHeight="1" outlineLevel="1">
      <c r="A33" s="110"/>
      <c r="B33" s="111" t="s">
        <v>255</v>
      </c>
      <c r="C33" s="252">
        <v>359.3</v>
      </c>
      <c r="D33" s="252">
        <v>396.9</v>
      </c>
      <c r="E33" s="252">
        <v>373.8</v>
      </c>
      <c r="F33" s="252">
        <v>372</v>
      </c>
      <c r="G33" s="252">
        <v>401.4</v>
      </c>
      <c r="H33" s="252">
        <v>354.3</v>
      </c>
      <c r="I33" s="252">
        <v>366.9</v>
      </c>
      <c r="J33" s="252">
        <v>382.3</v>
      </c>
      <c r="K33" s="252">
        <v>344.3</v>
      </c>
      <c r="L33" s="252">
        <v>340.3</v>
      </c>
      <c r="M33" s="252">
        <v>354.9</v>
      </c>
      <c r="N33" s="252">
        <v>283.7</v>
      </c>
    </row>
    <row r="34" spans="1:14" ht="11.1" hidden="1" customHeight="1" outlineLevel="1">
      <c r="A34" s="110"/>
      <c r="B34" s="111" t="s">
        <v>256</v>
      </c>
      <c r="C34" s="252">
        <v>357.4</v>
      </c>
      <c r="D34" s="252">
        <v>397.6</v>
      </c>
      <c r="E34" s="252">
        <v>374</v>
      </c>
      <c r="F34" s="252">
        <v>372.1</v>
      </c>
      <c r="G34" s="252">
        <v>374.6</v>
      </c>
      <c r="H34" s="252">
        <v>354</v>
      </c>
      <c r="I34" s="252">
        <v>367.1</v>
      </c>
      <c r="J34" s="252">
        <v>383.3</v>
      </c>
      <c r="K34" s="252">
        <v>338.7</v>
      </c>
      <c r="L34" s="252">
        <v>339.8</v>
      </c>
      <c r="M34" s="252">
        <v>356.7</v>
      </c>
      <c r="N34" s="252">
        <v>283</v>
      </c>
    </row>
    <row r="35" spans="1:14" ht="15" hidden="1" customHeight="1" outlineLevel="1">
      <c r="A35" s="110">
        <v>1997</v>
      </c>
      <c r="B35" s="111" t="s">
        <v>253</v>
      </c>
      <c r="C35" s="252">
        <v>354.1</v>
      </c>
      <c r="D35" s="252">
        <v>393.7</v>
      </c>
      <c r="E35" s="252">
        <v>372.7</v>
      </c>
      <c r="F35" s="252">
        <v>370.8</v>
      </c>
      <c r="G35" s="252">
        <v>378.4</v>
      </c>
      <c r="H35" s="252">
        <v>349.8</v>
      </c>
      <c r="I35" s="252">
        <v>361.4</v>
      </c>
      <c r="J35" s="252">
        <v>378.7</v>
      </c>
      <c r="K35" s="252">
        <v>328.1</v>
      </c>
      <c r="L35" s="252">
        <v>335</v>
      </c>
      <c r="M35" s="252">
        <v>353.8</v>
      </c>
      <c r="N35" s="252">
        <v>279.8</v>
      </c>
    </row>
    <row r="36" spans="1:14" ht="11.1" hidden="1" customHeight="1" outlineLevel="1">
      <c r="A36" s="110"/>
      <c r="B36" s="111" t="s">
        <v>254</v>
      </c>
      <c r="C36" s="252">
        <v>356.5</v>
      </c>
      <c r="D36" s="252">
        <v>390.8</v>
      </c>
      <c r="E36" s="252">
        <v>374.6</v>
      </c>
      <c r="F36" s="252">
        <v>372.7</v>
      </c>
      <c r="G36" s="252">
        <v>396.7</v>
      </c>
      <c r="H36" s="252">
        <v>350.6</v>
      </c>
      <c r="I36" s="252">
        <v>362.2</v>
      </c>
      <c r="J36" s="252">
        <v>379</v>
      </c>
      <c r="K36" s="252">
        <v>325.2</v>
      </c>
      <c r="L36" s="252">
        <v>335.2</v>
      </c>
      <c r="M36" s="252">
        <v>353.1</v>
      </c>
      <c r="N36" s="252">
        <v>278.3</v>
      </c>
    </row>
    <row r="37" spans="1:14" ht="11.1" hidden="1" customHeight="1" outlineLevel="1">
      <c r="A37" s="110"/>
      <c r="B37" s="111" t="s">
        <v>255</v>
      </c>
      <c r="C37" s="252">
        <v>356.5</v>
      </c>
      <c r="D37" s="252">
        <v>389.4</v>
      </c>
      <c r="E37" s="252">
        <v>375</v>
      </c>
      <c r="F37" s="252">
        <v>373.1</v>
      </c>
      <c r="G37" s="252">
        <v>398.3</v>
      </c>
      <c r="H37" s="252">
        <v>350.4</v>
      </c>
      <c r="I37" s="252">
        <v>362.1</v>
      </c>
      <c r="J37" s="252">
        <v>379.6</v>
      </c>
      <c r="K37" s="252">
        <v>326.3</v>
      </c>
      <c r="L37" s="252">
        <v>336.8</v>
      </c>
      <c r="M37" s="252">
        <v>352.6</v>
      </c>
      <c r="N37" s="252">
        <v>276.89999999999998</v>
      </c>
    </row>
    <row r="38" spans="1:14" ht="11.1" hidden="1" customHeight="1" outlineLevel="1">
      <c r="A38" s="110"/>
      <c r="B38" s="111" t="s">
        <v>256</v>
      </c>
      <c r="C38" s="252">
        <v>355.3</v>
      </c>
      <c r="D38" s="252">
        <v>388.9</v>
      </c>
      <c r="E38" s="252">
        <v>375</v>
      </c>
      <c r="F38" s="252">
        <v>373.3</v>
      </c>
      <c r="G38" s="252">
        <v>380.6</v>
      </c>
      <c r="H38" s="252">
        <v>350.3</v>
      </c>
      <c r="I38" s="252">
        <v>365</v>
      </c>
      <c r="J38" s="252">
        <v>381</v>
      </c>
      <c r="K38" s="252">
        <v>326.39999999999998</v>
      </c>
      <c r="L38" s="252">
        <v>338.1</v>
      </c>
      <c r="M38" s="252">
        <v>353.3</v>
      </c>
      <c r="N38" s="252">
        <v>276.5</v>
      </c>
    </row>
    <row r="39" spans="1:14" ht="15" hidden="1" customHeight="1" outlineLevel="1">
      <c r="A39" s="110">
        <v>1998</v>
      </c>
      <c r="B39" s="111" t="s">
        <v>253</v>
      </c>
      <c r="C39" s="252">
        <v>354.2</v>
      </c>
      <c r="D39" s="252">
        <v>388.7</v>
      </c>
      <c r="E39" s="252">
        <v>374.6</v>
      </c>
      <c r="F39" s="252">
        <v>373.1</v>
      </c>
      <c r="G39" s="252">
        <v>391.1</v>
      </c>
      <c r="H39" s="252">
        <v>348.2</v>
      </c>
      <c r="I39" s="252">
        <v>362.7</v>
      </c>
      <c r="J39" s="252">
        <v>378.6</v>
      </c>
      <c r="K39" s="252">
        <v>324.7</v>
      </c>
      <c r="L39" s="252">
        <v>333.8</v>
      </c>
      <c r="M39" s="252">
        <v>352.1</v>
      </c>
      <c r="N39" s="252">
        <v>275</v>
      </c>
    </row>
    <row r="40" spans="1:14" ht="11.1" hidden="1" customHeight="1" outlineLevel="1">
      <c r="A40" s="110"/>
      <c r="B40" s="111" t="s">
        <v>254</v>
      </c>
      <c r="C40" s="252">
        <v>353.9</v>
      </c>
      <c r="D40" s="252">
        <v>384.4</v>
      </c>
      <c r="E40" s="252">
        <v>374.2</v>
      </c>
      <c r="F40" s="252">
        <v>372.7</v>
      </c>
      <c r="G40" s="252">
        <v>392.1</v>
      </c>
      <c r="H40" s="252">
        <v>347.5</v>
      </c>
      <c r="I40" s="252">
        <v>362.3</v>
      </c>
      <c r="J40" s="252">
        <v>379.1</v>
      </c>
      <c r="K40" s="252">
        <v>323</v>
      </c>
      <c r="L40" s="252">
        <v>334.1</v>
      </c>
      <c r="M40" s="252">
        <v>350.5</v>
      </c>
      <c r="N40" s="252">
        <v>274.10000000000002</v>
      </c>
    </row>
    <row r="41" spans="1:14" ht="11.1" hidden="1" customHeight="1" outlineLevel="1">
      <c r="A41" s="110"/>
      <c r="B41" s="111" t="s">
        <v>255</v>
      </c>
      <c r="C41" s="252">
        <v>353.6</v>
      </c>
      <c r="D41" s="252">
        <v>385.3</v>
      </c>
      <c r="E41" s="252">
        <v>373.8</v>
      </c>
      <c r="F41" s="252">
        <v>372.4</v>
      </c>
      <c r="G41" s="252">
        <v>392.3</v>
      </c>
      <c r="H41" s="252">
        <v>347.3</v>
      </c>
      <c r="I41" s="252">
        <v>361.5</v>
      </c>
      <c r="J41" s="252">
        <v>379.1</v>
      </c>
      <c r="K41" s="252">
        <v>323.3</v>
      </c>
      <c r="L41" s="252">
        <v>336.4</v>
      </c>
      <c r="M41" s="252">
        <v>349.9</v>
      </c>
      <c r="N41" s="252">
        <v>274.5</v>
      </c>
    </row>
    <row r="42" spans="1:14" ht="11.1" hidden="1" customHeight="1" outlineLevel="1">
      <c r="A42" s="110"/>
      <c r="B42" s="111" t="s">
        <v>256</v>
      </c>
      <c r="C42" s="252">
        <v>351.6</v>
      </c>
      <c r="D42" s="252">
        <v>382.3</v>
      </c>
      <c r="E42" s="252">
        <v>373.3</v>
      </c>
      <c r="F42" s="252">
        <v>371.8</v>
      </c>
      <c r="G42" s="252">
        <v>378.9</v>
      </c>
      <c r="H42" s="252">
        <v>346.5</v>
      </c>
      <c r="I42" s="252">
        <v>362.2</v>
      </c>
      <c r="J42" s="252">
        <v>378.1</v>
      </c>
      <c r="K42" s="252">
        <v>322.60000000000002</v>
      </c>
      <c r="L42" s="252">
        <v>333.9</v>
      </c>
      <c r="M42" s="252">
        <v>349.1</v>
      </c>
      <c r="N42" s="252">
        <v>273.8</v>
      </c>
    </row>
    <row r="43" spans="1:14" ht="15" hidden="1" customHeight="1" outlineLevel="1">
      <c r="A43" s="110">
        <v>1999</v>
      </c>
      <c r="B43" s="111" t="s">
        <v>253</v>
      </c>
      <c r="C43" s="252">
        <v>350.6</v>
      </c>
      <c r="D43" s="252">
        <v>386</v>
      </c>
      <c r="E43" s="252">
        <v>373.2</v>
      </c>
      <c r="F43" s="252">
        <v>371.4</v>
      </c>
      <c r="G43" s="252">
        <v>384.4</v>
      </c>
      <c r="H43" s="252">
        <v>345.1</v>
      </c>
      <c r="I43" s="252">
        <v>355.5</v>
      </c>
      <c r="J43" s="252">
        <v>378.3</v>
      </c>
      <c r="K43" s="252">
        <v>319.10000000000002</v>
      </c>
      <c r="L43" s="252">
        <v>330.2</v>
      </c>
      <c r="M43" s="252">
        <v>348.3</v>
      </c>
      <c r="N43" s="252">
        <v>273.10000000000002</v>
      </c>
    </row>
    <row r="44" spans="1:14" ht="11.1" hidden="1" customHeight="1" outlineLevel="1">
      <c r="A44" s="110"/>
      <c r="B44" s="111" t="s">
        <v>254</v>
      </c>
      <c r="C44" s="252">
        <v>350.4</v>
      </c>
      <c r="D44" s="252">
        <v>378.9</v>
      </c>
      <c r="E44" s="252">
        <v>372.3</v>
      </c>
      <c r="F44" s="252">
        <v>370.6</v>
      </c>
      <c r="G44" s="252">
        <v>391.5</v>
      </c>
      <c r="H44" s="252">
        <v>344.2</v>
      </c>
      <c r="I44" s="252">
        <v>356</v>
      </c>
      <c r="J44" s="252">
        <v>377.7</v>
      </c>
      <c r="K44" s="252">
        <v>317.60000000000002</v>
      </c>
      <c r="L44" s="252">
        <v>327.7</v>
      </c>
      <c r="M44" s="252">
        <v>346.9</v>
      </c>
      <c r="N44" s="252">
        <v>272.5</v>
      </c>
    </row>
    <row r="45" spans="1:14" ht="11.1" hidden="1" customHeight="1" outlineLevel="1">
      <c r="A45" s="110"/>
      <c r="B45" s="111" t="s">
        <v>255</v>
      </c>
      <c r="C45" s="252">
        <v>348.2</v>
      </c>
      <c r="D45" s="252">
        <v>377.7</v>
      </c>
      <c r="E45" s="252">
        <v>370.8</v>
      </c>
      <c r="F45" s="252">
        <v>369</v>
      </c>
      <c r="G45" s="252">
        <v>392.1</v>
      </c>
      <c r="H45" s="252">
        <v>339.9</v>
      </c>
      <c r="I45" s="252">
        <v>354.7</v>
      </c>
      <c r="J45" s="252">
        <v>377.1</v>
      </c>
      <c r="K45" s="252">
        <v>310.3</v>
      </c>
      <c r="L45" s="252">
        <v>324.5</v>
      </c>
      <c r="M45" s="252">
        <v>346</v>
      </c>
      <c r="N45" s="252">
        <v>271.5</v>
      </c>
    </row>
    <row r="46" spans="1:14" ht="11.1" hidden="1" customHeight="1" outlineLevel="1">
      <c r="A46" s="110"/>
      <c r="B46" s="111" t="s">
        <v>256</v>
      </c>
      <c r="C46" s="252">
        <v>346.9</v>
      </c>
      <c r="D46" s="252">
        <v>379.2</v>
      </c>
      <c r="E46" s="252">
        <v>371.3</v>
      </c>
      <c r="F46" s="252">
        <v>369.6</v>
      </c>
      <c r="G46" s="252">
        <v>381.9</v>
      </c>
      <c r="H46" s="252">
        <v>339.2</v>
      </c>
      <c r="I46" s="252">
        <v>355.5</v>
      </c>
      <c r="J46" s="252">
        <v>376.7</v>
      </c>
      <c r="K46" s="252">
        <v>308.7</v>
      </c>
      <c r="L46" s="252">
        <v>324.39999999999998</v>
      </c>
      <c r="M46" s="252">
        <v>345.4</v>
      </c>
      <c r="N46" s="252">
        <v>270.10000000000002</v>
      </c>
    </row>
    <row r="47" spans="1:14" ht="15" hidden="1" customHeight="1" outlineLevel="1">
      <c r="A47" s="110">
        <v>2000</v>
      </c>
      <c r="B47" s="111" t="s">
        <v>253</v>
      </c>
      <c r="C47" s="252">
        <v>345.5</v>
      </c>
      <c r="D47" s="252">
        <v>374.6</v>
      </c>
      <c r="E47" s="252">
        <v>370.3</v>
      </c>
      <c r="F47" s="252">
        <v>368.6</v>
      </c>
      <c r="G47" s="252">
        <v>384</v>
      </c>
      <c r="H47" s="252">
        <v>337.6</v>
      </c>
      <c r="I47" s="252">
        <v>352</v>
      </c>
      <c r="J47" s="252">
        <v>375.3</v>
      </c>
      <c r="K47" s="252">
        <v>309.60000000000002</v>
      </c>
      <c r="L47" s="252">
        <v>321.5</v>
      </c>
      <c r="M47" s="252">
        <v>343.9</v>
      </c>
      <c r="N47" s="252">
        <v>271</v>
      </c>
    </row>
    <row r="48" spans="1:14" ht="11.1" hidden="1" customHeight="1" outlineLevel="1">
      <c r="A48" s="110"/>
      <c r="B48" s="111" t="s">
        <v>254</v>
      </c>
      <c r="C48" s="252">
        <v>344.7</v>
      </c>
      <c r="D48" s="252">
        <v>373.5</v>
      </c>
      <c r="E48" s="252">
        <v>369.5</v>
      </c>
      <c r="F48" s="252">
        <v>367.8</v>
      </c>
      <c r="G48" s="252">
        <v>383.1</v>
      </c>
      <c r="H48" s="252">
        <v>336.1</v>
      </c>
      <c r="I48" s="252">
        <v>353.1</v>
      </c>
      <c r="J48" s="252">
        <v>373.9</v>
      </c>
      <c r="K48" s="252">
        <v>305.8</v>
      </c>
      <c r="L48" s="252">
        <v>321.3</v>
      </c>
      <c r="M48" s="252">
        <v>342.8</v>
      </c>
      <c r="N48" s="252">
        <v>270.10000000000002</v>
      </c>
    </row>
    <row r="49" spans="1:14" ht="11.1" hidden="1" customHeight="1" outlineLevel="1">
      <c r="A49" s="110"/>
      <c r="B49" s="111" t="s">
        <v>255</v>
      </c>
      <c r="C49" s="252">
        <v>344.3</v>
      </c>
      <c r="D49" s="252">
        <v>374.2</v>
      </c>
      <c r="E49" s="252">
        <v>369.7</v>
      </c>
      <c r="F49" s="252">
        <v>368.2</v>
      </c>
      <c r="G49" s="252">
        <v>383.6</v>
      </c>
      <c r="H49" s="252">
        <v>335.4</v>
      </c>
      <c r="I49" s="252">
        <v>353.6</v>
      </c>
      <c r="J49" s="252">
        <v>373.3</v>
      </c>
      <c r="K49" s="252">
        <v>309.60000000000002</v>
      </c>
      <c r="L49" s="252">
        <v>322.3</v>
      </c>
      <c r="M49" s="252">
        <v>342.1</v>
      </c>
      <c r="N49" s="252">
        <v>269.10000000000002</v>
      </c>
    </row>
    <row r="50" spans="1:14" ht="11.1" hidden="1" customHeight="1" outlineLevel="1">
      <c r="A50" s="110"/>
      <c r="B50" s="111" t="s">
        <v>256</v>
      </c>
      <c r="C50" s="252">
        <v>344.2</v>
      </c>
      <c r="D50" s="252">
        <v>375.8</v>
      </c>
      <c r="E50" s="252">
        <v>369.9</v>
      </c>
      <c r="F50" s="252">
        <v>368.5</v>
      </c>
      <c r="G50" s="252">
        <v>380.6</v>
      </c>
      <c r="H50" s="252">
        <v>336.6</v>
      </c>
      <c r="I50" s="252">
        <v>355</v>
      </c>
      <c r="J50" s="252">
        <v>373.1</v>
      </c>
      <c r="K50" s="252">
        <v>305.60000000000002</v>
      </c>
      <c r="L50" s="252">
        <v>323.3</v>
      </c>
      <c r="M50" s="252">
        <v>341.9</v>
      </c>
      <c r="N50" s="252">
        <v>267.89999999999998</v>
      </c>
    </row>
    <row r="51" spans="1:14" ht="15" hidden="1" customHeight="1" outlineLevel="1">
      <c r="A51" s="110">
        <v>2001</v>
      </c>
      <c r="B51" s="111" t="s">
        <v>253</v>
      </c>
      <c r="C51" s="252">
        <v>344.4</v>
      </c>
      <c r="D51" s="252">
        <v>369.4</v>
      </c>
      <c r="E51" s="252">
        <v>369</v>
      </c>
      <c r="F51" s="252">
        <v>367.7</v>
      </c>
      <c r="G51" s="252">
        <v>381.5</v>
      </c>
      <c r="H51" s="252">
        <v>336.7</v>
      </c>
      <c r="I51" s="252">
        <v>353.2</v>
      </c>
      <c r="J51" s="252">
        <v>371.7</v>
      </c>
      <c r="K51" s="252">
        <v>306.7</v>
      </c>
      <c r="L51" s="252">
        <v>324.10000000000002</v>
      </c>
      <c r="M51" s="252">
        <v>343.1</v>
      </c>
      <c r="N51" s="252">
        <v>268.89999999999998</v>
      </c>
    </row>
    <row r="52" spans="1:14" ht="11.1" hidden="1" customHeight="1" outlineLevel="1">
      <c r="A52" s="110"/>
      <c r="B52" s="111" t="s">
        <v>254</v>
      </c>
      <c r="C52" s="252">
        <v>344</v>
      </c>
      <c r="D52" s="252">
        <v>369.8</v>
      </c>
      <c r="E52" s="252">
        <v>368.5</v>
      </c>
      <c r="F52" s="252">
        <v>367</v>
      </c>
      <c r="G52" s="252">
        <v>380</v>
      </c>
      <c r="H52" s="252">
        <v>335.9</v>
      </c>
      <c r="I52" s="252">
        <v>353.9</v>
      </c>
      <c r="J52" s="252">
        <v>371.2</v>
      </c>
      <c r="K52" s="252">
        <v>307.7</v>
      </c>
      <c r="L52" s="252">
        <v>323.7</v>
      </c>
      <c r="M52" s="252">
        <v>342.8</v>
      </c>
      <c r="N52" s="252">
        <v>268.60000000000002</v>
      </c>
    </row>
    <row r="53" spans="1:14" ht="11.1" hidden="1" customHeight="1" outlineLevel="1">
      <c r="A53" s="110"/>
      <c r="B53" s="111" t="s">
        <v>255</v>
      </c>
      <c r="C53" s="252">
        <v>343.7</v>
      </c>
      <c r="D53" s="252">
        <v>368.9</v>
      </c>
      <c r="E53" s="252">
        <v>368</v>
      </c>
      <c r="F53" s="252">
        <v>366.5</v>
      </c>
      <c r="G53" s="252">
        <v>379.9</v>
      </c>
      <c r="H53" s="252">
        <v>336</v>
      </c>
      <c r="I53" s="252">
        <v>354.7</v>
      </c>
      <c r="J53" s="252">
        <v>370.7</v>
      </c>
      <c r="K53" s="252">
        <v>309.5</v>
      </c>
      <c r="L53" s="252">
        <v>322.89999999999998</v>
      </c>
      <c r="M53" s="252">
        <v>342.9</v>
      </c>
      <c r="N53" s="252">
        <v>268</v>
      </c>
    </row>
    <row r="54" spans="1:14" ht="11.1" hidden="1" customHeight="1" outlineLevel="1">
      <c r="A54" s="110"/>
      <c r="B54" s="111" t="s">
        <v>256</v>
      </c>
      <c r="C54" s="252">
        <v>342.8</v>
      </c>
      <c r="D54" s="252">
        <v>369.3</v>
      </c>
      <c r="E54" s="252">
        <v>366.9</v>
      </c>
      <c r="F54" s="252">
        <v>365.4</v>
      </c>
      <c r="G54" s="252">
        <v>378</v>
      </c>
      <c r="H54" s="252">
        <v>335.6</v>
      </c>
      <c r="I54" s="252">
        <v>355.2</v>
      </c>
      <c r="J54" s="252">
        <v>370.3</v>
      </c>
      <c r="K54" s="252">
        <v>310.39999999999998</v>
      </c>
      <c r="L54" s="252">
        <v>320.39999999999998</v>
      </c>
      <c r="M54" s="252">
        <v>342.7</v>
      </c>
      <c r="N54" s="252">
        <v>267.8</v>
      </c>
    </row>
    <row r="55" spans="1:14" ht="15" hidden="1" customHeight="1" outlineLevel="1">
      <c r="A55" s="110">
        <v>2002</v>
      </c>
      <c r="B55" s="111" t="s">
        <v>253</v>
      </c>
      <c r="C55" s="252">
        <v>342</v>
      </c>
      <c r="D55" s="252">
        <v>368.1</v>
      </c>
      <c r="E55" s="252">
        <v>366.9</v>
      </c>
      <c r="F55" s="252">
        <v>365.4</v>
      </c>
      <c r="G55" s="252">
        <v>379.8</v>
      </c>
      <c r="H55" s="252">
        <v>334.4</v>
      </c>
      <c r="I55" s="252">
        <v>352.1</v>
      </c>
      <c r="J55" s="252">
        <v>370.2</v>
      </c>
      <c r="K55" s="252">
        <v>306.3</v>
      </c>
      <c r="L55" s="252">
        <v>319.8</v>
      </c>
      <c r="M55" s="252">
        <v>341.9</v>
      </c>
      <c r="N55" s="252">
        <v>267</v>
      </c>
    </row>
    <row r="56" spans="1:14" ht="11.1" hidden="1" customHeight="1" outlineLevel="1">
      <c r="A56" s="110"/>
      <c r="B56" s="111" t="s">
        <v>254</v>
      </c>
      <c r="C56" s="252">
        <v>342.2</v>
      </c>
      <c r="D56" s="252">
        <v>366.9</v>
      </c>
      <c r="E56" s="252">
        <v>367.7</v>
      </c>
      <c r="F56" s="252">
        <v>366.1</v>
      </c>
      <c r="G56" s="252">
        <v>378.6</v>
      </c>
      <c r="H56" s="252">
        <v>334.6</v>
      </c>
      <c r="I56" s="252">
        <v>352.9</v>
      </c>
      <c r="J56" s="252">
        <v>370</v>
      </c>
      <c r="K56" s="252">
        <v>304.60000000000002</v>
      </c>
      <c r="L56" s="252">
        <v>319.10000000000002</v>
      </c>
      <c r="M56" s="252">
        <v>342.1</v>
      </c>
      <c r="N56" s="252">
        <v>266.5</v>
      </c>
    </row>
    <row r="57" spans="1:14" ht="11.1" hidden="1" customHeight="1" outlineLevel="1">
      <c r="A57" s="110"/>
      <c r="B57" s="111" t="s">
        <v>255</v>
      </c>
      <c r="C57" s="252">
        <v>342.1</v>
      </c>
      <c r="D57" s="252">
        <v>366.3</v>
      </c>
      <c r="E57" s="252">
        <v>368.4</v>
      </c>
      <c r="F57" s="252">
        <v>366.6</v>
      </c>
      <c r="G57" s="252">
        <v>376.5</v>
      </c>
      <c r="H57" s="252">
        <v>334.2</v>
      </c>
      <c r="I57" s="252">
        <v>352.1</v>
      </c>
      <c r="J57" s="252">
        <v>368.6</v>
      </c>
      <c r="K57" s="252">
        <v>303.60000000000002</v>
      </c>
      <c r="L57" s="252">
        <v>319</v>
      </c>
      <c r="M57" s="252">
        <v>342.6</v>
      </c>
      <c r="N57" s="252">
        <v>266</v>
      </c>
    </row>
    <row r="58" spans="1:14" ht="11.1" hidden="1" customHeight="1" outlineLevel="1">
      <c r="A58" s="110"/>
      <c r="B58" s="111" t="s">
        <v>256</v>
      </c>
      <c r="C58" s="252">
        <v>341.1</v>
      </c>
      <c r="D58" s="252">
        <v>366.7</v>
      </c>
      <c r="E58" s="252">
        <v>367.7</v>
      </c>
      <c r="F58" s="252">
        <v>365.9</v>
      </c>
      <c r="G58" s="252">
        <v>376.6</v>
      </c>
      <c r="H58" s="252">
        <v>333</v>
      </c>
      <c r="I58" s="252">
        <v>352.3</v>
      </c>
      <c r="J58" s="252">
        <v>368.3</v>
      </c>
      <c r="K58" s="252">
        <v>304.3</v>
      </c>
      <c r="L58" s="252">
        <v>317.8</v>
      </c>
      <c r="M58" s="252">
        <v>342.2</v>
      </c>
      <c r="N58" s="252">
        <v>264.7</v>
      </c>
    </row>
    <row r="59" spans="1:14" ht="15" hidden="1" customHeight="1" outlineLevel="1">
      <c r="A59" s="110">
        <v>2003</v>
      </c>
      <c r="B59" s="111" t="s">
        <v>253</v>
      </c>
      <c r="C59" s="252">
        <v>340.7</v>
      </c>
      <c r="D59" s="252">
        <v>365.4</v>
      </c>
      <c r="E59" s="252">
        <v>367.6</v>
      </c>
      <c r="F59" s="252">
        <v>366.1</v>
      </c>
      <c r="G59" s="252">
        <v>374.2</v>
      </c>
      <c r="H59" s="252">
        <v>332.7</v>
      </c>
      <c r="I59" s="252">
        <v>351.4</v>
      </c>
      <c r="J59" s="252">
        <v>369.1</v>
      </c>
      <c r="K59" s="252">
        <v>302.8</v>
      </c>
      <c r="L59" s="252">
        <v>318.39999999999998</v>
      </c>
      <c r="M59" s="252">
        <v>342.2</v>
      </c>
      <c r="N59" s="252">
        <v>263.60000000000002</v>
      </c>
    </row>
    <row r="60" spans="1:14" ht="11.1" hidden="1" customHeight="1" outlineLevel="1">
      <c r="A60" s="110"/>
      <c r="B60" s="111" t="s">
        <v>254</v>
      </c>
      <c r="C60" s="252">
        <v>340.7</v>
      </c>
      <c r="D60" s="252">
        <v>360.9</v>
      </c>
      <c r="E60" s="252">
        <v>367.4</v>
      </c>
      <c r="F60" s="252">
        <v>365.6</v>
      </c>
      <c r="G60" s="252">
        <v>377.7</v>
      </c>
      <c r="H60" s="252">
        <v>332.1</v>
      </c>
      <c r="I60" s="252">
        <v>349.6</v>
      </c>
      <c r="J60" s="252">
        <v>367.3</v>
      </c>
      <c r="K60" s="252">
        <v>301.3</v>
      </c>
      <c r="L60" s="252">
        <v>317.10000000000002</v>
      </c>
      <c r="M60" s="252">
        <v>342.6</v>
      </c>
      <c r="N60" s="252">
        <v>263.8</v>
      </c>
    </row>
    <row r="61" spans="1:14" ht="11.1" hidden="1" customHeight="1" outlineLevel="1">
      <c r="A61" s="110"/>
      <c r="B61" s="111" t="s">
        <v>255</v>
      </c>
      <c r="C61" s="252">
        <v>340.9</v>
      </c>
      <c r="D61" s="252">
        <v>358.3</v>
      </c>
      <c r="E61" s="252">
        <v>369.3</v>
      </c>
      <c r="F61" s="252">
        <v>367.5</v>
      </c>
      <c r="G61" s="252">
        <v>377.4</v>
      </c>
      <c r="H61" s="252">
        <v>331.3</v>
      </c>
      <c r="I61" s="252">
        <v>350.4</v>
      </c>
      <c r="J61" s="252">
        <v>368.1</v>
      </c>
      <c r="K61" s="252">
        <v>299.5</v>
      </c>
      <c r="L61" s="252">
        <v>318.60000000000002</v>
      </c>
      <c r="M61" s="252">
        <v>342.9</v>
      </c>
      <c r="N61" s="252">
        <v>261.8</v>
      </c>
    </row>
    <row r="62" spans="1:14" ht="11.1" hidden="1" customHeight="1" outlineLevel="1">
      <c r="A62" s="110"/>
      <c r="B62" s="111" t="s">
        <v>256</v>
      </c>
      <c r="C62" s="252">
        <v>339.3</v>
      </c>
      <c r="D62" s="252">
        <v>352.6</v>
      </c>
      <c r="E62" s="252">
        <v>367.7</v>
      </c>
      <c r="F62" s="252">
        <v>366.1</v>
      </c>
      <c r="G62" s="252">
        <v>376.4</v>
      </c>
      <c r="H62" s="252">
        <v>329.3</v>
      </c>
      <c r="I62" s="252">
        <v>349.7</v>
      </c>
      <c r="J62" s="252">
        <v>365.1</v>
      </c>
      <c r="K62" s="252">
        <v>298.5</v>
      </c>
      <c r="L62" s="252">
        <v>317.60000000000002</v>
      </c>
      <c r="M62" s="252">
        <v>341.2</v>
      </c>
      <c r="N62" s="252">
        <v>261.8</v>
      </c>
    </row>
    <row r="63" spans="1:14" ht="15" hidden="1" customHeight="1" outlineLevel="1">
      <c r="A63" s="110">
        <v>2004</v>
      </c>
      <c r="B63" s="111" t="s">
        <v>253</v>
      </c>
      <c r="C63" s="252">
        <v>339.9</v>
      </c>
      <c r="D63" s="252">
        <v>351.1</v>
      </c>
      <c r="E63" s="252">
        <v>369.4</v>
      </c>
      <c r="F63" s="252">
        <v>367.9</v>
      </c>
      <c r="G63" s="252">
        <v>379.8</v>
      </c>
      <c r="H63" s="252">
        <v>330.8</v>
      </c>
      <c r="I63" s="252">
        <v>350.9</v>
      </c>
      <c r="J63" s="252">
        <v>367.6</v>
      </c>
      <c r="K63" s="252">
        <v>298</v>
      </c>
      <c r="L63" s="252">
        <v>313.10000000000002</v>
      </c>
      <c r="M63" s="252">
        <v>343.1</v>
      </c>
      <c r="N63" s="252">
        <v>261.39999999999998</v>
      </c>
    </row>
    <row r="64" spans="1:14" ht="11.1" hidden="1" customHeight="1" outlineLevel="1">
      <c r="A64" s="110"/>
      <c r="B64" s="111" t="s">
        <v>254</v>
      </c>
      <c r="C64" s="252">
        <v>337.4</v>
      </c>
      <c r="D64" s="252">
        <v>351.3</v>
      </c>
      <c r="E64" s="252">
        <v>367</v>
      </c>
      <c r="F64" s="252">
        <v>365.4</v>
      </c>
      <c r="G64" s="252">
        <v>374</v>
      </c>
      <c r="H64" s="252">
        <v>328.5</v>
      </c>
      <c r="I64" s="252">
        <v>347.9</v>
      </c>
      <c r="J64" s="252">
        <v>363.8</v>
      </c>
      <c r="K64" s="252">
        <v>297.5</v>
      </c>
      <c r="L64" s="252">
        <v>311.3</v>
      </c>
      <c r="M64" s="252">
        <v>340.8</v>
      </c>
      <c r="N64" s="252">
        <v>258.3</v>
      </c>
    </row>
    <row r="65" spans="1:14" ht="11.1" hidden="1" customHeight="1" outlineLevel="1">
      <c r="A65" s="110"/>
      <c r="B65" s="111" t="s">
        <v>255</v>
      </c>
      <c r="C65" s="252">
        <v>337.4</v>
      </c>
      <c r="D65" s="252">
        <v>353.5</v>
      </c>
      <c r="E65" s="252">
        <v>367.4</v>
      </c>
      <c r="F65" s="252">
        <v>365.8</v>
      </c>
      <c r="G65" s="252">
        <v>371.7</v>
      </c>
      <c r="H65" s="252">
        <v>328.1</v>
      </c>
      <c r="I65" s="252">
        <v>347.6</v>
      </c>
      <c r="J65" s="252">
        <v>362.7</v>
      </c>
      <c r="K65" s="252">
        <v>295.7</v>
      </c>
      <c r="L65" s="252">
        <v>312.2</v>
      </c>
      <c r="M65" s="252">
        <v>340.5</v>
      </c>
      <c r="N65" s="252">
        <v>259.60000000000002</v>
      </c>
    </row>
    <row r="66" spans="1:14" ht="11.1" hidden="1" customHeight="1" outlineLevel="1">
      <c r="A66" s="110"/>
      <c r="B66" s="111" t="s">
        <v>256</v>
      </c>
      <c r="C66" s="252">
        <v>336.7</v>
      </c>
      <c r="D66" s="252">
        <v>350.5</v>
      </c>
      <c r="E66" s="252">
        <v>366.7</v>
      </c>
      <c r="F66" s="252">
        <v>365</v>
      </c>
      <c r="G66" s="252">
        <v>372.4</v>
      </c>
      <c r="H66" s="252">
        <v>327.10000000000002</v>
      </c>
      <c r="I66" s="252">
        <v>347</v>
      </c>
      <c r="J66" s="252">
        <v>360.3</v>
      </c>
      <c r="K66" s="252">
        <v>296</v>
      </c>
      <c r="L66" s="252">
        <v>312</v>
      </c>
      <c r="M66" s="252">
        <v>339.6</v>
      </c>
      <c r="N66" s="252">
        <v>258.89999999999998</v>
      </c>
    </row>
    <row r="67" spans="1:14" ht="15" hidden="1" customHeight="1" outlineLevel="1">
      <c r="A67" s="110">
        <v>2005</v>
      </c>
      <c r="B67" s="111" t="s">
        <v>253</v>
      </c>
      <c r="C67" s="252">
        <v>333.6</v>
      </c>
      <c r="D67" s="252">
        <v>353.1</v>
      </c>
      <c r="E67" s="252">
        <v>363.7</v>
      </c>
      <c r="F67" s="252">
        <v>362.2</v>
      </c>
      <c r="G67" s="252">
        <v>365</v>
      </c>
      <c r="H67" s="252">
        <v>324.8</v>
      </c>
      <c r="I67" s="252">
        <v>346.3</v>
      </c>
      <c r="J67" s="252">
        <v>359.8</v>
      </c>
      <c r="K67" s="252">
        <v>294.3</v>
      </c>
      <c r="L67" s="252">
        <v>311.2</v>
      </c>
      <c r="M67" s="252">
        <v>336.4</v>
      </c>
      <c r="N67" s="252">
        <v>258.39999999999998</v>
      </c>
    </row>
    <row r="68" spans="1:14" ht="11.1" hidden="1" customHeight="1" outlineLevel="1">
      <c r="A68" s="110"/>
      <c r="B68" s="111" t="s">
        <v>254</v>
      </c>
      <c r="C68" s="252">
        <v>336.5</v>
      </c>
      <c r="D68" s="252">
        <v>348.5</v>
      </c>
      <c r="E68" s="252">
        <v>366.9</v>
      </c>
      <c r="F68" s="252">
        <v>365.1</v>
      </c>
      <c r="G68" s="252">
        <v>371.8</v>
      </c>
      <c r="H68" s="252">
        <v>327.8</v>
      </c>
      <c r="I68" s="252">
        <v>348</v>
      </c>
      <c r="J68" s="252">
        <v>360.8</v>
      </c>
      <c r="K68" s="252">
        <v>295.7</v>
      </c>
      <c r="L68" s="252">
        <v>314.39999999999998</v>
      </c>
      <c r="M68" s="252">
        <v>338.3</v>
      </c>
      <c r="N68" s="252">
        <v>260.39999999999998</v>
      </c>
    </row>
    <row r="69" spans="1:14" ht="11.1" hidden="1" customHeight="1" outlineLevel="1">
      <c r="A69" s="110"/>
      <c r="B69" s="111" t="s">
        <v>255</v>
      </c>
      <c r="C69" s="252">
        <v>337.9</v>
      </c>
      <c r="D69" s="252">
        <v>356.7</v>
      </c>
      <c r="E69" s="252">
        <v>367.6</v>
      </c>
      <c r="F69" s="252">
        <v>365.9</v>
      </c>
      <c r="G69" s="252">
        <v>371.8</v>
      </c>
      <c r="H69" s="252">
        <v>328.5</v>
      </c>
      <c r="I69" s="252">
        <v>350.6</v>
      </c>
      <c r="J69" s="252">
        <v>361.2</v>
      </c>
      <c r="K69" s="252">
        <v>295.7</v>
      </c>
      <c r="L69" s="252">
        <v>316.5</v>
      </c>
      <c r="M69" s="252">
        <v>339.9</v>
      </c>
      <c r="N69" s="252">
        <v>262.2</v>
      </c>
    </row>
    <row r="70" spans="1:14" ht="11.1" hidden="1" customHeight="1" outlineLevel="1">
      <c r="A70" s="110"/>
      <c r="B70" s="111" t="s">
        <v>256</v>
      </c>
      <c r="C70" s="252">
        <v>338.9</v>
      </c>
      <c r="D70" s="252">
        <v>358.8</v>
      </c>
      <c r="E70" s="252">
        <v>368.5</v>
      </c>
      <c r="F70" s="252">
        <v>366.7</v>
      </c>
      <c r="G70" s="252">
        <v>374.7</v>
      </c>
      <c r="H70" s="252">
        <v>328.2</v>
      </c>
      <c r="I70" s="252">
        <v>352.2</v>
      </c>
      <c r="J70" s="252">
        <v>361</v>
      </c>
      <c r="K70" s="252">
        <v>295.3</v>
      </c>
      <c r="L70" s="252">
        <v>319.8</v>
      </c>
      <c r="M70" s="252">
        <v>341.4</v>
      </c>
      <c r="N70" s="252">
        <v>264.10000000000002</v>
      </c>
    </row>
    <row r="71" spans="1:14" ht="15" hidden="1" customHeight="1" outlineLevel="1">
      <c r="A71" s="110">
        <v>2006</v>
      </c>
      <c r="B71" s="111" t="s">
        <v>253</v>
      </c>
      <c r="C71" s="252">
        <v>342.2</v>
      </c>
      <c r="D71" s="252">
        <v>365.2</v>
      </c>
      <c r="E71" s="252">
        <v>371.5</v>
      </c>
      <c r="F71" s="252">
        <v>369.9</v>
      </c>
      <c r="G71" s="252">
        <v>377.2</v>
      </c>
      <c r="H71" s="252">
        <v>331.3</v>
      </c>
      <c r="I71" s="252">
        <v>355.9</v>
      </c>
      <c r="J71" s="252">
        <v>368.3</v>
      </c>
      <c r="K71" s="252">
        <v>298.5</v>
      </c>
      <c r="L71" s="252">
        <v>322.2</v>
      </c>
      <c r="M71" s="252">
        <v>346.6</v>
      </c>
      <c r="N71" s="252">
        <v>268.3</v>
      </c>
    </row>
    <row r="72" spans="1:14" ht="11.1" hidden="1" customHeight="1" outlineLevel="1">
      <c r="A72" s="110"/>
      <c r="B72" s="111" t="s">
        <v>254</v>
      </c>
      <c r="C72" s="252">
        <v>343.8</v>
      </c>
      <c r="D72" s="252">
        <v>362.7</v>
      </c>
      <c r="E72" s="252">
        <v>371.6</v>
      </c>
      <c r="F72" s="252">
        <v>369.9</v>
      </c>
      <c r="G72" s="252">
        <v>385.7</v>
      </c>
      <c r="H72" s="252">
        <v>331.8</v>
      </c>
      <c r="I72" s="252">
        <v>357.7</v>
      </c>
      <c r="J72" s="252">
        <v>368</v>
      </c>
      <c r="K72" s="252">
        <v>302.7</v>
      </c>
      <c r="L72" s="252">
        <v>326</v>
      </c>
      <c r="M72" s="252">
        <v>347.9</v>
      </c>
      <c r="N72" s="252">
        <v>268.7</v>
      </c>
    </row>
    <row r="73" spans="1:14" ht="11.1" hidden="1" customHeight="1" outlineLevel="1">
      <c r="A73" s="110"/>
      <c r="B73" s="111" t="s">
        <v>255</v>
      </c>
      <c r="C73" s="252">
        <v>343.9</v>
      </c>
      <c r="D73" s="252">
        <v>361.2</v>
      </c>
      <c r="E73" s="252">
        <v>371.5</v>
      </c>
      <c r="F73" s="252">
        <v>369.9</v>
      </c>
      <c r="G73" s="252">
        <v>387.7</v>
      </c>
      <c r="H73" s="252">
        <v>331.4</v>
      </c>
      <c r="I73" s="252">
        <v>357.8</v>
      </c>
      <c r="J73" s="252">
        <v>367.2</v>
      </c>
      <c r="K73" s="252">
        <v>304.5</v>
      </c>
      <c r="L73" s="252">
        <v>328.4</v>
      </c>
      <c r="M73" s="252">
        <v>347.1</v>
      </c>
      <c r="N73" s="252">
        <v>268.8</v>
      </c>
    </row>
    <row r="74" spans="1:14" ht="11.1" hidden="1" customHeight="1" outlineLevel="1">
      <c r="A74" s="110"/>
      <c r="B74" s="111" t="s">
        <v>256</v>
      </c>
      <c r="C74" s="252">
        <v>346.1</v>
      </c>
      <c r="D74" s="252">
        <v>364.2</v>
      </c>
      <c r="E74" s="252">
        <v>374.5</v>
      </c>
      <c r="F74" s="252">
        <v>372.9</v>
      </c>
      <c r="G74" s="252">
        <v>391.5</v>
      </c>
      <c r="H74" s="252">
        <v>333.1</v>
      </c>
      <c r="I74" s="252">
        <v>361.6</v>
      </c>
      <c r="J74" s="252">
        <v>367.4</v>
      </c>
      <c r="K74" s="252">
        <v>302.39999999999998</v>
      </c>
      <c r="L74" s="252">
        <v>333</v>
      </c>
      <c r="M74" s="252">
        <v>348.2</v>
      </c>
      <c r="N74" s="252">
        <v>270.3</v>
      </c>
    </row>
    <row r="75" spans="1:14" ht="15" hidden="1" customHeight="1" outlineLevel="1">
      <c r="A75" s="110">
        <v>2007</v>
      </c>
      <c r="B75" s="111" t="s">
        <v>253</v>
      </c>
      <c r="C75" s="252">
        <v>345</v>
      </c>
      <c r="D75" s="252">
        <v>363</v>
      </c>
      <c r="E75" s="252">
        <v>373.5</v>
      </c>
      <c r="F75" s="252">
        <v>371.8</v>
      </c>
      <c r="G75" s="252">
        <v>392.6</v>
      </c>
      <c r="H75" s="252">
        <v>334</v>
      </c>
      <c r="I75" s="252">
        <v>360.1</v>
      </c>
      <c r="J75" s="252">
        <v>367</v>
      </c>
      <c r="K75" s="252">
        <v>297.3</v>
      </c>
      <c r="L75" s="252">
        <v>331.1</v>
      </c>
      <c r="M75" s="252">
        <v>346.9</v>
      </c>
      <c r="N75" s="252">
        <v>268.7</v>
      </c>
    </row>
    <row r="76" spans="1:14" ht="11.1" hidden="1" customHeight="1" outlineLevel="1">
      <c r="A76" s="110"/>
      <c r="B76" s="111" t="s">
        <v>254</v>
      </c>
      <c r="C76" s="252">
        <v>345.6</v>
      </c>
      <c r="D76" s="252">
        <v>363.9</v>
      </c>
      <c r="E76" s="252">
        <v>373.4</v>
      </c>
      <c r="F76" s="252">
        <v>371.9</v>
      </c>
      <c r="G76" s="252">
        <v>388.3</v>
      </c>
      <c r="H76" s="252">
        <v>333.4</v>
      </c>
      <c r="I76" s="252">
        <v>361.3</v>
      </c>
      <c r="J76" s="252">
        <v>366.2</v>
      </c>
      <c r="K76" s="252">
        <v>299.5</v>
      </c>
      <c r="L76" s="252">
        <v>332.6</v>
      </c>
      <c r="M76" s="252">
        <v>349.2</v>
      </c>
      <c r="N76" s="252">
        <v>268.7</v>
      </c>
    </row>
    <row r="77" spans="1:14" ht="11.1" hidden="1" customHeight="1" outlineLevel="1">
      <c r="A77" s="110"/>
      <c r="B77" s="111" t="s">
        <v>255</v>
      </c>
      <c r="C77" s="252">
        <v>344.3</v>
      </c>
      <c r="D77" s="252">
        <v>368.4</v>
      </c>
      <c r="E77" s="252">
        <v>372.3</v>
      </c>
      <c r="F77" s="252">
        <v>370.8</v>
      </c>
      <c r="G77" s="252">
        <v>386.4</v>
      </c>
      <c r="H77" s="252">
        <v>332.4</v>
      </c>
      <c r="I77" s="252">
        <v>358.9</v>
      </c>
      <c r="J77" s="252">
        <v>364.2</v>
      </c>
      <c r="K77" s="252">
        <v>302.7</v>
      </c>
      <c r="L77" s="252">
        <v>331.6</v>
      </c>
      <c r="M77" s="252">
        <v>346.7</v>
      </c>
      <c r="N77" s="252">
        <v>267.39999999999998</v>
      </c>
    </row>
    <row r="78" spans="1:14" ht="11.1" hidden="1" customHeight="1" outlineLevel="1">
      <c r="A78" s="110"/>
      <c r="B78" s="111" t="s">
        <v>256</v>
      </c>
      <c r="C78" s="252">
        <v>345.3</v>
      </c>
      <c r="D78" s="252">
        <v>367.2</v>
      </c>
      <c r="E78" s="252">
        <v>374.3</v>
      </c>
      <c r="F78" s="252">
        <v>372.9</v>
      </c>
      <c r="G78" s="252">
        <v>387.9</v>
      </c>
      <c r="H78" s="252">
        <v>333</v>
      </c>
      <c r="I78" s="252">
        <v>361.2</v>
      </c>
      <c r="J78" s="252">
        <v>364.2</v>
      </c>
      <c r="K78" s="252">
        <v>306.2</v>
      </c>
      <c r="L78" s="252">
        <v>334.4</v>
      </c>
      <c r="M78" s="252">
        <v>346.9</v>
      </c>
      <c r="N78" s="252">
        <v>268.10000000000002</v>
      </c>
    </row>
    <row r="79" spans="1:14" ht="15" hidden="1" customHeight="1" outlineLevel="1">
      <c r="A79" s="110">
        <v>2008</v>
      </c>
      <c r="B79" s="111" t="s">
        <v>253</v>
      </c>
      <c r="C79" s="252">
        <v>345.2</v>
      </c>
      <c r="D79" s="252">
        <v>363.1</v>
      </c>
      <c r="E79" s="252">
        <v>373.5</v>
      </c>
      <c r="F79" s="252">
        <v>372.1</v>
      </c>
      <c r="G79" s="252">
        <v>391</v>
      </c>
      <c r="H79" s="252">
        <v>333.8</v>
      </c>
      <c r="I79" s="252">
        <v>361.1</v>
      </c>
      <c r="J79" s="252">
        <v>364.7</v>
      </c>
      <c r="K79" s="252">
        <v>304.89999999999998</v>
      </c>
      <c r="L79" s="252">
        <v>332.2</v>
      </c>
      <c r="M79" s="252">
        <v>346.4</v>
      </c>
      <c r="N79" s="252">
        <v>270.7</v>
      </c>
    </row>
    <row r="80" spans="1:14" ht="11.1" hidden="1" customHeight="1" outlineLevel="1">
      <c r="A80" s="110"/>
      <c r="B80" s="111" t="s">
        <v>254</v>
      </c>
      <c r="C80" s="252">
        <v>343.6</v>
      </c>
      <c r="D80" s="252">
        <v>366.3</v>
      </c>
      <c r="E80" s="252">
        <v>374</v>
      </c>
      <c r="F80" s="252">
        <v>372.7</v>
      </c>
      <c r="G80" s="252">
        <v>388.4</v>
      </c>
      <c r="H80" s="252">
        <v>331.9</v>
      </c>
      <c r="I80" s="252">
        <v>359.4</v>
      </c>
      <c r="J80" s="252">
        <v>361.8</v>
      </c>
      <c r="K80" s="252">
        <v>297.8</v>
      </c>
      <c r="L80" s="252">
        <v>329.5</v>
      </c>
      <c r="M80" s="252">
        <v>343.9</v>
      </c>
      <c r="N80" s="252">
        <v>268.89999999999998</v>
      </c>
    </row>
    <row r="81" spans="1:14" ht="11.1" hidden="1" customHeight="1" outlineLevel="1">
      <c r="A81" s="110"/>
      <c r="B81" s="111" t="s">
        <v>255</v>
      </c>
      <c r="C81" s="252">
        <v>341.9</v>
      </c>
      <c r="D81" s="252">
        <v>363</v>
      </c>
      <c r="E81" s="252">
        <v>371.3</v>
      </c>
      <c r="F81" s="252">
        <v>369.9</v>
      </c>
      <c r="G81" s="252">
        <v>387</v>
      </c>
      <c r="H81" s="252">
        <v>330.7</v>
      </c>
      <c r="I81" s="252">
        <v>358.7</v>
      </c>
      <c r="J81" s="252">
        <v>359.6</v>
      </c>
      <c r="K81" s="252">
        <v>293.7</v>
      </c>
      <c r="L81" s="252">
        <v>327.2</v>
      </c>
      <c r="M81" s="252">
        <v>342.7</v>
      </c>
      <c r="N81" s="252">
        <v>267.39999999999998</v>
      </c>
    </row>
    <row r="82" spans="1:14" ht="11.1" hidden="1" customHeight="1" outlineLevel="1">
      <c r="A82" s="110"/>
      <c r="B82" s="111" t="s">
        <v>256</v>
      </c>
      <c r="C82" s="252">
        <v>338.7</v>
      </c>
      <c r="D82" s="252">
        <v>360.7</v>
      </c>
      <c r="E82" s="252">
        <v>359.7</v>
      </c>
      <c r="F82" s="252">
        <v>357.1</v>
      </c>
      <c r="G82" s="252">
        <v>385.8</v>
      </c>
      <c r="H82" s="252">
        <v>329.4</v>
      </c>
      <c r="I82" s="252">
        <v>358.8</v>
      </c>
      <c r="J82" s="252">
        <v>357.3</v>
      </c>
      <c r="K82" s="252">
        <v>289.7</v>
      </c>
      <c r="L82" s="252">
        <v>327.8</v>
      </c>
      <c r="M82" s="252">
        <v>341.8</v>
      </c>
      <c r="N82" s="252">
        <v>266.8</v>
      </c>
    </row>
    <row r="83" spans="1:14" ht="15" hidden="1" customHeight="1" outlineLevel="1">
      <c r="A83" s="110">
        <v>2009</v>
      </c>
      <c r="B83" s="111" t="s">
        <v>253</v>
      </c>
      <c r="C83" s="252">
        <v>333.8</v>
      </c>
      <c r="D83" s="252">
        <v>358.1</v>
      </c>
      <c r="E83" s="252">
        <v>348.7</v>
      </c>
      <c r="F83" s="252">
        <v>345.6</v>
      </c>
      <c r="G83" s="252">
        <v>384</v>
      </c>
      <c r="H83" s="252">
        <v>326.2</v>
      </c>
      <c r="I83" s="252">
        <v>357.6</v>
      </c>
      <c r="J83" s="252">
        <v>356.3</v>
      </c>
      <c r="K83" s="252">
        <v>290.8</v>
      </c>
      <c r="L83" s="252">
        <v>323</v>
      </c>
      <c r="M83" s="252">
        <v>339</v>
      </c>
      <c r="N83" s="252">
        <v>263.60000000000002</v>
      </c>
    </row>
    <row r="84" spans="1:14" ht="11.1" hidden="1" customHeight="1" outlineLevel="1">
      <c r="A84" s="110"/>
      <c r="B84" s="111" t="s">
        <v>254</v>
      </c>
      <c r="C84" s="252">
        <v>330.1</v>
      </c>
      <c r="D84" s="252">
        <v>357.8</v>
      </c>
      <c r="E84" s="252">
        <v>340.1</v>
      </c>
      <c r="F84" s="252">
        <v>336.7</v>
      </c>
      <c r="G84" s="252">
        <v>378.7</v>
      </c>
      <c r="H84" s="252">
        <v>323.5</v>
      </c>
      <c r="I84" s="252">
        <v>354</v>
      </c>
      <c r="J84" s="252">
        <v>354.1</v>
      </c>
      <c r="K84" s="252">
        <v>294.39999999999998</v>
      </c>
      <c r="L84" s="252">
        <v>317.10000000000002</v>
      </c>
      <c r="M84" s="252">
        <v>337.8</v>
      </c>
      <c r="N84" s="252">
        <v>262.60000000000002</v>
      </c>
    </row>
    <row r="85" spans="1:14" ht="11.1" hidden="1" customHeight="1" outlineLevel="1">
      <c r="A85" s="110"/>
      <c r="B85" s="111" t="s">
        <v>255</v>
      </c>
      <c r="C85" s="252">
        <v>330.2</v>
      </c>
      <c r="D85" s="252">
        <v>359</v>
      </c>
      <c r="E85" s="252">
        <v>343.7</v>
      </c>
      <c r="F85" s="252">
        <v>340.5</v>
      </c>
      <c r="G85" s="252">
        <v>377.9</v>
      </c>
      <c r="H85" s="252">
        <v>322.2</v>
      </c>
      <c r="I85" s="252">
        <v>351.6</v>
      </c>
      <c r="J85" s="252">
        <v>354.5</v>
      </c>
      <c r="K85" s="252">
        <v>294.39999999999998</v>
      </c>
      <c r="L85" s="252">
        <v>315.3</v>
      </c>
      <c r="M85" s="252">
        <v>337.4</v>
      </c>
      <c r="N85" s="252">
        <v>262.5</v>
      </c>
    </row>
    <row r="86" spans="1:14" ht="11.1" hidden="1" customHeight="1" outlineLevel="1">
      <c r="A86" s="110"/>
      <c r="B86" s="111" t="s">
        <v>256</v>
      </c>
      <c r="C86" s="252">
        <v>329.2</v>
      </c>
      <c r="D86" s="252">
        <v>352.6</v>
      </c>
      <c r="E86" s="252">
        <v>343.7</v>
      </c>
      <c r="F86" s="252">
        <v>340.6</v>
      </c>
      <c r="G86" s="252">
        <v>377.7</v>
      </c>
      <c r="H86" s="252">
        <v>320.8</v>
      </c>
      <c r="I86" s="252">
        <v>350.1</v>
      </c>
      <c r="J86" s="252">
        <v>350.8</v>
      </c>
      <c r="K86" s="252">
        <v>289.3</v>
      </c>
      <c r="L86" s="252">
        <v>315.89999999999998</v>
      </c>
      <c r="M86" s="252">
        <v>335.5</v>
      </c>
      <c r="N86" s="252">
        <v>262.60000000000002</v>
      </c>
    </row>
    <row r="87" spans="1:14" ht="15" hidden="1" customHeight="1" outlineLevel="1">
      <c r="A87" s="110">
        <v>2010</v>
      </c>
      <c r="B87" s="111" t="s">
        <v>253</v>
      </c>
      <c r="C87" s="252">
        <v>333.4</v>
      </c>
      <c r="D87" s="252">
        <v>359.2</v>
      </c>
      <c r="E87" s="252">
        <v>349.4</v>
      </c>
      <c r="F87" s="252">
        <v>346.8</v>
      </c>
      <c r="G87" s="252">
        <v>379.1</v>
      </c>
      <c r="H87" s="252">
        <v>323.2</v>
      </c>
      <c r="I87" s="252">
        <v>353</v>
      </c>
      <c r="J87" s="252">
        <v>354.6</v>
      </c>
      <c r="K87" s="252">
        <v>291.89999999999998</v>
      </c>
      <c r="L87" s="252">
        <v>317.8</v>
      </c>
      <c r="M87" s="252">
        <v>342.2</v>
      </c>
      <c r="N87" s="252">
        <v>268</v>
      </c>
    </row>
    <row r="88" spans="1:14" ht="11.1" hidden="1" customHeight="1" outlineLevel="1">
      <c r="A88" s="110"/>
      <c r="B88" s="111" t="s">
        <v>254</v>
      </c>
      <c r="C88" s="252">
        <v>335.9</v>
      </c>
      <c r="D88" s="252">
        <v>360.4</v>
      </c>
      <c r="E88" s="252">
        <v>355.4</v>
      </c>
      <c r="F88" s="252">
        <v>353</v>
      </c>
      <c r="G88" s="252">
        <v>382.1</v>
      </c>
      <c r="H88" s="252">
        <v>324.5</v>
      </c>
      <c r="I88" s="252">
        <v>353.3</v>
      </c>
      <c r="J88" s="252">
        <v>356.5</v>
      </c>
      <c r="K88" s="252">
        <v>292.60000000000002</v>
      </c>
      <c r="L88" s="252">
        <v>320.3</v>
      </c>
      <c r="M88" s="252">
        <v>343</v>
      </c>
      <c r="N88" s="252">
        <v>270</v>
      </c>
    </row>
    <row r="89" spans="1:14" ht="11.1" hidden="1" customHeight="1" outlineLevel="1">
      <c r="A89" s="110"/>
      <c r="B89" s="111" t="s">
        <v>255</v>
      </c>
      <c r="C89" s="252">
        <v>336.7</v>
      </c>
      <c r="D89" s="252">
        <v>356.9</v>
      </c>
      <c r="E89" s="252">
        <v>360</v>
      </c>
      <c r="F89" s="252">
        <v>357.8</v>
      </c>
      <c r="G89" s="252">
        <v>382.2</v>
      </c>
      <c r="H89" s="252">
        <v>324</v>
      </c>
      <c r="I89" s="252">
        <v>353.1</v>
      </c>
      <c r="J89" s="252">
        <v>356.9</v>
      </c>
      <c r="K89" s="252">
        <v>292.60000000000002</v>
      </c>
      <c r="L89" s="252">
        <v>322.8</v>
      </c>
      <c r="M89" s="252">
        <v>341.9</v>
      </c>
      <c r="N89" s="252">
        <v>269.2</v>
      </c>
    </row>
    <row r="90" spans="1:14" ht="11.1" hidden="1" customHeight="1" outlineLevel="1">
      <c r="A90" s="110"/>
      <c r="B90" s="111" t="s">
        <v>256</v>
      </c>
      <c r="C90" s="252">
        <v>338.6</v>
      </c>
      <c r="D90" s="252">
        <v>359</v>
      </c>
      <c r="E90" s="252">
        <v>363.6</v>
      </c>
      <c r="F90" s="252">
        <v>361.4</v>
      </c>
      <c r="G90" s="252">
        <v>383.2</v>
      </c>
      <c r="H90" s="252">
        <v>325.3</v>
      </c>
      <c r="I90" s="252">
        <v>357.3</v>
      </c>
      <c r="J90" s="252">
        <v>357.3</v>
      </c>
      <c r="K90" s="252">
        <v>298.5</v>
      </c>
      <c r="L90" s="252">
        <v>325.5</v>
      </c>
      <c r="M90" s="252">
        <v>342.9</v>
      </c>
      <c r="N90" s="252">
        <v>270.10000000000002</v>
      </c>
    </row>
    <row r="91" spans="1:14" ht="15" hidden="1" customHeight="1" outlineLevel="1">
      <c r="A91" s="110">
        <v>2011</v>
      </c>
      <c r="B91" s="111" t="s">
        <v>253</v>
      </c>
      <c r="C91" s="252">
        <v>339.1</v>
      </c>
      <c r="D91" s="252">
        <v>361.6</v>
      </c>
      <c r="E91" s="252">
        <v>363.6</v>
      </c>
      <c r="F91" s="252">
        <v>361.4</v>
      </c>
      <c r="G91" s="252">
        <v>387.1</v>
      </c>
      <c r="H91" s="252">
        <v>325.8</v>
      </c>
      <c r="I91" s="252">
        <v>358.1</v>
      </c>
      <c r="J91" s="252">
        <v>359.2</v>
      </c>
      <c r="K91" s="252">
        <v>293.39999999999998</v>
      </c>
      <c r="L91" s="252">
        <v>327.10000000000002</v>
      </c>
      <c r="M91" s="252">
        <v>343.8</v>
      </c>
      <c r="N91" s="252">
        <v>267.89999999999998</v>
      </c>
    </row>
    <row r="92" spans="1:14" ht="11.1" hidden="1" customHeight="1" outlineLevel="1">
      <c r="A92" s="110"/>
      <c r="B92" s="111" t="s">
        <v>254</v>
      </c>
      <c r="C92" s="252">
        <v>337.5</v>
      </c>
      <c r="D92" s="252">
        <v>361.1</v>
      </c>
      <c r="E92" s="252">
        <v>362.9</v>
      </c>
      <c r="F92" s="252">
        <v>360.9</v>
      </c>
      <c r="G92" s="252">
        <v>381.2</v>
      </c>
      <c r="H92" s="252">
        <v>324.60000000000002</v>
      </c>
      <c r="I92" s="252">
        <v>357.7</v>
      </c>
      <c r="J92" s="252">
        <v>356.5</v>
      </c>
      <c r="K92" s="252">
        <v>288.3</v>
      </c>
      <c r="L92" s="252">
        <v>324</v>
      </c>
      <c r="M92" s="252">
        <v>342.5</v>
      </c>
      <c r="N92" s="252">
        <v>265.7</v>
      </c>
    </row>
    <row r="93" spans="1:14" ht="11.1" hidden="1" customHeight="1" outlineLevel="1">
      <c r="A93" s="110"/>
      <c r="B93" s="111" t="s">
        <v>255</v>
      </c>
      <c r="C93" s="252">
        <v>337.6</v>
      </c>
      <c r="D93" s="252">
        <v>361.4</v>
      </c>
      <c r="E93" s="252">
        <v>364.8</v>
      </c>
      <c r="F93" s="252">
        <v>363</v>
      </c>
      <c r="G93" s="252">
        <v>380.9</v>
      </c>
      <c r="H93" s="252">
        <v>324.89999999999998</v>
      </c>
      <c r="I93" s="252">
        <v>355.3</v>
      </c>
      <c r="J93" s="252">
        <v>355.5</v>
      </c>
      <c r="K93" s="252">
        <v>290.8</v>
      </c>
      <c r="L93" s="252">
        <v>323.89999999999998</v>
      </c>
      <c r="M93" s="252">
        <v>341.6</v>
      </c>
      <c r="N93" s="252">
        <v>264.7</v>
      </c>
    </row>
    <row r="94" spans="1:14" ht="11.1" hidden="1" customHeight="1" outlineLevel="1">
      <c r="A94" s="110"/>
      <c r="B94" s="111" t="s">
        <v>256</v>
      </c>
      <c r="C94" s="252">
        <v>336.9</v>
      </c>
      <c r="D94" s="252">
        <v>357.1</v>
      </c>
      <c r="E94" s="252">
        <v>364.8</v>
      </c>
      <c r="F94" s="252">
        <v>362.9</v>
      </c>
      <c r="G94" s="252">
        <v>378.7</v>
      </c>
      <c r="H94" s="252">
        <v>323.89999999999998</v>
      </c>
      <c r="I94" s="252">
        <v>354.9</v>
      </c>
      <c r="J94" s="252">
        <v>355.2</v>
      </c>
      <c r="K94" s="252">
        <v>290.8</v>
      </c>
      <c r="L94" s="252">
        <v>323.39999999999998</v>
      </c>
      <c r="M94" s="252">
        <v>340.7</v>
      </c>
      <c r="N94" s="252">
        <v>264.7</v>
      </c>
    </row>
    <row r="95" spans="1:14" ht="15" hidden="1" customHeight="1" outlineLevel="1">
      <c r="A95" s="110">
        <v>2012</v>
      </c>
      <c r="B95" s="111" t="s">
        <v>253</v>
      </c>
      <c r="C95" s="252">
        <v>335.9</v>
      </c>
      <c r="D95" s="252">
        <v>355.8</v>
      </c>
      <c r="E95" s="252">
        <v>361.7</v>
      </c>
      <c r="F95" s="252">
        <v>359.8</v>
      </c>
      <c r="G95" s="252">
        <v>373.3</v>
      </c>
      <c r="H95" s="252">
        <v>322.3</v>
      </c>
      <c r="I95" s="252">
        <v>355.9</v>
      </c>
      <c r="J95" s="252">
        <v>353.9</v>
      </c>
      <c r="K95" s="252">
        <v>291.10000000000002</v>
      </c>
      <c r="L95" s="252">
        <v>322.8</v>
      </c>
      <c r="M95" s="252">
        <v>341</v>
      </c>
      <c r="N95" s="252">
        <v>267.60000000000002</v>
      </c>
    </row>
    <row r="96" spans="1:14" ht="11.1" hidden="1" customHeight="1" outlineLevel="1">
      <c r="A96" s="110"/>
      <c r="B96" s="111" t="s">
        <v>254</v>
      </c>
      <c r="C96" s="252">
        <v>334.3</v>
      </c>
      <c r="D96" s="252">
        <v>351.7</v>
      </c>
      <c r="E96" s="252">
        <v>357.6</v>
      </c>
      <c r="F96" s="252">
        <v>355.5</v>
      </c>
      <c r="G96" s="252">
        <v>377.7</v>
      </c>
      <c r="H96" s="252">
        <v>320.60000000000002</v>
      </c>
      <c r="I96" s="252">
        <v>354.5</v>
      </c>
      <c r="J96" s="252">
        <v>353.6</v>
      </c>
      <c r="K96" s="252">
        <v>287.89999999999998</v>
      </c>
      <c r="L96" s="252">
        <v>320.8</v>
      </c>
      <c r="M96" s="252">
        <v>340.2</v>
      </c>
      <c r="N96" s="252">
        <v>267.2</v>
      </c>
    </row>
    <row r="97" spans="1:14" ht="11.1" hidden="1" customHeight="1" outlineLevel="1">
      <c r="A97" s="110"/>
      <c r="B97" s="111" t="s">
        <v>255</v>
      </c>
      <c r="C97" s="252">
        <v>333.8</v>
      </c>
      <c r="D97" s="252">
        <v>353.7</v>
      </c>
      <c r="E97" s="252">
        <v>357.6</v>
      </c>
      <c r="F97" s="252">
        <v>355.5</v>
      </c>
      <c r="G97" s="252">
        <v>376.8</v>
      </c>
      <c r="H97" s="252">
        <v>319.89999999999998</v>
      </c>
      <c r="I97" s="252">
        <v>354.9</v>
      </c>
      <c r="J97" s="252">
        <v>353</v>
      </c>
      <c r="K97" s="252">
        <v>285.39999999999998</v>
      </c>
      <c r="L97" s="252">
        <v>319.8</v>
      </c>
      <c r="M97" s="252">
        <v>339.8</v>
      </c>
      <c r="N97" s="252">
        <v>265.60000000000002</v>
      </c>
    </row>
    <row r="98" spans="1:14" ht="11.1" hidden="1" customHeight="1" outlineLevel="1">
      <c r="A98" s="110"/>
      <c r="B98" s="111" t="s">
        <v>256</v>
      </c>
      <c r="C98" s="252">
        <v>333.6</v>
      </c>
      <c r="D98" s="252">
        <v>351.4</v>
      </c>
      <c r="E98" s="252">
        <v>360.1</v>
      </c>
      <c r="F98" s="252">
        <v>358.2</v>
      </c>
      <c r="G98" s="252">
        <v>374.1</v>
      </c>
      <c r="H98" s="252">
        <v>319.10000000000002</v>
      </c>
      <c r="I98" s="252">
        <v>355</v>
      </c>
      <c r="J98" s="252">
        <v>353</v>
      </c>
      <c r="K98" s="252">
        <v>287.2</v>
      </c>
      <c r="L98" s="252">
        <v>318.8</v>
      </c>
      <c r="M98" s="252">
        <v>339.2</v>
      </c>
      <c r="N98" s="252">
        <v>263.60000000000002</v>
      </c>
    </row>
    <row r="99" spans="1:14" ht="15" customHeight="1" collapsed="1">
      <c r="A99" s="110">
        <v>2013</v>
      </c>
      <c r="B99" s="111" t="s">
        <v>253</v>
      </c>
      <c r="C99" s="252">
        <v>330.2</v>
      </c>
      <c r="D99" s="252">
        <v>349.4</v>
      </c>
      <c r="E99" s="252">
        <v>356.7</v>
      </c>
      <c r="F99" s="252">
        <v>354.9</v>
      </c>
      <c r="G99" s="252">
        <v>360.6</v>
      </c>
      <c r="H99" s="252">
        <v>316.5</v>
      </c>
      <c r="I99" s="252">
        <v>351.4</v>
      </c>
      <c r="J99" s="252">
        <v>352.7</v>
      </c>
      <c r="K99" s="252">
        <v>290.39999999999998</v>
      </c>
      <c r="L99" s="252">
        <v>316</v>
      </c>
      <c r="M99" s="252">
        <v>336.2</v>
      </c>
      <c r="N99" s="252">
        <v>261</v>
      </c>
    </row>
    <row r="100" spans="1:14" ht="11.1" customHeight="1">
      <c r="A100" s="110"/>
      <c r="B100" s="111" t="s">
        <v>254</v>
      </c>
      <c r="C100" s="252">
        <v>332.3</v>
      </c>
      <c r="D100" s="252">
        <v>352.6</v>
      </c>
      <c r="E100" s="252">
        <v>360.4</v>
      </c>
      <c r="F100" s="252">
        <v>358.8</v>
      </c>
      <c r="G100" s="252">
        <v>372.8</v>
      </c>
      <c r="H100" s="252">
        <v>317.89999999999998</v>
      </c>
      <c r="I100" s="252">
        <v>352.6</v>
      </c>
      <c r="J100" s="252">
        <v>354.3</v>
      </c>
      <c r="K100" s="252">
        <v>291.5</v>
      </c>
      <c r="L100" s="252">
        <v>316.60000000000002</v>
      </c>
      <c r="M100" s="252">
        <v>337.1</v>
      </c>
      <c r="N100" s="252">
        <v>260.8</v>
      </c>
    </row>
    <row r="101" spans="1:14" ht="11.1" customHeight="1">
      <c r="A101" s="110"/>
      <c r="B101" s="111" t="s">
        <v>255</v>
      </c>
      <c r="C101" s="252">
        <v>333.8</v>
      </c>
      <c r="D101" s="252">
        <v>349.1</v>
      </c>
      <c r="E101" s="252">
        <v>363.2</v>
      </c>
      <c r="F101" s="252">
        <v>361.6</v>
      </c>
      <c r="G101" s="252">
        <v>373.7</v>
      </c>
      <c r="H101" s="252">
        <v>318.8</v>
      </c>
      <c r="I101" s="252">
        <v>354.8</v>
      </c>
      <c r="J101" s="252">
        <v>355.6</v>
      </c>
      <c r="K101" s="252">
        <v>289.3</v>
      </c>
      <c r="L101" s="252">
        <v>318.2</v>
      </c>
      <c r="M101" s="252">
        <v>338.7</v>
      </c>
      <c r="N101" s="252">
        <v>260.7</v>
      </c>
    </row>
    <row r="102" spans="1:14" ht="11.1" customHeight="1">
      <c r="A102" s="110"/>
      <c r="B102" s="111" t="s">
        <v>256</v>
      </c>
      <c r="C102" s="252">
        <v>333.4</v>
      </c>
      <c r="D102" s="252">
        <v>347.2</v>
      </c>
      <c r="E102" s="252">
        <v>363</v>
      </c>
      <c r="F102" s="252">
        <v>361.4</v>
      </c>
      <c r="G102" s="252">
        <v>373.9</v>
      </c>
      <c r="H102" s="252">
        <v>318.3</v>
      </c>
      <c r="I102" s="252">
        <v>354.7</v>
      </c>
      <c r="J102" s="252">
        <v>355</v>
      </c>
      <c r="K102" s="252">
        <v>285.39999999999998</v>
      </c>
      <c r="L102" s="252">
        <v>318.39999999999998</v>
      </c>
      <c r="M102" s="252">
        <v>338.3</v>
      </c>
      <c r="N102" s="252">
        <v>260.39999999999998</v>
      </c>
    </row>
    <row r="103" spans="1:14" ht="15" customHeight="1">
      <c r="A103" s="110">
        <v>2014</v>
      </c>
      <c r="B103" s="111" t="s">
        <v>253</v>
      </c>
      <c r="C103" s="252">
        <v>334.9</v>
      </c>
      <c r="D103" s="252">
        <v>346</v>
      </c>
      <c r="E103" s="252">
        <v>365.3</v>
      </c>
      <c r="F103" s="252">
        <v>363.9</v>
      </c>
      <c r="G103" s="252">
        <v>376</v>
      </c>
      <c r="H103" s="252">
        <v>319.7</v>
      </c>
      <c r="I103" s="252">
        <v>353.6</v>
      </c>
      <c r="J103" s="252">
        <v>356</v>
      </c>
      <c r="K103" s="252">
        <v>288.89999999999998</v>
      </c>
      <c r="L103" s="252">
        <v>320.39999999999998</v>
      </c>
      <c r="M103" s="252">
        <v>339.3</v>
      </c>
      <c r="N103" s="252">
        <v>260.7</v>
      </c>
    </row>
    <row r="104" spans="1:14" ht="11.1" customHeight="1">
      <c r="A104" s="110"/>
      <c r="B104" s="111" t="s">
        <v>254</v>
      </c>
      <c r="C104" s="252">
        <v>333.7</v>
      </c>
      <c r="D104" s="252">
        <v>345.8</v>
      </c>
      <c r="E104" s="252">
        <v>364.3</v>
      </c>
      <c r="F104" s="252">
        <v>362.7</v>
      </c>
      <c r="G104" s="252">
        <v>372.1</v>
      </c>
      <c r="H104" s="252">
        <v>318.3</v>
      </c>
      <c r="I104" s="252">
        <v>353.9</v>
      </c>
      <c r="J104" s="252">
        <v>355.4</v>
      </c>
      <c r="K104" s="252">
        <v>289.89999999999998</v>
      </c>
      <c r="L104" s="252">
        <v>319</v>
      </c>
      <c r="M104" s="252">
        <v>338.1</v>
      </c>
      <c r="N104" s="252">
        <v>259.89999999999998</v>
      </c>
    </row>
    <row r="105" spans="1:14" ht="11.1" customHeight="1">
      <c r="A105" s="110"/>
      <c r="B105" s="111" t="s">
        <v>255</v>
      </c>
      <c r="C105" s="252">
        <v>333.3</v>
      </c>
      <c r="D105" s="252">
        <v>345.8</v>
      </c>
      <c r="E105" s="252">
        <v>364</v>
      </c>
      <c r="F105" s="252">
        <v>362.3</v>
      </c>
      <c r="G105" s="252">
        <v>372.1</v>
      </c>
      <c r="H105" s="252">
        <v>317.89999999999998</v>
      </c>
      <c r="I105" s="252">
        <v>353.4</v>
      </c>
      <c r="J105" s="252">
        <v>354.7</v>
      </c>
      <c r="K105" s="252">
        <v>292.39999999999998</v>
      </c>
      <c r="L105" s="252">
        <v>318.60000000000002</v>
      </c>
      <c r="M105" s="252">
        <v>337.6</v>
      </c>
      <c r="N105" s="252">
        <v>259.3</v>
      </c>
    </row>
    <row r="106" spans="1:14" ht="11.1" customHeight="1">
      <c r="A106" s="110"/>
      <c r="B106" s="111" t="s">
        <v>256</v>
      </c>
      <c r="C106" s="252">
        <v>334.1</v>
      </c>
      <c r="D106" s="252">
        <v>349.7</v>
      </c>
      <c r="E106" s="252">
        <v>364.9</v>
      </c>
      <c r="F106" s="252">
        <v>363.3</v>
      </c>
      <c r="G106" s="252">
        <v>372.7</v>
      </c>
      <c r="H106" s="252">
        <v>318.3</v>
      </c>
      <c r="I106" s="252">
        <v>359</v>
      </c>
      <c r="J106" s="252">
        <v>356</v>
      </c>
      <c r="K106" s="252">
        <v>289.89999999999998</v>
      </c>
      <c r="L106" s="252">
        <v>319.3</v>
      </c>
      <c r="M106" s="252">
        <v>339</v>
      </c>
      <c r="N106" s="252">
        <v>259.10000000000002</v>
      </c>
    </row>
    <row r="107" spans="1:14" ht="15" customHeight="1">
      <c r="A107" s="110">
        <v>2015</v>
      </c>
      <c r="B107" s="111" t="s">
        <v>253</v>
      </c>
      <c r="C107" s="252">
        <v>334.6</v>
      </c>
      <c r="D107" s="252">
        <v>347.7</v>
      </c>
      <c r="E107" s="252">
        <v>364.4</v>
      </c>
      <c r="F107" s="252">
        <v>362.8</v>
      </c>
      <c r="G107" s="252">
        <v>374.2</v>
      </c>
      <c r="H107" s="252">
        <v>319</v>
      </c>
      <c r="I107" s="252">
        <v>363.3</v>
      </c>
      <c r="J107" s="252">
        <v>356</v>
      </c>
      <c r="K107" s="252">
        <v>286.10000000000002</v>
      </c>
      <c r="L107" s="252">
        <v>319</v>
      </c>
      <c r="M107" s="252">
        <v>340.1</v>
      </c>
      <c r="N107" s="252">
        <v>259.7</v>
      </c>
    </row>
    <row r="108" spans="1:14" ht="10.5" customHeight="1">
      <c r="A108" s="110"/>
      <c r="B108" s="111" t="s">
        <v>254</v>
      </c>
      <c r="C108" s="252">
        <v>334.8</v>
      </c>
      <c r="D108" s="252">
        <v>347.5</v>
      </c>
      <c r="E108" s="252">
        <v>365.1</v>
      </c>
      <c r="F108" s="252">
        <v>363.6</v>
      </c>
      <c r="G108" s="252">
        <v>373.7</v>
      </c>
      <c r="H108" s="252">
        <v>318.89999999999998</v>
      </c>
      <c r="I108" s="252">
        <v>364.4</v>
      </c>
      <c r="J108" s="252">
        <v>357</v>
      </c>
      <c r="K108" s="252">
        <v>287.10000000000002</v>
      </c>
      <c r="L108" s="252">
        <v>319.8</v>
      </c>
      <c r="M108" s="252">
        <v>339.7</v>
      </c>
      <c r="N108" s="252">
        <v>259.60000000000002</v>
      </c>
    </row>
    <row r="109" spans="1:14" ht="10.5" customHeight="1">
      <c r="A109" s="110"/>
      <c r="B109" s="111" t="s">
        <v>255</v>
      </c>
      <c r="C109" s="252">
        <v>332.9</v>
      </c>
      <c r="D109" s="252">
        <v>345.5</v>
      </c>
      <c r="E109" s="252">
        <v>363.1</v>
      </c>
      <c r="F109" s="252">
        <v>361.5</v>
      </c>
      <c r="G109" s="252">
        <v>372.4</v>
      </c>
      <c r="H109" s="252">
        <v>316.8</v>
      </c>
      <c r="I109" s="252">
        <v>362.3</v>
      </c>
      <c r="J109" s="252">
        <v>355.1</v>
      </c>
      <c r="K109" s="252">
        <v>288.8</v>
      </c>
      <c r="L109" s="252">
        <v>317.60000000000002</v>
      </c>
      <c r="M109" s="252">
        <v>337.9</v>
      </c>
      <c r="N109" s="252">
        <v>258.89999999999998</v>
      </c>
    </row>
    <row r="110" spans="1:14" ht="10.5" customHeight="1">
      <c r="A110" s="110"/>
      <c r="B110" s="111" t="s">
        <v>256</v>
      </c>
      <c r="C110" s="252">
        <v>332.3</v>
      </c>
      <c r="D110" s="252">
        <v>341.8</v>
      </c>
      <c r="E110" s="252">
        <v>362.1</v>
      </c>
      <c r="F110" s="252">
        <v>360.4</v>
      </c>
      <c r="G110" s="252">
        <v>372.8</v>
      </c>
      <c r="H110" s="252">
        <v>317</v>
      </c>
      <c r="I110" s="252">
        <v>361.8</v>
      </c>
      <c r="J110" s="252">
        <v>355.6</v>
      </c>
      <c r="K110" s="252">
        <v>291.3</v>
      </c>
      <c r="L110" s="252">
        <v>316.8</v>
      </c>
      <c r="M110" s="252">
        <v>336.9</v>
      </c>
      <c r="N110" s="252">
        <v>258.39999999999998</v>
      </c>
    </row>
    <row r="111" spans="1:14" ht="15" customHeight="1">
      <c r="A111" s="110">
        <v>2016</v>
      </c>
      <c r="B111" s="111" t="s">
        <v>253</v>
      </c>
      <c r="C111" s="252">
        <v>333.1</v>
      </c>
      <c r="D111" s="252">
        <v>341.9</v>
      </c>
      <c r="E111" s="252">
        <v>362.6</v>
      </c>
      <c r="F111" s="252">
        <v>361</v>
      </c>
      <c r="G111" s="252">
        <v>372.3</v>
      </c>
      <c r="H111" s="252">
        <v>317.7</v>
      </c>
      <c r="I111" s="252">
        <v>364.6</v>
      </c>
      <c r="J111" s="252">
        <v>356.7</v>
      </c>
      <c r="K111" s="252">
        <v>291.3</v>
      </c>
      <c r="L111" s="252">
        <v>318</v>
      </c>
      <c r="M111" s="252">
        <v>338.1</v>
      </c>
      <c r="N111" s="252">
        <v>257.89999999999998</v>
      </c>
    </row>
    <row r="112" spans="1:14" ht="10.5" customHeight="1">
      <c r="A112" s="110"/>
      <c r="B112" s="111" t="s">
        <v>254</v>
      </c>
      <c r="C112" s="252">
        <v>332.5</v>
      </c>
      <c r="D112" s="252">
        <v>339</v>
      </c>
      <c r="E112" s="252">
        <v>361.5</v>
      </c>
      <c r="F112" s="252">
        <v>359.7</v>
      </c>
      <c r="G112" s="252">
        <v>372.1</v>
      </c>
      <c r="H112" s="252">
        <v>317.89999999999998</v>
      </c>
      <c r="I112" s="252">
        <v>356.9</v>
      </c>
      <c r="J112" s="252">
        <v>357.4</v>
      </c>
      <c r="K112" s="252">
        <v>290.60000000000002</v>
      </c>
      <c r="L112" s="252">
        <v>318.10000000000002</v>
      </c>
      <c r="M112" s="252">
        <v>337.5</v>
      </c>
      <c r="N112" s="252">
        <v>257.5</v>
      </c>
    </row>
    <row r="113" spans="1:14" ht="10.5" customHeight="1">
      <c r="A113" s="110"/>
      <c r="B113" s="111" t="s">
        <v>255</v>
      </c>
      <c r="C113" s="252">
        <v>333.5</v>
      </c>
      <c r="D113" s="252">
        <v>340.9</v>
      </c>
      <c r="E113" s="252">
        <v>363.3</v>
      </c>
      <c r="F113" s="252">
        <v>361.6</v>
      </c>
      <c r="G113" s="252">
        <v>368.8</v>
      </c>
      <c r="H113" s="252">
        <v>318.60000000000002</v>
      </c>
      <c r="I113" s="252">
        <v>366.2</v>
      </c>
      <c r="J113" s="252">
        <v>356.9</v>
      </c>
      <c r="K113" s="252">
        <v>290.60000000000002</v>
      </c>
      <c r="L113" s="252">
        <v>319.60000000000002</v>
      </c>
      <c r="M113" s="252">
        <v>338.4</v>
      </c>
      <c r="N113" s="252">
        <v>257.10000000000002</v>
      </c>
    </row>
    <row r="114" spans="1:14" ht="10.5" customHeight="1">
      <c r="A114" s="110"/>
      <c r="B114" s="111" t="s">
        <v>256</v>
      </c>
      <c r="C114" s="252">
        <v>332.3</v>
      </c>
      <c r="D114" s="252">
        <v>339.9</v>
      </c>
      <c r="E114" s="252">
        <v>361.7</v>
      </c>
      <c r="F114" s="252">
        <v>360</v>
      </c>
      <c r="G114" s="252">
        <v>368.6</v>
      </c>
      <c r="H114" s="252">
        <v>317.3</v>
      </c>
      <c r="I114" s="252">
        <v>364.8</v>
      </c>
      <c r="J114" s="252">
        <v>355.2</v>
      </c>
      <c r="K114" s="252">
        <v>290.60000000000002</v>
      </c>
      <c r="L114" s="252">
        <v>319.2</v>
      </c>
      <c r="M114" s="252">
        <v>337</v>
      </c>
      <c r="N114" s="252">
        <v>256.3</v>
      </c>
    </row>
    <row r="115" spans="1:14" ht="15" customHeight="1">
      <c r="A115" s="110">
        <v>2017</v>
      </c>
      <c r="B115" s="111" t="s">
        <v>253</v>
      </c>
      <c r="C115" s="252">
        <v>333.3</v>
      </c>
      <c r="D115" s="252">
        <v>339</v>
      </c>
      <c r="E115" s="252">
        <v>363</v>
      </c>
      <c r="F115" s="252">
        <v>361.4</v>
      </c>
      <c r="G115" s="252">
        <v>367.8</v>
      </c>
      <c r="H115" s="252">
        <v>318.5</v>
      </c>
      <c r="I115" s="252">
        <v>365.4</v>
      </c>
      <c r="J115" s="252">
        <v>357.1</v>
      </c>
      <c r="K115" s="252">
        <v>295</v>
      </c>
      <c r="L115" s="252">
        <v>320.5</v>
      </c>
      <c r="M115" s="252">
        <v>337.5</v>
      </c>
      <c r="N115" s="252">
        <v>258.2</v>
      </c>
    </row>
    <row r="116" spans="1:14" ht="10.5" customHeight="1">
      <c r="A116" s="110"/>
      <c r="B116" s="111" t="s">
        <v>254</v>
      </c>
      <c r="C116" s="252">
        <v>334.1</v>
      </c>
      <c r="D116" s="252">
        <v>341</v>
      </c>
      <c r="E116" s="252">
        <v>363.8</v>
      </c>
      <c r="F116" s="252">
        <v>362.1</v>
      </c>
      <c r="G116" s="252">
        <v>370.6</v>
      </c>
      <c r="H116" s="252">
        <v>319</v>
      </c>
      <c r="I116" s="252">
        <v>367.9</v>
      </c>
      <c r="J116" s="252">
        <v>355.5</v>
      </c>
      <c r="K116" s="252">
        <v>291.89999999999998</v>
      </c>
      <c r="L116" s="252">
        <v>321.3</v>
      </c>
      <c r="M116" s="252">
        <v>338</v>
      </c>
      <c r="N116" s="252">
        <v>258.89999999999998</v>
      </c>
    </row>
    <row r="117" spans="1:14" ht="10.5" customHeight="1">
      <c r="A117" s="110"/>
      <c r="B117" s="111" t="s">
        <v>255</v>
      </c>
      <c r="C117" s="252">
        <v>335.1</v>
      </c>
      <c r="D117" s="252">
        <v>339</v>
      </c>
      <c r="E117" s="252">
        <v>364.5</v>
      </c>
      <c r="F117" s="252">
        <v>362.9</v>
      </c>
      <c r="G117" s="252">
        <v>372.4</v>
      </c>
      <c r="H117" s="252">
        <v>320.5</v>
      </c>
      <c r="I117" s="252">
        <v>368.9</v>
      </c>
      <c r="J117" s="252">
        <v>356.3</v>
      </c>
      <c r="K117" s="252">
        <v>294.3</v>
      </c>
      <c r="L117" s="252">
        <v>322.3</v>
      </c>
      <c r="M117" s="252">
        <v>339.1</v>
      </c>
      <c r="N117" s="252">
        <v>259.5</v>
      </c>
    </row>
    <row r="118" spans="1:14" ht="10.5" customHeight="1">
      <c r="A118" s="110"/>
      <c r="B118" s="111" t="s">
        <v>256</v>
      </c>
      <c r="C118" s="252">
        <v>334.8</v>
      </c>
      <c r="D118" s="252">
        <v>340</v>
      </c>
      <c r="E118" s="252">
        <v>363.7</v>
      </c>
      <c r="F118" s="252">
        <v>361.9</v>
      </c>
      <c r="G118" s="252">
        <v>371</v>
      </c>
      <c r="H118" s="252">
        <v>320.10000000000002</v>
      </c>
      <c r="I118" s="252">
        <v>368.9</v>
      </c>
      <c r="J118" s="252">
        <v>355.7</v>
      </c>
      <c r="K118" s="252">
        <v>295.89999999999998</v>
      </c>
      <c r="L118" s="252">
        <v>323.2</v>
      </c>
      <c r="M118" s="252">
        <v>339</v>
      </c>
      <c r="N118" s="252">
        <v>258.7</v>
      </c>
    </row>
    <row r="119" spans="1:14" ht="15" customHeight="1">
      <c r="A119" s="110">
        <v>2018</v>
      </c>
      <c r="B119" s="111" t="s">
        <v>253</v>
      </c>
      <c r="C119" s="252">
        <v>333.1</v>
      </c>
      <c r="D119" s="252">
        <v>337.1</v>
      </c>
      <c r="E119" s="252">
        <v>361.2</v>
      </c>
      <c r="F119" s="252">
        <v>359.5</v>
      </c>
      <c r="G119" s="252">
        <v>369.4</v>
      </c>
      <c r="H119" s="252">
        <v>318.8</v>
      </c>
      <c r="I119" s="252">
        <v>367.1</v>
      </c>
      <c r="J119" s="252">
        <v>353.4</v>
      </c>
      <c r="K119" s="252">
        <v>295.2</v>
      </c>
      <c r="L119" s="252">
        <v>321.7</v>
      </c>
      <c r="M119" s="252">
        <v>337.5</v>
      </c>
      <c r="N119" s="252">
        <v>256.39999999999998</v>
      </c>
    </row>
    <row r="120" spans="1:14" ht="10.5" customHeight="1">
      <c r="A120" s="110"/>
      <c r="B120" s="111" t="s">
        <v>254</v>
      </c>
      <c r="C120" s="252">
        <v>335.5</v>
      </c>
      <c r="D120" s="252">
        <v>338.9</v>
      </c>
      <c r="E120" s="252">
        <v>365</v>
      </c>
      <c r="F120" s="252">
        <v>363.4</v>
      </c>
      <c r="G120" s="252">
        <v>372.2</v>
      </c>
      <c r="H120" s="252">
        <v>320.8</v>
      </c>
      <c r="I120" s="252">
        <v>369</v>
      </c>
      <c r="J120" s="252">
        <v>355.5</v>
      </c>
      <c r="K120" s="252">
        <v>295.2</v>
      </c>
      <c r="L120" s="252">
        <v>323.89999999999998</v>
      </c>
      <c r="M120" s="252">
        <v>339.5</v>
      </c>
      <c r="N120" s="252">
        <v>256.89999999999998</v>
      </c>
    </row>
    <row r="121" spans="1:14" ht="10.5" customHeight="1">
      <c r="A121" s="110"/>
      <c r="B121" s="111" t="s">
        <v>255</v>
      </c>
      <c r="C121" s="252">
        <v>334.8</v>
      </c>
      <c r="D121" s="252">
        <v>339</v>
      </c>
      <c r="E121" s="252">
        <v>363.3</v>
      </c>
      <c r="F121" s="252">
        <v>361.7</v>
      </c>
      <c r="G121" s="252">
        <v>373.3</v>
      </c>
      <c r="H121" s="252">
        <v>321.10000000000002</v>
      </c>
      <c r="I121" s="252">
        <v>369.5</v>
      </c>
      <c r="J121" s="252">
        <v>354.2</v>
      </c>
      <c r="K121" s="252">
        <v>294.5</v>
      </c>
      <c r="L121" s="252">
        <v>322.2</v>
      </c>
      <c r="M121" s="252">
        <v>338.5</v>
      </c>
      <c r="N121" s="252">
        <v>256.39999999999998</v>
      </c>
    </row>
    <row r="122" spans="1:14" ht="10.5" customHeight="1">
      <c r="A122" s="110"/>
      <c r="B122" s="111" t="s">
        <v>256</v>
      </c>
      <c r="C122" s="252">
        <v>335.5</v>
      </c>
      <c r="D122" s="252">
        <v>338</v>
      </c>
      <c r="E122" s="252">
        <v>363.9</v>
      </c>
      <c r="F122" s="252">
        <v>362.2</v>
      </c>
      <c r="G122" s="252">
        <v>373</v>
      </c>
      <c r="H122" s="252">
        <v>322.60000000000002</v>
      </c>
      <c r="I122" s="252">
        <v>369.9</v>
      </c>
      <c r="J122" s="252">
        <v>354.9</v>
      </c>
      <c r="K122" s="252">
        <v>295.5</v>
      </c>
      <c r="L122" s="252">
        <v>322.7</v>
      </c>
      <c r="M122" s="252">
        <v>339.1</v>
      </c>
      <c r="N122" s="252">
        <v>257</v>
      </c>
    </row>
    <row r="123" spans="1:14" ht="15" customHeight="1">
      <c r="A123" s="110">
        <v>2019</v>
      </c>
      <c r="B123" s="111" t="s">
        <v>253</v>
      </c>
      <c r="C123" s="252">
        <v>334.7</v>
      </c>
      <c r="D123" s="252">
        <v>339.9</v>
      </c>
      <c r="E123" s="252">
        <v>363.1</v>
      </c>
      <c r="F123" s="252">
        <v>361.4</v>
      </c>
      <c r="G123" s="252">
        <v>372.2</v>
      </c>
      <c r="H123" s="252">
        <v>322.10000000000002</v>
      </c>
      <c r="I123" s="252">
        <v>369.5</v>
      </c>
      <c r="J123" s="252">
        <v>354.3</v>
      </c>
      <c r="K123" s="252">
        <v>296.5</v>
      </c>
      <c r="L123" s="252">
        <v>322.5</v>
      </c>
      <c r="M123" s="252">
        <v>337.8</v>
      </c>
      <c r="N123" s="252">
        <v>256.2</v>
      </c>
    </row>
    <row r="124" spans="1:14" ht="10.5" customHeight="1">
      <c r="A124" s="110"/>
      <c r="B124" s="111" t="s">
        <v>254</v>
      </c>
      <c r="C124" s="252">
        <v>334.5</v>
      </c>
      <c r="D124" s="252">
        <v>336.2</v>
      </c>
      <c r="E124" s="252">
        <v>362.9</v>
      </c>
      <c r="F124" s="252">
        <v>361.4</v>
      </c>
      <c r="G124" s="252">
        <v>371.4</v>
      </c>
      <c r="H124" s="252">
        <v>321.5</v>
      </c>
      <c r="I124" s="252">
        <v>369.1</v>
      </c>
      <c r="J124" s="252">
        <v>353.7</v>
      </c>
      <c r="K124" s="252">
        <v>297.39999999999998</v>
      </c>
      <c r="L124" s="252">
        <v>322.2</v>
      </c>
      <c r="M124" s="252">
        <v>337.7</v>
      </c>
      <c r="N124" s="252">
        <v>255.5</v>
      </c>
    </row>
    <row r="125" spans="1:14" ht="10.5" hidden="1" customHeight="1">
      <c r="A125" s="110"/>
      <c r="B125" s="111"/>
      <c r="C125" s="252"/>
      <c r="D125" s="252"/>
      <c r="E125" s="252"/>
      <c r="F125" s="252"/>
      <c r="G125" s="252"/>
      <c r="H125" s="252"/>
      <c r="I125" s="252"/>
      <c r="J125" s="252"/>
      <c r="K125" s="252"/>
      <c r="L125" s="252"/>
      <c r="M125" s="252"/>
      <c r="N125" s="252"/>
    </row>
    <row r="126" spans="1:14" ht="10.5" hidden="1" customHeight="1">
      <c r="A126" s="110"/>
      <c r="B126" s="111"/>
      <c r="C126" s="252"/>
      <c r="D126" s="252"/>
      <c r="E126" s="252"/>
      <c r="F126" s="252"/>
      <c r="G126" s="252"/>
      <c r="H126" s="252"/>
      <c r="I126" s="252"/>
      <c r="J126" s="252"/>
      <c r="K126" s="252"/>
      <c r="L126" s="252"/>
      <c r="M126" s="252"/>
      <c r="N126" s="252"/>
    </row>
    <row r="127" spans="1:14" ht="15" hidden="1" customHeight="1">
      <c r="A127" s="110"/>
      <c r="B127" s="111"/>
      <c r="C127" s="252"/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</row>
    <row r="128" spans="1:14" ht="10.5" hidden="1" customHeight="1">
      <c r="A128" s="110"/>
      <c r="B128" s="111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</row>
    <row r="129" spans="1:14" ht="10.5" hidden="1" customHeight="1">
      <c r="A129" s="110"/>
      <c r="B129" s="111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</row>
    <row r="130" spans="1:14" ht="10.5" hidden="1" customHeight="1">
      <c r="A130" s="110"/>
      <c r="B130" s="111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</row>
    <row r="131" spans="1:14" ht="15" hidden="1" customHeight="1">
      <c r="A131" s="110"/>
      <c r="B131" s="111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</row>
    <row r="132" spans="1:14" ht="10.5" hidden="1" customHeight="1">
      <c r="A132" s="110"/>
      <c r="B132" s="111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</row>
    <row r="133" spans="1:14" ht="10.5" hidden="1" customHeight="1">
      <c r="A133" s="110"/>
      <c r="B133" s="111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</row>
    <row r="134" spans="1:14" ht="10.5" hidden="1" customHeight="1">
      <c r="A134" s="110"/>
      <c r="B134" s="111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</row>
    <row r="135" spans="1:14" ht="15" hidden="1" customHeight="1">
      <c r="A135" s="110"/>
      <c r="B135" s="111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</row>
    <row r="136" spans="1:14" ht="10.5" hidden="1" customHeight="1">
      <c r="A136" s="110"/>
      <c r="B136" s="111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</row>
    <row r="137" spans="1:14" ht="10.5" hidden="1" customHeight="1">
      <c r="A137" s="110"/>
      <c r="B137" s="111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</row>
    <row r="138" spans="1:14" ht="10.5" hidden="1" customHeight="1">
      <c r="A138" s="110"/>
      <c r="B138" s="111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</row>
    <row r="139" spans="1:14" ht="15" hidden="1" customHeight="1">
      <c r="A139" s="110"/>
      <c r="B139" s="111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</row>
    <row r="140" spans="1:14" ht="10.5" hidden="1" customHeight="1">
      <c r="A140" s="110"/>
      <c r="B140" s="111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</row>
    <row r="141" spans="1:14" ht="10.5" hidden="1" customHeight="1">
      <c r="A141" s="110"/>
      <c r="B141" s="111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</row>
    <row r="142" spans="1:14" ht="10.5" hidden="1" customHeight="1">
      <c r="A142" s="110"/>
      <c r="B142" s="111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</row>
    <row r="143" spans="1:14" ht="15" hidden="1" customHeight="1">
      <c r="A143" s="110"/>
      <c r="B143" s="111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</row>
    <row r="144" spans="1:14" ht="10.5" hidden="1" customHeight="1">
      <c r="A144" s="110"/>
      <c r="B144" s="111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</row>
    <row r="145" spans="1:14" ht="10.5" hidden="1" customHeight="1">
      <c r="A145" s="110"/>
      <c r="B145" s="111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</row>
    <row r="146" spans="1:14" ht="10.5" hidden="1" customHeight="1">
      <c r="A146" s="110"/>
      <c r="B146" s="111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-0.83132207026011429</v>
      </c>
      <c r="D152" s="115">
        <v>1.2846715328467013</v>
      </c>
      <c r="E152" s="115">
        <v>-0.85859940971289461</v>
      </c>
      <c r="F152" s="115">
        <v>-1.2083780880773389</v>
      </c>
      <c r="G152" s="115">
        <v>-0.22415940224158248</v>
      </c>
      <c r="H152" s="115">
        <v>-0.92153765139548227</v>
      </c>
      <c r="I152" s="115">
        <v>-1.4864864864864842</v>
      </c>
      <c r="J152" s="115">
        <v>-7.2011521843492687E-2</v>
      </c>
      <c r="K152" s="115">
        <v>-1.8191546281433943</v>
      </c>
      <c r="L152" s="115">
        <v>-0.33679483581251191</v>
      </c>
      <c r="M152" s="115">
        <v>-1.2917115177610441</v>
      </c>
      <c r="N152" s="115">
        <v>-0.35290343278792591</v>
      </c>
    </row>
    <row r="153" spans="1:14" s="149" customFormat="1" ht="10.5" hidden="1" customHeight="1" outlineLevel="1">
      <c r="A153" s="110"/>
      <c r="B153" s="111" t="s">
        <v>255</v>
      </c>
      <c r="C153" s="115">
        <v>5.4083288263925056E-2</v>
      </c>
      <c r="D153" s="115">
        <v>4.8717209570481543</v>
      </c>
      <c r="E153" s="115">
        <v>0.81190798376185569</v>
      </c>
      <c r="F153" s="115">
        <v>1.0328893721119954</v>
      </c>
      <c r="G153" s="115">
        <v>0.6739890164752893</v>
      </c>
      <c r="H153" s="115">
        <v>-0.61121445655062701</v>
      </c>
      <c r="I153" s="115">
        <v>-0.16460905349794075</v>
      </c>
      <c r="J153" s="115">
        <v>-0.76867643526303198</v>
      </c>
      <c r="K153" s="115">
        <v>-0.46321525885558401</v>
      </c>
      <c r="L153" s="115">
        <v>-0.25344973246973268</v>
      </c>
      <c r="M153" s="115">
        <v>-0.59978189749180899</v>
      </c>
      <c r="N153" s="115">
        <v>-0.45074050225370854</v>
      </c>
    </row>
    <row r="154" spans="1:14" s="149" customFormat="1" ht="10.5" hidden="1" customHeight="1" outlineLevel="1">
      <c r="A154" s="110"/>
      <c r="B154" s="111" t="s">
        <v>256</v>
      </c>
      <c r="C154" s="115">
        <v>0.62162162162162815</v>
      </c>
      <c r="D154" s="115">
        <v>1.5942825728422179</v>
      </c>
      <c r="E154" s="115">
        <v>0.75167785234899043</v>
      </c>
      <c r="F154" s="115">
        <v>0.67258541834813457</v>
      </c>
      <c r="G154" s="115">
        <v>2.1819985122737364</v>
      </c>
      <c r="H154" s="115">
        <v>0.32085561497325443</v>
      </c>
      <c r="I154" s="115">
        <v>0.49464138499588728</v>
      </c>
      <c r="J154" s="115">
        <v>-0.65359477124184195</v>
      </c>
      <c r="K154" s="115">
        <v>-0.10949904188338166</v>
      </c>
      <c r="L154" s="115">
        <v>0.11293054771317657</v>
      </c>
      <c r="M154" s="115">
        <v>0.63082830499175202</v>
      </c>
      <c r="N154" s="115">
        <v>-0.25873221216042452</v>
      </c>
    </row>
    <row r="155" spans="1:14" ht="15" hidden="1" customHeight="1" outlineLevel="1">
      <c r="A155" s="110">
        <v>1992</v>
      </c>
      <c r="B155" s="111" t="s">
        <v>253</v>
      </c>
      <c r="C155" s="115">
        <v>0.34918076819769794</v>
      </c>
      <c r="D155" s="115">
        <v>5.0324675324675354</v>
      </c>
      <c r="E155" s="115">
        <v>1.6786570743405349</v>
      </c>
      <c r="F155" s="115">
        <v>1.7904863709246257</v>
      </c>
      <c r="G155" s="115">
        <v>0.29119145838387794</v>
      </c>
      <c r="H155" s="115">
        <v>-0.29317697228144368</v>
      </c>
      <c r="I155" s="115">
        <v>0.65627563576701675</v>
      </c>
      <c r="J155" s="115">
        <v>0.3654970760234022</v>
      </c>
      <c r="K155" s="115">
        <v>1.2880241161962402</v>
      </c>
      <c r="L155" s="115">
        <v>1.3254371122391433</v>
      </c>
      <c r="M155" s="115">
        <v>-0.76315072226763903</v>
      </c>
      <c r="N155" s="115">
        <v>-0.74578469520102431</v>
      </c>
    </row>
    <row r="156" spans="1:14" ht="11.1" hidden="1" customHeight="1" outlineLevel="1">
      <c r="A156" s="110"/>
      <c r="B156" s="111" t="s">
        <v>254</v>
      </c>
      <c r="C156" s="115">
        <v>0.18736616702355491</v>
      </c>
      <c r="D156" s="115">
        <v>2.3956723338485375</v>
      </c>
      <c r="E156" s="115">
        <v>0.89098532494757876</v>
      </c>
      <c r="F156" s="115">
        <v>0.63008663691257993</v>
      </c>
      <c r="G156" s="115">
        <v>-0.48390999274134572</v>
      </c>
      <c r="H156" s="115">
        <v>-0.56134723336006687</v>
      </c>
      <c r="I156" s="115">
        <v>0.32599837000815057</v>
      </c>
      <c r="J156" s="115">
        <v>-0.33988832240834199</v>
      </c>
      <c r="K156" s="115">
        <v>-1.2987012987013031</v>
      </c>
      <c r="L156" s="115">
        <v>0.16699137211242032</v>
      </c>
      <c r="M156" s="115">
        <v>0.4943696786596945</v>
      </c>
      <c r="N156" s="115">
        <v>-1.045409996733099</v>
      </c>
    </row>
    <row r="157" spans="1:14" ht="11.1" hidden="1" customHeight="1" outlineLevel="1">
      <c r="A157" s="110"/>
      <c r="B157" s="111" t="s">
        <v>255</v>
      </c>
      <c r="C157" s="115">
        <v>-0.908362276249008</v>
      </c>
      <c r="D157" s="115">
        <v>0.75471698113207708</v>
      </c>
      <c r="E157" s="115">
        <v>-0.96103896103896602</v>
      </c>
      <c r="F157" s="115">
        <v>-0.7826767545003861</v>
      </c>
      <c r="G157" s="115">
        <v>-0.1458789204959885</v>
      </c>
      <c r="H157" s="115">
        <v>-0.7795698924731056</v>
      </c>
      <c r="I157" s="115">
        <v>-0.86650419712970006</v>
      </c>
      <c r="J157" s="115">
        <v>-0.46285018270401679</v>
      </c>
      <c r="K157" s="115">
        <v>0.32894736842104066</v>
      </c>
      <c r="L157" s="115">
        <v>-1.0280633509308075</v>
      </c>
      <c r="M157" s="115">
        <v>-1.2571740912817688</v>
      </c>
      <c r="N157" s="115">
        <v>-1.3865962363816493</v>
      </c>
    </row>
    <row r="158" spans="1:14" ht="11.1" hidden="1" customHeight="1" outlineLevel="1">
      <c r="A158" s="110"/>
      <c r="B158" s="111" t="s">
        <v>256</v>
      </c>
      <c r="C158" s="115">
        <v>-0.80884335400376983</v>
      </c>
      <c r="D158" s="115">
        <v>-1.747815230961308</v>
      </c>
      <c r="E158" s="115">
        <v>-1.1014948859165941</v>
      </c>
      <c r="F158" s="115">
        <v>-1.1832763607678203</v>
      </c>
      <c r="G158" s="115">
        <v>0.53567080594108063</v>
      </c>
      <c r="H158" s="115">
        <v>-0.65023028989435261</v>
      </c>
      <c r="I158" s="115">
        <v>-0.87407812073206514</v>
      </c>
      <c r="J158" s="115">
        <v>-3.0592266275085649</v>
      </c>
      <c r="K158" s="115">
        <v>-0.95628415300545555</v>
      </c>
      <c r="L158" s="115">
        <v>-1.0106681639528148</v>
      </c>
      <c r="M158" s="115">
        <v>-0.77497924162746301</v>
      </c>
      <c r="N158" s="115">
        <v>-1.1047874121191938</v>
      </c>
    </row>
    <row r="159" spans="1:14" ht="15" hidden="1" customHeight="1" outlineLevel="1">
      <c r="A159" s="110">
        <v>1993</v>
      </c>
      <c r="B159" s="111" t="s">
        <v>253</v>
      </c>
      <c r="C159" s="115">
        <v>-0.57080728458819863</v>
      </c>
      <c r="D159" s="115">
        <v>0.50825921219821169</v>
      </c>
      <c r="E159" s="115">
        <v>-0.82206311323257353</v>
      </c>
      <c r="F159" s="115">
        <v>-0.82490686535390978</v>
      </c>
      <c r="G159" s="115">
        <v>-3.7539355776217036</v>
      </c>
      <c r="H159" s="115">
        <v>-0.13635124079630145</v>
      </c>
      <c r="I159" s="115">
        <v>0.19289060347205123</v>
      </c>
      <c r="J159" s="115">
        <v>0.73213834890178475</v>
      </c>
      <c r="K159" s="115">
        <v>-0.60689655172413381</v>
      </c>
      <c r="L159" s="115">
        <v>5.6721497447526303E-2</v>
      </c>
      <c r="M159" s="115">
        <v>2.7894002789395245E-2</v>
      </c>
      <c r="N159" s="115">
        <v>1.2186865267433973</v>
      </c>
    </row>
    <row r="160" spans="1:14" ht="11.1" hidden="1" customHeight="1" outlineLevel="1">
      <c r="A160" s="110"/>
      <c r="B160" s="111" t="s">
        <v>254</v>
      </c>
      <c r="C160" s="115">
        <v>-0.35538545653362519</v>
      </c>
      <c r="D160" s="115">
        <v>0.55625790139063724</v>
      </c>
      <c r="E160" s="115">
        <v>-1.1497326203208473</v>
      </c>
      <c r="F160" s="115">
        <v>-1.4488865038905203</v>
      </c>
      <c r="G160" s="115">
        <v>-2.5163563160532476E-2</v>
      </c>
      <c r="H160" s="115">
        <v>-0.30038230475149419</v>
      </c>
      <c r="I160" s="115">
        <v>2.7502750275004928E-2</v>
      </c>
      <c r="J160" s="115">
        <v>-0.27568922305765398</v>
      </c>
      <c r="K160" s="115">
        <v>-0.4718290313627449</v>
      </c>
      <c r="L160" s="115">
        <v>-0.39682539682540607</v>
      </c>
      <c r="M160" s="115">
        <v>0.19520356943669981</v>
      </c>
      <c r="N160" s="115">
        <v>-0.43478260869565588</v>
      </c>
    </row>
    <row r="161" spans="1:14" ht="11.1" hidden="1" customHeight="1" outlineLevel="1">
      <c r="A161" s="110"/>
      <c r="B161" s="111" t="s">
        <v>255</v>
      </c>
      <c r="C161" s="115">
        <v>-8.2304526748970375E-2</v>
      </c>
      <c r="D161" s="115">
        <v>-0.4274578828262463</v>
      </c>
      <c r="E161" s="115">
        <v>0.64917500676224904</v>
      </c>
      <c r="F161" s="115">
        <v>0.84399673291586907</v>
      </c>
      <c r="G161" s="115">
        <v>0.50339793606846683</v>
      </c>
      <c r="H161" s="115">
        <v>-0.41084634346754001</v>
      </c>
      <c r="I161" s="115">
        <v>2.749518834204423E-2</v>
      </c>
      <c r="J161" s="115">
        <v>5.0263885398351249E-2</v>
      </c>
      <c r="K161" s="115">
        <v>1.0039040713887317</v>
      </c>
      <c r="L161" s="115">
        <v>-1.0813887307911045</v>
      </c>
      <c r="M161" s="115">
        <v>-0.50097411633733202</v>
      </c>
      <c r="N161" s="115">
        <v>-0.47027208599260462</v>
      </c>
    </row>
    <row r="162" spans="1:14" ht="11.1" hidden="1" customHeight="1" outlineLevel="1">
      <c r="A162" s="110"/>
      <c r="B162" s="111" t="s">
        <v>256</v>
      </c>
      <c r="C162" s="115">
        <v>-0.68643602416254623</v>
      </c>
      <c r="D162" s="115">
        <v>-0.60606060606059486</v>
      </c>
      <c r="E162" s="115">
        <v>-0.7256113947863696</v>
      </c>
      <c r="F162" s="115">
        <v>-0.86393088552915742</v>
      </c>
      <c r="G162" s="115">
        <v>-7.5131480090163905E-2</v>
      </c>
      <c r="H162" s="115">
        <v>-0.33003300330034335</v>
      </c>
      <c r="I162" s="115">
        <v>-0.57724024189114687</v>
      </c>
      <c r="J162" s="115">
        <v>-2.9640793770409459</v>
      </c>
      <c r="K162" s="115">
        <v>-1.5461071231363803</v>
      </c>
      <c r="L162" s="115">
        <v>-0.86306098964327305</v>
      </c>
      <c r="M162" s="115">
        <v>-0.67132867132866636</v>
      </c>
      <c r="N162" s="115">
        <v>-1.1812352345595656</v>
      </c>
    </row>
    <row r="163" spans="1:14" ht="15" hidden="1" customHeight="1" outlineLevel="1">
      <c r="A163" s="110">
        <v>1994</v>
      </c>
      <c r="B163" s="111" t="s">
        <v>253</v>
      </c>
      <c r="C163" s="115">
        <v>0.49764998617638412</v>
      </c>
      <c r="D163" s="115">
        <v>1.321138211382106</v>
      </c>
      <c r="E163" s="115">
        <v>0.62263129399025274</v>
      </c>
      <c r="F163" s="115">
        <v>0.84422657952070779</v>
      </c>
      <c r="G163" s="115">
        <v>0.57644110275690252</v>
      </c>
      <c r="H163" s="115">
        <v>0.16556291390728006</v>
      </c>
      <c r="I163" s="115">
        <v>0.69118053635610011</v>
      </c>
      <c r="J163" s="115">
        <v>0.82837173181464152</v>
      </c>
      <c r="K163" s="115">
        <v>0.22434099831743026</v>
      </c>
      <c r="L163" s="115">
        <v>-5.8038305281499447E-2</v>
      </c>
      <c r="M163" s="115">
        <v>0.95747676710784901</v>
      </c>
      <c r="N163" s="115">
        <v>0.37568306010928154</v>
      </c>
    </row>
    <row r="164" spans="1:14" ht="11.1" hidden="1" customHeight="1" outlineLevel="1">
      <c r="A164" s="110"/>
      <c r="B164" s="111" t="s">
        <v>254</v>
      </c>
      <c r="C164" s="115">
        <v>-0.38514442916093117</v>
      </c>
      <c r="D164" s="115">
        <v>-0.87763289869609196</v>
      </c>
      <c r="E164" s="115">
        <v>0.37664783427496218</v>
      </c>
      <c r="F164" s="115">
        <v>0.27005130974883684</v>
      </c>
      <c r="G164" s="115">
        <v>-2.143035135808617</v>
      </c>
      <c r="H164" s="115">
        <v>-0.44077134986227406</v>
      </c>
      <c r="I164" s="115">
        <v>-0.16474464579900427</v>
      </c>
      <c r="J164" s="115">
        <v>-0.17971758664955928</v>
      </c>
      <c r="K164" s="115">
        <v>-0.13989927252377754</v>
      </c>
      <c r="L164" s="115">
        <v>-0.8710801393728218</v>
      </c>
      <c r="M164" s="115">
        <v>-0.22315202231520459</v>
      </c>
      <c r="N164" s="115">
        <v>-1.292956788023119</v>
      </c>
    </row>
    <row r="165" spans="1:14" ht="11.1" hidden="1" customHeight="1" outlineLevel="1">
      <c r="A165" s="110"/>
      <c r="B165" s="111" t="s">
        <v>255</v>
      </c>
      <c r="C165" s="115">
        <v>0.24855012427505585</v>
      </c>
      <c r="D165" s="115">
        <v>0.60713382241334557</v>
      </c>
      <c r="E165" s="115">
        <v>0.53604931653711674</v>
      </c>
      <c r="F165" s="115">
        <v>0.67330999192027718</v>
      </c>
      <c r="G165" s="115">
        <v>0.58568882098293784</v>
      </c>
      <c r="H165" s="115">
        <v>0.16602102933038054</v>
      </c>
      <c r="I165" s="115">
        <v>0.77007700770074905</v>
      </c>
      <c r="J165" s="115">
        <v>-1.1574074074074048</v>
      </c>
      <c r="K165" s="115">
        <v>0.22415242364807852</v>
      </c>
      <c r="L165" s="115">
        <v>1.0837727006444169</v>
      </c>
      <c r="M165" s="115">
        <v>-0.11182555213865442</v>
      </c>
      <c r="N165" s="115">
        <v>3.4470872113061546E-2</v>
      </c>
    </row>
    <row r="166" spans="1:14" ht="11.1" hidden="1" customHeight="1" outlineLevel="1">
      <c r="A166" s="110"/>
      <c r="B166" s="111" t="s">
        <v>256</v>
      </c>
      <c r="C166" s="115">
        <v>0.24793388429750962</v>
      </c>
      <c r="D166" s="115">
        <v>0.15086748805632055</v>
      </c>
      <c r="E166" s="115">
        <v>0.21327645961075348</v>
      </c>
      <c r="F166" s="115">
        <v>0.18726591760298561</v>
      </c>
      <c r="G166" s="115">
        <v>4.3797468354430436</v>
      </c>
      <c r="H166" s="115">
        <v>-0.19337016574584709</v>
      </c>
      <c r="I166" s="115">
        <v>-0.38209606986899303</v>
      </c>
      <c r="J166" s="115">
        <v>-0.96278948737963788</v>
      </c>
      <c r="K166" s="115">
        <v>-1.7892088342186128</v>
      </c>
      <c r="L166" s="115">
        <v>-0.3477252970153728</v>
      </c>
      <c r="M166" s="115">
        <v>-0.25188916876575718</v>
      </c>
      <c r="N166" s="115">
        <v>-0.3445899379738222</v>
      </c>
    </row>
    <row r="167" spans="1:14" ht="15" hidden="1" customHeight="1" outlineLevel="1">
      <c r="A167" s="110">
        <v>1995</v>
      </c>
      <c r="B167" s="111" t="s">
        <v>253</v>
      </c>
      <c r="C167" s="115">
        <v>-0.41220115416322756</v>
      </c>
      <c r="D167" s="115">
        <v>0.27617373838812398</v>
      </c>
      <c r="E167" s="115">
        <v>0</v>
      </c>
      <c r="F167" s="115">
        <v>-2.67022696929331E-2</v>
      </c>
      <c r="G167" s="115">
        <v>-2.9590104292990418</v>
      </c>
      <c r="H167" s="115">
        <v>-0.38748962081373861</v>
      </c>
      <c r="I167" s="115">
        <v>0.16438356164383094</v>
      </c>
      <c r="J167" s="115">
        <v>2.2070415133999006</v>
      </c>
      <c r="K167" s="115">
        <v>-1.110162254483356</v>
      </c>
      <c r="L167" s="115">
        <v>-2.9078220412898759E-2</v>
      </c>
      <c r="M167" s="115">
        <v>-2.8058361391686049E-2</v>
      </c>
      <c r="N167" s="115">
        <v>-0.69156293222683018</v>
      </c>
    </row>
    <row r="168" spans="1:14" ht="11.1" hidden="1" customHeight="1" outlineLevel="1">
      <c r="A168" s="110"/>
      <c r="B168" s="111" t="s">
        <v>254</v>
      </c>
      <c r="C168" s="115">
        <v>-0.27593818984547624</v>
      </c>
      <c r="D168" s="115">
        <v>-0.87631447170755905</v>
      </c>
      <c r="E168" s="115">
        <v>0.3990422984836357</v>
      </c>
      <c r="F168" s="115">
        <v>0.34722222222222854</v>
      </c>
      <c r="G168" s="115">
        <v>-3.3241689577605626</v>
      </c>
      <c r="H168" s="115">
        <v>-0.11114198388440855</v>
      </c>
      <c r="I168" s="115">
        <v>0.21881838074398274</v>
      </c>
      <c r="J168" s="115">
        <v>-2.1079691516709573</v>
      </c>
      <c r="K168" s="115">
        <v>-1.1226252158894567</v>
      </c>
      <c r="L168" s="115">
        <v>-5.817335660267986E-2</v>
      </c>
      <c r="M168" s="115">
        <v>0.25259612685937327</v>
      </c>
      <c r="N168" s="115">
        <v>-0.66155988857937587</v>
      </c>
    </row>
    <row r="169" spans="1:14" ht="11.1" hidden="1" customHeight="1" outlineLevel="1">
      <c r="A169" s="110"/>
      <c r="B169" s="111" t="s">
        <v>255</v>
      </c>
      <c r="C169" s="115">
        <v>0.47039291643609715</v>
      </c>
      <c r="D169" s="115">
        <v>0.42940136398081563</v>
      </c>
      <c r="E169" s="115">
        <v>0.66242713301537037</v>
      </c>
      <c r="F169" s="115">
        <v>0.79850944902848653</v>
      </c>
      <c r="G169" s="115">
        <v>0.85315408479836208</v>
      </c>
      <c r="H169" s="115">
        <v>0.30598052851182445</v>
      </c>
      <c r="I169" s="115">
        <v>0.40938864628820681</v>
      </c>
      <c r="J169" s="115">
        <v>0.86659663865546577</v>
      </c>
      <c r="K169" s="115">
        <v>0.98981077147016094</v>
      </c>
      <c r="L169" s="115">
        <v>0.49476135040744396</v>
      </c>
      <c r="M169" s="115">
        <v>0.33594624860022293</v>
      </c>
      <c r="N169" s="115">
        <v>-0.10515247108307335</v>
      </c>
    </row>
    <row r="170" spans="1:14" ht="11.1" hidden="1" customHeight="1" outlineLevel="1">
      <c r="A170" s="110"/>
      <c r="B170" s="111" t="s">
        <v>256</v>
      </c>
      <c r="C170" s="115">
        <v>-0.71605618286973538</v>
      </c>
      <c r="D170" s="115">
        <v>-0.15090543259557876</v>
      </c>
      <c r="E170" s="115">
        <v>-1.8952355883127154</v>
      </c>
      <c r="F170" s="115">
        <v>-2.1124900977026755</v>
      </c>
      <c r="G170" s="115">
        <v>4.0502435273006796</v>
      </c>
      <c r="H170" s="115">
        <v>-0.85967831392125049</v>
      </c>
      <c r="I170" s="115">
        <v>-0.67953248165262892</v>
      </c>
      <c r="J170" s="115">
        <v>-1.0153605831814616</v>
      </c>
      <c r="K170" s="115">
        <v>0.31709426347650549</v>
      </c>
      <c r="L170" s="115">
        <v>-1.0425716768027797</v>
      </c>
      <c r="M170" s="115">
        <v>-0.9765625</v>
      </c>
      <c r="N170" s="115">
        <v>-1.0175438596491233</v>
      </c>
    </row>
    <row r="171" spans="1:14" ht="15" hidden="1" customHeight="1" outlineLevel="1">
      <c r="A171" s="110">
        <v>1996</v>
      </c>
      <c r="B171" s="111" t="s">
        <v>253</v>
      </c>
      <c r="C171" s="115">
        <v>-1.1650485436893234</v>
      </c>
      <c r="D171" s="115">
        <v>-0.98236775818639899</v>
      </c>
      <c r="E171" s="115">
        <v>0.18781862087469392</v>
      </c>
      <c r="F171" s="115">
        <v>0.26975991367683605</v>
      </c>
      <c r="G171" s="115">
        <v>-9.632914510963289</v>
      </c>
      <c r="H171" s="115">
        <v>-0.19580419580420028</v>
      </c>
      <c r="I171" s="115">
        <v>0.43787629994527322</v>
      </c>
      <c r="J171" s="115">
        <v>0.13150973172014346</v>
      </c>
      <c r="K171" s="115">
        <v>0.28735632183907001</v>
      </c>
      <c r="L171" s="115">
        <v>-0.4975124378109399</v>
      </c>
      <c r="M171" s="115">
        <v>-0.36630036630035079</v>
      </c>
      <c r="N171" s="115">
        <v>3.5448422545186986E-2</v>
      </c>
    </row>
    <row r="172" spans="1:14" ht="11.1" hidden="1" customHeight="1" outlineLevel="1">
      <c r="A172" s="110"/>
      <c r="B172" s="111" t="s">
        <v>254</v>
      </c>
      <c r="C172" s="115">
        <v>0.75778838057816245</v>
      </c>
      <c r="D172" s="115">
        <v>0.50877639277537412</v>
      </c>
      <c r="E172" s="115">
        <v>8.0342795929297495E-2</v>
      </c>
      <c r="F172" s="115">
        <v>2.690341673392993E-2</v>
      </c>
      <c r="G172" s="115">
        <v>8.069792802617215</v>
      </c>
      <c r="H172" s="115">
        <v>-0.44843049327354834</v>
      </c>
      <c r="I172" s="115">
        <v>-0.19073569482289088</v>
      </c>
      <c r="J172" s="115">
        <v>0.13133701076964144</v>
      </c>
      <c r="K172" s="115">
        <v>-0.34383954154726837</v>
      </c>
      <c r="L172" s="115">
        <v>-0.32352941176471006</v>
      </c>
      <c r="M172" s="115">
        <v>0.31108597285067674</v>
      </c>
      <c r="N172" s="115">
        <v>0.3543586109142467</v>
      </c>
    </row>
    <row r="173" spans="1:14" ht="11.1" hidden="1" customHeight="1" outlineLevel="1">
      <c r="A173" s="110"/>
      <c r="B173" s="111" t="s">
        <v>255</v>
      </c>
      <c r="C173" s="115">
        <v>8.3565459610042581E-2</v>
      </c>
      <c r="D173" s="115">
        <v>0.45558086560365041</v>
      </c>
      <c r="E173" s="115">
        <v>2.6759432700032448E-2</v>
      </c>
      <c r="F173" s="115">
        <v>5.3792361484667595E-2</v>
      </c>
      <c r="G173" s="115">
        <v>1.2613521695257361</v>
      </c>
      <c r="H173" s="115">
        <v>-0.25337837837837185</v>
      </c>
      <c r="I173" s="115">
        <v>0.16380016380014695</v>
      </c>
      <c r="J173" s="115">
        <v>0.28856243441764207</v>
      </c>
      <c r="K173" s="115">
        <v>-1.0063254744105876</v>
      </c>
      <c r="L173" s="115">
        <v>0.41310120979640885</v>
      </c>
      <c r="M173" s="115">
        <v>5.6385678037784714E-2</v>
      </c>
      <c r="N173" s="115">
        <v>0.17655367231638763</v>
      </c>
    </row>
    <row r="174" spans="1:14" ht="11.1" hidden="1" customHeight="1" outlineLevel="1">
      <c r="A174" s="110"/>
      <c r="B174" s="111" t="s">
        <v>256</v>
      </c>
      <c r="C174" s="115">
        <v>-0.52880601168941155</v>
      </c>
      <c r="D174" s="115">
        <v>0.17636684303352013</v>
      </c>
      <c r="E174" s="115">
        <v>5.3504547886575438E-2</v>
      </c>
      <c r="F174" s="115">
        <v>2.68817204301115E-2</v>
      </c>
      <c r="G174" s="115">
        <v>-6.6766317887393996</v>
      </c>
      <c r="H174" s="115">
        <v>-8.4674005080444203E-2</v>
      </c>
      <c r="I174" s="115">
        <v>5.4510765876287337E-2</v>
      </c>
      <c r="J174" s="115">
        <v>0.26157467957102654</v>
      </c>
      <c r="K174" s="115">
        <v>-1.6264885274469947</v>
      </c>
      <c r="L174" s="115">
        <v>-0.14692918013517442</v>
      </c>
      <c r="M174" s="115">
        <v>0.50718512256973725</v>
      </c>
      <c r="N174" s="115">
        <v>-0.24673951357067381</v>
      </c>
    </row>
    <row r="175" spans="1:14" ht="15" hidden="1" customHeight="1" outlineLevel="1">
      <c r="A175" s="110">
        <v>1997</v>
      </c>
      <c r="B175" s="111" t="s">
        <v>253</v>
      </c>
      <c r="C175" s="115">
        <v>-0.92333519865694313</v>
      </c>
      <c r="D175" s="115">
        <v>-0.98088531187123351</v>
      </c>
      <c r="E175" s="115">
        <v>-0.34759358288771125</v>
      </c>
      <c r="F175" s="115">
        <v>-0.34936844934158273</v>
      </c>
      <c r="G175" s="115">
        <v>1.0144153764014732</v>
      </c>
      <c r="H175" s="115">
        <v>-1.1864406779660897</v>
      </c>
      <c r="I175" s="115">
        <v>-1.5527104331245027</v>
      </c>
      <c r="J175" s="115">
        <v>-1.20010435690061</v>
      </c>
      <c r="K175" s="115">
        <v>-3.1296132270445725</v>
      </c>
      <c r="L175" s="115">
        <v>-1.4125956444967613</v>
      </c>
      <c r="M175" s="115">
        <v>-0.81300813008130035</v>
      </c>
      <c r="N175" s="115">
        <v>-1.1307420494699585</v>
      </c>
    </row>
    <row r="176" spans="1:14" ht="11.1" hidden="1" customHeight="1" outlineLevel="1">
      <c r="A176" s="110"/>
      <c r="B176" s="111" t="s">
        <v>254</v>
      </c>
      <c r="C176" s="115">
        <v>0.67777463993220977</v>
      </c>
      <c r="D176" s="115">
        <v>-0.73660147320293845</v>
      </c>
      <c r="E176" s="115">
        <v>0.50979339951705072</v>
      </c>
      <c r="F176" s="115">
        <v>0.51240560949297276</v>
      </c>
      <c r="G176" s="115">
        <v>4.8361522198731421</v>
      </c>
      <c r="H176" s="115">
        <v>0.22870211549457053</v>
      </c>
      <c r="I176" s="115">
        <v>0.22136137244051213</v>
      </c>
      <c r="J176" s="115">
        <v>7.9218378663853173E-2</v>
      </c>
      <c r="K176" s="115">
        <v>-0.88387686680890454</v>
      </c>
      <c r="L176" s="115">
        <v>5.9701492537314493E-2</v>
      </c>
      <c r="M176" s="115">
        <v>-0.19785189372527157</v>
      </c>
      <c r="N176" s="115">
        <v>-0.53609721229449292</v>
      </c>
    </row>
    <row r="177" spans="1:14" ht="11.1" hidden="1" customHeight="1" outlineLevel="1">
      <c r="A177" s="110"/>
      <c r="B177" s="111" t="s">
        <v>255</v>
      </c>
      <c r="C177" s="115">
        <v>0</v>
      </c>
      <c r="D177" s="115">
        <v>-0.3582395087001089</v>
      </c>
      <c r="E177" s="115">
        <v>0.10678056593700092</v>
      </c>
      <c r="F177" s="115">
        <v>0.10732492621411893</v>
      </c>
      <c r="G177" s="115">
        <v>0.40332745147466653</v>
      </c>
      <c r="H177" s="115">
        <v>-5.7045065601840861E-2</v>
      </c>
      <c r="I177" s="115">
        <v>-2.7609055770284385E-2</v>
      </c>
      <c r="J177" s="115">
        <v>0.15831134564643889</v>
      </c>
      <c r="K177" s="115">
        <v>0.33825338253383563</v>
      </c>
      <c r="L177" s="115">
        <v>0.47732696897375604</v>
      </c>
      <c r="M177" s="115">
        <v>-0.14160294534126194</v>
      </c>
      <c r="N177" s="115">
        <v>-0.50305425799498948</v>
      </c>
    </row>
    <row r="178" spans="1:14" ht="11.1" hidden="1" customHeight="1" outlineLevel="1">
      <c r="A178" s="110"/>
      <c r="B178" s="111" t="s">
        <v>256</v>
      </c>
      <c r="C178" s="115">
        <v>-0.33660589060308155</v>
      </c>
      <c r="D178" s="115">
        <v>-0.12840267077555723</v>
      </c>
      <c r="E178" s="115">
        <v>0</v>
      </c>
      <c r="F178" s="115">
        <v>5.3604931653723042E-2</v>
      </c>
      <c r="G178" s="115">
        <v>-4.4438865177002214</v>
      </c>
      <c r="H178" s="115">
        <v>-2.8538812785384948E-2</v>
      </c>
      <c r="I178" s="115">
        <v>0.80088373377520838</v>
      </c>
      <c r="J178" s="115">
        <v>0.36880927291885257</v>
      </c>
      <c r="K178" s="115">
        <v>3.0646644192458439E-2</v>
      </c>
      <c r="L178" s="115">
        <v>0.38598574821853049</v>
      </c>
      <c r="M178" s="115">
        <v>0.19852524106636338</v>
      </c>
      <c r="N178" s="115">
        <v>-0.14445648248464238</v>
      </c>
    </row>
    <row r="179" spans="1:14" ht="15" hidden="1" customHeight="1" outlineLevel="1">
      <c r="A179" s="110">
        <v>1998</v>
      </c>
      <c r="B179" s="111" t="s">
        <v>253</v>
      </c>
      <c r="C179" s="115">
        <v>-0.30959752321982137</v>
      </c>
      <c r="D179" s="115">
        <v>-5.1427102082783449E-2</v>
      </c>
      <c r="E179" s="115">
        <v>-0.10666666666666913</v>
      </c>
      <c r="F179" s="115">
        <v>-5.357621216180064E-2</v>
      </c>
      <c r="G179" s="115">
        <v>2.7588018917498687</v>
      </c>
      <c r="H179" s="115">
        <v>-0.59948615472453071</v>
      </c>
      <c r="I179" s="115">
        <v>-0.63013698630138038</v>
      </c>
      <c r="J179" s="115">
        <v>-0.62992125984251857</v>
      </c>
      <c r="K179" s="115">
        <v>-0.5208333333333286</v>
      </c>
      <c r="L179" s="115">
        <v>-1.2718130730553128</v>
      </c>
      <c r="M179" s="115">
        <v>-0.339654684404195</v>
      </c>
      <c r="N179" s="115">
        <v>-0.54249547920434793</v>
      </c>
    </row>
    <row r="180" spans="1:14" ht="11.1" hidden="1" customHeight="1" outlineLevel="1">
      <c r="A180" s="110"/>
      <c r="B180" s="111" t="s">
        <v>254</v>
      </c>
      <c r="C180" s="115">
        <v>-8.4697910784868213E-2</v>
      </c>
      <c r="D180" s="115">
        <v>-1.106251607923852</v>
      </c>
      <c r="E180" s="115">
        <v>-0.10678056593700092</v>
      </c>
      <c r="F180" s="115">
        <v>-0.10720986330743187</v>
      </c>
      <c r="G180" s="115">
        <v>0.25568908207620211</v>
      </c>
      <c r="H180" s="115">
        <v>-0.20103388856978199</v>
      </c>
      <c r="I180" s="115">
        <v>-0.11028398125171179</v>
      </c>
      <c r="J180" s="115">
        <v>0.13206550449022814</v>
      </c>
      <c r="K180" s="115">
        <v>-0.52356020942407611</v>
      </c>
      <c r="L180" s="115">
        <v>8.9874176153386998E-2</v>
      </c>
      <c r="M180" s="115">
        <v>-0.45441635898893651</v>
      </c>
      <c r="N180" s="115">
        <v>-0.32727272727271384</v>
      </c>
    </row>
    <row r="181" spans="1:14" ht="11.1" hidden="1" customHeight="1" outlineLevel="1">
      <c r="A181" s="110"/>
      <c r="B181" s="111" t="s">
        <v>255</v>
      </c>
      <c r="C181" s="115">
        <v>-8.4769708957324497E-2</v>
      </c>
      <c r="D181" s="115">
        <v>0.23413111342351556</v>
      </c>
      <c r="E181" s="115">
        <v>-0.10689470871191986</v>
      </c>
      <c r="F181" s="115">
        <v>-8.0493694660589199E-2</v>
      </c>
      <c r="G181" s="115">
        <v>5.1007396072421329E-2</v>
      </c>
      <c r="H181" s="115">
        <v>-5.7553956834539122E-2</v>
      </c>
      <c r="I181" s="115">
        <v>-0.22081148219707813</v>
      </c>
      <c r="J181" s="115">
        <v>0</v>
      </c>
      <c r="K181" s="115">
        <v>9.2879256965943569E-2</v>
      </c>
      <c r="L181" s="115">
        <v>0.68841664172400385</v>
      </c>
      <c r="M181" s="115">
        <v>-0.17118402282454781</v>
      </c>
      <c r="N181" s="115">
        <v>0.14593214155415524</v>
      </c>
    </row>
    <row r="182" spans="1:14" ht="11.1" hidden="1" customHeight="1" outlineLevel="1">
      <c r="A182" s="110"/>
      <c r="B182" s="111" t="s">
        <v>256</v>
      </c>
      <c r="C182" s="115">
        <v>-0.56561085972850833</v>
      </c>
      <c r="D182" s="115">
        <v>-0.77861406696081303</v>
      </c>
      <c r="E182" s="115">
        <v>-0.13376136971642438</v>
      </c>
      <c r="F182" s="115">
        <v>-0.16111707841029954</v>
      </c>
      <c r="G182" s="115">
        <v>-3.4157532500637302</v>
      </c>
      <c r="H182" s="115">
        <v>-0.23034840195796846</v>
      </c>
      <c r="I182" s="115">
        <v>0.19363762102351245</v>
      </c>
      <c r="J182" s="115">
        <v>-0.26378264310208976</v>
      </c>
      <c r="K182" s="115">
        <v>-0.21651716671820509</v>
      </c>
      <c r="L182" s="115">
        <v>-0.74316290130796858</v>
      </c>
      <c r="M182" s="115">
        <v>-0.22863675335808864</v>
      </c>
      <c r="N182" s="115">
        <v>-0.25500910746811201</v>
      </c>
    </row>
    <row r="183" spans="1:14" ht="15" hidden="1" customHeight="1" outlineLevel="1">
      <c r="A183" s="110">
        <v>1999</v>
      </c>
      <c r="B183" s="111" t="s">
        <v>253</v>
      </c>
      <c r="C183" s="115">
        <v>-0.28441410693970681</v>
      </c>
      <c r="D183" s="115">
        <v>0.96782631441276123</v>
      </c>
      <c r="E183" s="115">
        <v>-2.6788106080914531E-2</v>
      </c>
      <c r="F183" s="115">
        <v>-0.1075847229693494</v>
      </c>
      <c r="G183" s="115">
        <v>1.45157033518079</v>
      </c>
      <c r="H183" s="115">
        <v>-0.40404040404040131</v>
      </c>
      <c r="I183" s="115">
        <v>-1.849806736609608</v>
      </c>
      <c r="J183" s="115">
        <v>5.2896059243593641E-2</v>
      </c>
      <c r="K183" s="115">
        <v>-1.0849349039057614</v>
      </c>
      <c r="L183" s="115">
        <v>-1.1081162024558182</v>
      </c>
      <c r="M183" s="115">
        <v>-0.22916069894013447</v>
      </c>
      <c r="N183" s="115">
        <v>-0.25566106647187326</v>
      </c>
    </row>
    <row r="184" spans="1:14" ht="11.1" hidden="1" customHeight="1" outlineLevel="1">
      <c r="A184" s="110"/>
      <c r="B184" s="111" t="s">
        <v>254</v>
      </c>
      <c r="C184" s="115">
        <v>-5.7045065601840861E-2</v>
      </c>
      <c r="D184" s="115">
        <v>-1.8393782383419648</v>
      </c>
      <c r="E184" s="115">
        <v>-0.24115755627008184</v>
      </c>
      <c r="F184" s="115">
        <v>-0.21540118470649361</v>
      </c>
      <c r="G184" s="115">
        <v>1.847034339229964</v>
      </c>
      <c r="H184" s="115">
        <v>-0.26079397276153315</v>
      </c>
      <c r="I184" s="115">
        <v>0.14064697609002508</v>
      </c>
      <c r="J184" s="115">
        <v>-0.15860428231563617</v>
      </c>
      <c r="K184" s="115">
        <v>-0.47007207771858361</v>
      </c>
      <c r="L184" s="115">
        <v>-0.75711689884919053</v>
      </c>
      <c r="M184" s="115">
        <v>-0.4019523399368552</v>
      </c>
      <c r="N184" s="115">
        <v>-0.21969974368364831</v>
      </c>
    </row>
    <row r="185" spans="1:14" ht="11.1" hidden="1" customHeight="1" outlineLevel="1">
      <c r="A185" s="110"/>
      <c r="B185" s="111" t="s">
        <v>255</v>
      </c>
      <c r="C185" s="115">
        <v>-0.62785388127853992</v>
      </c>
      <c r="D185" s="115">
        <v>-0.316706254948528</v>
      </c>
      <c r="E185" s="115">
        <v>-0.40290088638195698</v>
      </c>
      <c r="F185" s="115">
        <v>-0.43173232595790978</v>
      </c>
      <c r="G185" s="115">
        <v>0.15325670498084776</v>
      </c>
      <c r="H185" s="115">
        <v>-1.2492736780941271</v>
      </c>
      <c r="I185" s="115">
        <v>-0.36516853932585036</v>
      </c>
      <c r="J185" s="115">
        <v>-0.15885623510722269</v>
      </c>
      <c r="K185" s="115">
        <v>-2.2984886649874028</v>
      </c>
      <c r="L185" s="115">
        <v>-0.97650289899297604</v>
      </c>
      <c r="M185" s="115">
        <v>-0.2594407610262266</v>
      </c>
      <c r="N185" s="115">
        <v>-0.36697247706422331</v>
      </c>
    </row>
    <row r="186" spans="1:14" ht="11.1" hidden="1" customHeight="1" outlineLevel="1">
      <c r="A186" s="110"/>
      <c r="B186" s="111" t="s">
        <v>256</v>
      </c>
      <c r="C186" s="115">
        <v>-0.37334865020103791</v>
      </c>
      <c r="D186" s="115">
        <v>0.39714058776807803</v>
      </c>
      <c r="E186" s="115">
        <v>0.1348435814455371</v>
      </c>
      <c r="F186" s="115">
        <v>0.1626016260162686</v>
      </c>
      <c r="G186" s="115">
        <v>-2.601377199693971</v>
      </c>
      <c r="H186" s="115">
        <v>-0.20594292438951811</v>
      </c>
      <c r="I186" s="115">
        <v>0.22554271215111044</v>
      </c>
      <c r="J186" s="115">
        <v>-0.10607265977195368</v>
      </c>
      <c r="K186" s="115">
        <v>-0.51563003544957553</v>
      </c>
      <c r="L186" s="115">
        <v>-3.0816640986145671E-2</v>
      </c>
      <c r="M186" s="115">
        <v>-0.17341040462429191</v>
      </c>
      <c r="N186" s="115">
        <v>-0.51565377532227785</v>
      </c>
    </row>
    <row r="187" spans="1:14" ht="15" hidden="1" customHeight="1" outlineLevel="1">
      <c r="A187" s="110">
        <v>2000</v>
      </c>
      <c r="B187" s="111" t="s">
        <v>253</v>
      </c>
      <c r="C187" s="115">
        <v>-0.40357451715190962</v>
      </c>
      <c r="D187" s="115">
        <v>-1.2130801687763579</v>
      </c>
      <c r="E187" s="115">
        <v>-0.26932399676810803</v>
      </c>
      <c r="F187" s="115">
        <v>-0.27056277056276201</v>
      </c>
      <c r="G187" s="115">
        <v>0.54988216810683355</v>
      </c>
      <c r="H187" s="115">
        <v>-0.47169811320753752</v>
      </c>
      <c r="I187" s="115">
        <v>-0.98452883263009028</v>
      </c>
      <c r="J187" s="115">
        <v>-0.37164852667905279</v>
      </c>
      <c r="K187" s="115">
        <v>0.29154518950437591</v>
      </c>
      <c r="L187" s="115">
        <v>-0.89395807644882552</v>
      </c>
      <c r="M187" s="115">
        <v>-0.43427909669946985</v>
      </c>
      <c r="N187" s="115">
        <v>0.3332099222510152</v>
      </c>
    </row>
    <row r="188" spans="1:14" ht="11.1" hidden="1" customHeight="1" outlineLevel="1">
      <c r="A188" s="110"/>
      <c r="B188" s="111" t="s">
        <v>254</v>
      </c>
      <c r="C188" s="115">
        <v>-0.23154848046308985</v>
      </c>
      <c r="D188" s="115">
        <v>-0.29364655632674896</v>
      </c>
      <c r="E188" s="115">
        <v>-0.21604104779908084</v>
      </c>
      <c r="F188" s="115">
        <v>-0.21703743895822925</v>
      </c>
      <c r="G188" s="115">
        <v>-0.234375</v>
      </c>
      <c r="H188" s="115">
        <v>-0.44431279620853559</v>
      </c>
      <c r="I188" s="115">
        <v>0.3125</v>
      </c>
      <c r="J188" s="115">
        <v>-0.37303490540901407</v>
      </c>
      <c r="K188" s="115">
        <v>-1.2273901808785581</v>
      </c>
      <c r="L188" s="115">
        <v>-6.2208398133748233E-2</v>
      </c>
      <c r="M188" s="115">
        <v>-0.31986042454200003</v>
      </c>
      <c r="N188" s="115">
        <v>-0.33210332103320184</v>
      </c>
    </row>
    <row r="189" spans="1:14" ht="11.1" hidden="1" customHeight="1" outlineLevel="1">
      <c r="A189" s="110"/>
      <c r="B189" s="111" t="s">
        <v>255</v>
      </c>
      <c r="C189" s="115">
        <v>-0.11604293588627002</v>
      </c>
      <c r="D189" s="115">
        <v>0.18741633199464047</v>
      </c>
      <c r="E189" s="115">
        <v>5.4127198917441888E-2</v>
      </c>
      <c r="F189" s="115">
        <v>0.10875475802065182</v>
      </c>
      <c r="G189" s="115">
        <v>0.13051422605063578</v>
      </c>
      <c r="H189" s="115">
        <v>-0.20827134781316659</v>
      </c>
      <c r="I189" s="115">
        <v>0.14160294534126194</v>
      </c>
      <c r="J189" s="115">
        <v>-0.16047071409467151</v>
      </c>
      <c r="K189" s="115">
        <v>1.2426422498365071</v>
      </c>
      <c r="L189" s="115">
        <v>0.31123560535324657</v>
      </c>
      <c r="M189" s="115">
        <v>-0.20420070011668656</v>
      </c>
      <c r="N189" s="115">
        <v>-0.37023324694557402</v>
      </c>
    </row>
    <row r="190" spans="1:14" ht="11.1" hidden="1" customHeight="1" outlineLevel="1">
      <c r="A190" s="110"/>
      <c r="B190" s="111" t="s">
        <v>256</v>
      </c>
      <c r="C190" s="115">
        <v>-2.904443799013734E-2</v>
      </c>
      <c r="D190" s="115">
        <v>0.42757883484767945</v>
      </c>
      <c r="E190" s="115">
        <v>5.4097917230194525E-2</v>
      </c>
      <c r="F190" s="115">
        <v>8.1477457903318395E-2</v>
      </c>
      <c r="G190" s="115">
        <v>-0.78206465067779618</v>
      </c>
      <c r="H190" s="115">
        <v>0.35778175313060956</v>
      </c>
      <c r="I190" s="115">
        <v>0.39592760180995867</v>
      </c>
      <c r="J190" s="115">
        <v>-5.357621216180064E-2</v>
      </c>
      <c r="K190" s="115">
        <v>-1.2919896640826778</v>
      </c>
      <c r="L190" s="115">
        <v>0.3102699348433049</v>
      </c>
      <c r="M190" s="115">
        <v>-5.8462437883676444E-2</v>
      </c>
      <c r="N190" s="115">
        <v>-0.44593088071350451</v>
      </c>
    </row>
    <row r="191" spans="1:14" ht="15" hidden="1" customHeight="1" outlineLevel="1">
      <c r="A191" s="110">
        <v>2001</v>
      </c>
      <c r="B191" s="111" t="s">
        <v>253</v>
      </c>
      <c r="C191" s="115">
        <v>5.8105752469501226E-2</v>
      </c>
      <c r="D191" s="115">
        <v>-1.7030335284726021</v>
      </c>
      <c r="E191" s="115">
        <v>-0.24330900243307951</v>
      </c>
      <c r="F191" s="115">
        <v>-0.21709633649932414</v>
      </c>
      <c r="G191" s="115">
        <v>0.23646873357854759</v>
      </c>
      <c r="H191" s="115">
        <v>2.9708853238247457E-2</v>
      </c>
      <c r="I191" s="115">
        <v>-0.50704225352113497</v>
      </c>
      <c r="J191" s="115">
        <v>-0.37523452157599024</v>
      </c>
      <c r="K191" s="115">
        <v>0.35994764397904078</v>
      </c>
      <c r="L191" s="115">
        <v>0.2474481905351098</v>
      </c>
      <c r="M191" s="115">
        <v>0.35097981866043426</v>
      </c>
      <c r="N191" s="115">
        <v>0.37327360955580957</v>
      </c>
    </row>
    <row r="192" spans="1:14" ht="11.1" hidden="1" customHeight="1" outlineLevel="1">
      <c r="A192" s="110"/>
      <c r="B192" s="111" t="s">
        <v>254</v>
      </c>
      <c r="C192" s="115">
        <v>-0.1161440185830287</v>
      </c>
      <c r="D192" s="115">
        <v>0.10828370330267489</v>
      </c>
      <c r="E192" s="115">
        <v>-0.13550135501354532</v>
      </c>
      <c r="F192" s="115">
        <v>-0.19037258634756427</v>
      </c>
      <c r="G192" s="115">
        <v>-0.3931847968545128</v>
      </c>
      <c r="H192" s="115">
        <v>-0.23760023760024751</v>
      </c>
      <c r="I192" s="115">
        <v>0.19818799546997923</v>
      </c>
      <c r="J192" s="115">
        <v>-0.13451708366962123</v>
      </c>
      <c r="K192" s="115">
        <v>0.32605151613955741</v>
      </c>
      <c r="L192" s="115">
        <v>-0.12341869793274896</v>
      </c>
      <c r="M192" s="115">
        <v>-8.7438064704173257E-2</v>
      </c>
      <c r="N192" s="115">
        <v>-0.11156563778355633</v>
      </c>
    </row>
    <row r="193" spans="1:14" ht="11.1" hidden="1" customHeight="1" outlineLevel="1">
      <c r="A193" s="110"/>
      <c r="B193" s="111" t="s">
        <v>255</v>
      </c>
      <c r="C193" s="115">
        <v>-8.7209302325589988E-2</v>
      </c>
      <c r="D193" s="115">
        <v>-0.24337479718768407</v>
      </c>
      <c r="E193" s="115">
        <v>-0.13568521031207581</v>
      </c>
      <c r="F193" s="115">
        <v>-0.13623978201634657</v>
      </c>
      <c r="G193" s="115">
        <v>-2.6315789473684958E-2</v>
      </c>
      <c r="H193" s="115">
        <v>2.9770765108665387E-2</v>
      </c>
      <c r="I193" s="115">
        <v>0.2260525572195462</v>
      </c>
      <c r="J193" s="115">
        <v>-0.13469827586206407</v>
      </c>
      <c r="K193" s="115">
        <v>0.58498537536561912</v>
      </c>
      <c r="L193" s="115">
        <v>-0.24714241581710894</v>
      </c>
      <c r="M193" s="115">
        <v>2.9171528588079809E-2</v>
      </c>
      <c r="N193" s="115">
        <v>-0.22338049143708361</v>
      </c>
    </row>
    <row r="194" spans="1:14" ht="11.1" hidden="1" customHeight="1" outlineLevel="1">
      <c r="A194" s="110"/>
      <c r="B194" s="111" t="s">
        <v>256</v>
      </c>
      <c r="C194" s="115">
        <v>-0.26185627000290879</v>
      </c>
      <c r="D194" s="115">
        <v>0.10843046896178521</v>
      </c>
      <c r="E194" s="115">
        <v>-0.29891304347826519</v>
      </c>
      <c r="F194" s="115">
        <v>-0.30013642564802012</v>
      </c>
      <c r="G194" s="115">
        <v>-0.50013161358251068</v>
      </c>
      <c r="H194" s="115">
        <v>-0.11904761904760619</v>
      </c>
      <c r="I194" s="115">
        <v>0.14096419509444047</v>
      </c>
      <c r="J194" s="115">
        <v>-0.10790396547072589</v>
      </c>
      <c r="K194" s="115">
        <v>0.2907915993537955</v>
      </c>
      <c r="L194" s="115">
        <v>-0.77423350882625641</v>
      </c>
      <c r="M194" s="115">
        <v>-5.8326042578002557E-2</v>
      </c>
      <c r="N194" s="115">
        <v>-7.4626865671632459E-2</v>
      </c>
    </row>
    <row r="195" spans="1:14" ht="15" hidden="1" customHeight="1" outlineLevel="1">
      <c r="A195" s="110">
        <v>2002</v>
      </c>
      <c r="B195" s="111" t="s">
        <v>253</v>
      </c>
      <c r="C195" s="115">
        <v>-0.23337222870478058</v>
      </c>
      <c r="D195" s="115">
        <v>-0.32493907392363042</v>
      </c>
      <c r="E195" s="115">
        <v>0</v>
      </c>
      <c r="F195" s="115">
        <v>0</v>
      </c>
      <c r="G195" s="115">
        <v>0.4761904761904816</v>
      </c>
      <c r="H195" s="115">
        <v>-0.35756853396901533</v>
      </c>
      <c r="I195" s="115">
        <v>-0.87274774774773789</v>
      </c>
      <c r="J195" s="115">
        <v>-2.7005130974885105E-2</v>
      </c>
      <c r="K195" s="115">
        <v>-1.3208762886597754</v>
      </c>
      <c r="L195" s="115">
        <v>-0.18726591760298561</v>
      </c>
      <c r="M195" s="115">
        <v>-0.23344032681646354</v>
      </c>
      <c r="N195" s="115">
        <v>-0.29873039581778471</v>
      </c>
    </row>
    <row r="196" spans="1:14" ht="11.1" hidden="1" customHeight="1" outlineLevel="1">
      <c r="A196" s="110"/>
      <c r="B196" s="111" t="s">
        <v>254</v>
      </c>
      <c r="C196" s="115">
        <v>5.8479532163730141E-2</v>
      </c>
      <c r="D196" s="115">
        <v>-0.32599837000816478</v>
      </c>
      <c r="E196" s="115">
        <v>0.21804306350503566</v>
      </c>
      <c r="F196" s="115">
        <v>0.19157088122605614</v>
      </c>
      <c r="G196" s="115">
        <v>-0.31595576619272947</v>
      </c>
      <c r="H196" s="115">
        <v>5.9808612440221509E-2</v>
      </c>
      <c r="I196" s="115">
        <v>0.22720817949443983</v>
      </c>
      <c r="J196" s="115">
        <v>-5.4024851431648813E-2</v>
      </c>
      <c r="K196" s="115">
        <v>-0.55501142670584613</v>
      </c>
      <c r="L196" s="115">
        <v>-0.21888680425264795</v>
      </c>
      <c r="M196" s="115">
        <v>5.849663644342229E-2</v>
      </c>
      <c r="N196" s="115">
        <v>-0.18726591760299982</v>
      </c>
    </row>
    <row r="197" spans="1:14" ht="11.1" hidden="1" customHeight="1" outlineLevel="1">
      <c r="A197" s="110"/>
      <c r="B197" s="111" t="s">
        <v>255</v>
      </c>
      <c r="C197" s="115">
        <v>-2.9222676797175495E-2</v>
      </c>
      <c r="D197" s="115">
        <v>-0.16353229762877675</v>
      </c>
      <c r="E197" s="115">
        <v>0.19037258634755005</v>
      </c>
      <c r="F197" s="115">
        <v>0.13657470636438518</v>
      </c>
      <c r="G197" s="115">
        <v>-0.5546751188589667</v>
      </c>
      <c r="H197" s="115">
        <v>-0.11954572624030391</v>
      </c>
      <c r="I197" s="115">
        <v>-0.22669311419663529</v>
      </c>
      <c r="J197" s="115">
        <v>-0.37837837837837185</v>
      </c>
      <c r="K197" s="115">
        <v>-0.32829940906106003</v>
      </c>
      <c r="L197" s="115">
        <v>-3.1338138514584557E-2</v>
      </c>
      <c r="M197" s="115">
        <v>0.14615609470915558</v>
      </c>
      <c r="N197" s="115">
        <v>-0.18761726078800223</v>
      </c>
    </row>
    <row r="198" spans="1:14" ht="11.1" hidden="1" customHeight="1" outlineLevel="1">
      <c r="A198" s="110"/>
      <c r="B198" s="111" t="s">
        <v>256</v>
      </c>
      <c r="C198" s="115">
        <v>-0.29231218941829695</v>
      </c>
      <c r="D198" s="115">
        <v>0.1092001092001027</v>
      </c>
      <c r="E198" s="115">
        <v>-0.19001085776329774</v>
      </c>
      <c r="F198" s="115">
        <v>-0.19094380796509824</v>
      </c>
      <c r="G198" s="115">
        <v>2.6560424966802998E-2</v>
      </c>
      <c r="H198" s="115">
        <v>-0.35906642728905069</v>
      </c>
      <c r="I198" s="115">
        <v>5.6802044873620616E-2</v>
      </c>
      <c r="J198" s="115">
        <v>-8.1389039609334191E-2</v>
      </c>
      <c r="K198" s="115">
        <v>0.23056653491435952</v>
      </c>
      <c r="L198" s="115">
        <v>-0.37617554858934454</v>
      </c>
      <c r="M198" s="115">
        <v>-0.11675423234093785</v>
      </c>
      <c r="N198" s="115">
        <v>-0.488721804511286</v>
      </c>
    </row>
    <row r="199" spans="1:14" ht="15" hidden="1" customHeight="1" outlineLevel="1">
      <c r="A199" s="110">
        <v>2003</v>
      </c>
      <c r="B199" s="111" t="s">
        <v>253</v>
      </c>
      <c r="C199" s="115">
        <v>-0.11726766344180817</v>
      </c>
      <c r="D199" s="115">
        <v>-0.35451322607036673</v>
      </c>
      <c r="E199" s="115">
        <v>-2.7196083763925571E-2</v>
      </c>
      <c r="F199" s="115">
        <v>5.4659743099222169E-2</v>
      </c>
      <c r="G199" s="115">
        <v>-0.63728093467871361</v>
      </c>
      <c r="H199" s="115">
        <v>-9.0090090090086505E-2</v>
      </c>
      <c r="I199" s="115">
        <v>-0.25546409310247498</v>
      </c>
      <c r="J199" s="115">
        <v>0.21721422753191177</v>
      </c>
      <c r="K199" s="115">
        <v>-0.49293460400919287</v>
      </c>
      <c r="L199" s="115">
        <v>0.18879798615481036</v>
      </c>
      <c r="M199" s="115">
        <v>0</v>
      </c>
      <c r="N199" s="115">
        <v>-0.41556479032865923</v>
      </c>
    </row>
    <row r="200" spans="1:14" ht="11.1" hidden="1" customHeight="1" outlineLevel="1">
      <c r="A200" s="110"/>
      <c r="B200" s="111" t="s">
        <v>254</v>
      </c>
      <c r="C200" s="115">
        <v>0</v>
      </c>
      <c r="D200" s="115">
        <v>-1.2315270935960569</v>
      </c>
      <c r="E200" s="115">
        <v>-5.4406964091413101E-2</v>
      </c>
      <c r="F200" s="115">
        <v>-0.13657470636438518</v>
      </c>
      <c r="G200" s="115">
        <v>0.93532870122929523</v>
      </c>
      <c r="H200" s="115">
        <v>-0.18034265103695191</v>
      </c>
      <c r="I200" s="115">
        <v>-0.51223676721683375</v>
      </c>
      <c r="J200" s="115">
        <v>-0.48767271742075025</v>
      </c>
      <c r="K200" s="115">
        <v>-0.49537648612945873</v>
      </c>
      <c r="L200" s="115">
        <v>-0.40829145728640981</v>
      </c>
      <c r="M200" s="115">
        <v>0.11689070718878725</v>
      </c>
      <c r="N200" s="115">
        <v>7.587253414263273E-2</v>
      </c>
    </row>
    <row r="201" spans="1:14" ht="11.1" hidden="1" customHeight="1" outlineLevel="1">
      <c r="A201" s="110"/>
      <c r="B201" s="111" t="s">
        <v>255</v>
      </c>
      <c r="C201" s="115">
        <v>5.8702670971527482E-2</v>
      </c>
      <c r="D201" s="115">
        <v>-0.72042116929897304</v>
      </c>
      <c r="E201" s="115">
        <v>0.51714752313556289</v>
      </c>
      <c r="F201" s="115">
        <v>0.51969365426695902</v>
      </c>
      <c r="G201" s="115">
        <v>-7.9428117553618449E-2</v>
      </c>
      <c r="H201" s="115">
        <v>-0.24089129780186624</v>
      </c>
      <c r="I201" s="115">
        <v>0.22883295194506559</v>
      </c>
      <c r="J201" s="115">
        <v>0.2178056084944302</v>
      </c>
      <c r="K201" s="115">
        <v>-0.59741121805510033</v>
      </c>
      <c r="L201" s="115">
        <v>0.47303689687797146</v>
      </c>
      <c r="M201" s="115">
        <v>8.7565674255671411E-2</v>
      </c>
      <c r="N201" s="115">
        <v>-0.75815011372252172</v>
      </c>
    </row>
    <row r="202" spans="1:14" ht="11.1" hidden="1" customHeight="1" outlineLevel="1">
      <c r="A202" s="110"/>
      <c r="B202" s="111" t="s">
        <v>256</v>
      </c>
      <c r="C202" s="115">
        <v>-0.46934584922263411</v>
      </c>
      <c r="D202" s="115">
        <v>-1.5908456600614045</v>
      </c>
      <c r="E202" s="115">
        <v>-0.43325209856486424</v>
      </c>
      <c r="F202" s="115">
        <v>-0.38095238095236539</v>
      </c>
      <c r="G202" s="115">
        <v>-0.26497085320615099</v>
      </c>
      <c r="H202" s="115">
        <v>-0.60368246302444106</v>
      </c>
      <c r="I202" s="115">
        <v>-0.19977168949772306</v>
      </c>
      <c r="J202" s="115">
        <v>-0.81499592502038354</v>
      </c>
      <c r="K202" s="115">
        <v>-0.33388981636059611</v>
      </c>
      <c r="L202" s="115">
        <v>-0.31387319522913515</v>
      </c>
      <c r="M202" s="115">
        <v>-0.49577136191308568</v>
      </c>
      <c r="N202" s="115">
        <v>0</v>
      </c>
    </row>
    <row r="203" spans="1:14" ht="15" hidden="1" customHeight="1" outlineLevel="1">
      <c r="A203" s="110">
        <v>2004</v>
      </c>
      <c r="B203" s="111" t="s">
        <v>253</v>
      </c>
      <c r="C203" s="115">
        <v>0.17683465959325417</v>
      </c>
      <c r="D203" s="115">
        <v>-0.42541123085649701</v>
      </c>
      <c r="E203" s="115">
        <v>0.46233342398693367</v>
      </c>
      <c r="F203" s="115">
        <v>0.49166894291174401</v>
      </c>
      <c r="G203" s="115">
        <v>0.90329436769394533</v>
      </c>
      <c r="H203" s="115">
        <v>0.45551169146673942</v>
      </c>
      <c r="I203" s="115">
        <v>0.34315127251929312</v>
      </c>
      <c r="J203" s="115">
        <v>0.68474390577924282</v>
      </c>
      <c r="K203" s="115">
        <v>-0.16750418760469188</v>
      </c>
      <c r="L203" s="115">
        <v>-1.4168765743072953</v>
      </c>
      <c r="M203" s="115">
        <v>0.55685814771395314</v>
      </c>
      <c r="N203" s="115">
        <v>-0.15278838808251294</v>
      </c>
    </row>
    <row r="204" spans="1:14" ht="11.1" hidden="1" customHeight="1" outlineLevel="1">
      <c r="A204" s="110"/>
      <c r="B204" s="111" t="s">
        <v>254</v>
      </c>
      <c r="C204" s="115">
        <v>-0.73551044424830536</v>
      </c>
      <c r="D204" s="115">
        <v>5.6963827969227054E-2</v>
      </c>
      <c r="E204" s="115">
        <v>-0.64970221981590726</v>
      </c>
      <c r="F204" s="115">
        <v>-0.67953248165262892</v>
      </c>
      <c r="G204" s="115">
        <v>-1.5271195365982067</v>
      </c>
      <c r="H204" s="115">
        <v>-0.69528415961306678</v>
      </c>
      <c r="I204" s="115">
        <v>-0.85494442861214281</v>
      </c>
      <c r="J204" s="115">
        <v>-1.0337323177366642</v>
      </c>
      <c r="K204" s="115">
        <v>-0.16778523489932695</v>
      </c>
      <c r="L204" s="115">
        <v>-0.57489619929734204</v>
      </c>
      <c r="M204" s="115">
        <v>-0.67035849606529041</v>
      </c>
      <c r="N204" s="115">
        <v>-1.1859219586840055</v>
      </c>
    </row>
    <row r="205" spans="1:14" ht="11.1" hidden="1" customHeight="1" outlineLevel="1">
      <c r="A205" s="110"/>
      <c r="B205" s="111" t="s">
        <v>255</v>
      </c>
      <c r="C205" s="115">
        <v>0</v>
      </c>
      <c r="D205" s="115">
        <v>0.62624537432394334</v>
      </c>
      <c r="E205" s="115">
        <v>0.10899182561307441</v>
      </c>
      <c r="F205" s="115">
        <v>0.10946907498632186</v>
      </c>
      <c r="G205" s="115">
        <v>-0.61497326203209468</v>
      </c>
      <c r="H205" s="115">
        <v>-0.12176560121764624</v>
      </c>
      <c r="I205" s="115">
        <v>-8.6231675768885907E-2</v>
      </c>
      <c r="J205" s="115">
        <v>-0.30236393622870139</v>
      </c>
      <c r="K205" s="115">
        <v>-0.60504201680672054</v>
      </c>
      <c r="L205" s="115">
        <v>0.28911018310311931</v>
      </c>
      <c r="M205" s="115">
        <v>-8.8028169014080504E-2</v>
      </c>
      <c r="N205" s="115">
        <v>0.50329074719319067</v>
      </c>
    </row>
    <row r="206" spans="1:14" ht="11.1" hidden="1" customHeight="1" outlineLevel="1">
      <c r="A206" s="110"/>
      <c r="B206" s="111" t="s">
        <v>256</v>
      </c>
      <c r="C206" s="115">
        <v>-0.20746887966805616</v>
      </c>
      <c r="D206" s="115">
        <v>-0.84865629420085043</v>
      </c>
      <c r="E206" s="115">
        <v>-0.19052803483941716</v>
      </c>
      <c r="F206" s="115">
        <v>-0.21869874248223198</v>
      </c>
      <c r="G206" s="115">
        <v>0.18832391713748109</v>
      </c>
      <c r="H206" s="115">
        <v>-0.30478512648582523</v>
      </c>
      <c r="I206" s="115">
        <v>-0.17261219792865745</v>
      </c>
      <c r="J206" s="115">
        <v>-0.6617038875103276</v>
      </c>
      <c r="K206" s="115">
        <v>0.10145417653026811</v>
      </c>
      <c r="L206" s="115">
        <v>-6.4061499039070213E-2</v>
      </c>
      <c r="M206" s="115">
        <v>-0.26431718061672882</v>
      </c>
      <c r="N206" s="115">
        <v>-0.2696456086286787</v>
      </c>
    </row>
    <row r="207" spans="1:14" ht="15" hidden="1" customHeight="1" outlineLevel="1">
      <c r="A207" s="110">
        <v>2005</v>
      </c>
      <c r="B207" s="111" t="s">
        <v>253</v>
      </c>
      <c r="C207" s="115">
        <v>-0.92070092070090936</v>
      </c>
      <c r="D207" s="115">
        <v>0.74179743223965033</v>
      </c>
      <c r="E207" s="115">
        <v>-0.81810744477775188</v>
      </c>
      <c r="F207" s="115">
        <v>-0.7671232876712395</v>
      </c>
      <c r="G207" s="115">
        <v>-1.9871106337271698</v>
      </c>
      <c r="H207" s="115">
        <v>-0.70314888413329868</v>
      </c>
      <c r="I207" s="115">
        <v>-0.2017291066282354</v>
      </c>
      <c r="J207" s="115">
        <v>-0.13877324451844686</v>
      </c>
      <c r="K207" s="115">
        <v>-0.57432432432432279</v>
      </c>
      <c r="L207" s="115">
        <v>-0.25641025641024839</v>
      </c>
      <c r="M207" s="115">
        <v>-0.94228504122499146</v>
      </c>
      <c r="N207" s="115">
        <v>-0.19312475859405254</v>
      </c>
    </row>
    <row r="208" spans="1:14" ht="11.1" hidden="1" customHeight="1" outlineLevel="1">
      <c r="A208" s="110"/>
      <c r="B208" s="111" t="s">
        <v>254</v>
      </c>
      <c r="C208" s="115">
        <v>0.86930455635490489</v>
      </c>
      <c r="D208" s="115">
        <v>-1.3027470971396156</v>
      </c>
      <c r="E208" s="115">
        <v>0.87984602694528746</v>
      </c>
      <c r="F208" s="115">
        <v>0.80066261733848876</v>
      </c>
      <c r="G208" s="115">
        <v>1.8630136986301409</v>
      </c>
      <c r="H208" s="115">
        <v>0.92364532019703915</v>
      </c>
      <c r="I208" s="115">
        <v>0.49090384060063741</v>
      </c>
      <c r="J208" s="115">
        <v>0.27793218454696955</v>
      </c>
      <c r="K208" s="115">
        <v>0.47570506286101022</v>
      </c>
      <c r="L208" s="115">
        <v>1.0282776349614267</v>
      </c>
      <c r="M208" s="115">
        <v>0.56480380499405669</v>
      </c>
      <c r="N208" s="115">
        <v>0.77399380804953921</v>
      </c>
    </row>
    <row r="209" spans="1:14" ht="11.1" hidden="1" customHeight="1" outlineLevel="1">
      <c r="A209" s="110"/>
      <c r="B209" s="111" t="s">
        <v>255</v>
      </c>
      <c r="C209" s="115">
        <v>0.41604754829123181</v>
      </c>
      <c r="D209" s="115">
        <v>2.3529411764705799</v>
      </c>
      <c r="E209" s="115">
        <v>0.19078768056692752</v>
      </c>
      <c r="F209" s="115">
        <v>0.21911804984935657</v>
      </c>
      <c r="G209" s="115">
        <v>0</v>
      </c>
      <c r="H209" s="115">
        <v>0.21354484441732779</v>
      </c>
      <c r="I209" s="115">
        <v>0.74712643678161328</v>
      </c>
      <c r="J209" s="115">
        <v>0.11086474501107091</v>
      </c>
      <c r="K209" s="115">
        <v>0</v>
      </c>
      <c r="L209" s="115">
        <v>0.6679389312977122</v>
      </c>
      <c r="M209" s="115">
        <v>0.47295300029558973</v>
      </c>
      <c r="N209" s="115">
        <v>0.69124423963134518</v>
      </c>
    </row>
    <row r="210" spans="1:14" ht="11.1" hidden="1" customHeight="1" outlineLevel="1">
      <c r="A210" s="110"/>
      <c r="B210" s="111" t="s">
        <v>256</v>
      </c>
      <c r="C210" s="115">
        <v>0.29594554601952439</v>
      </c>
      <c r="D210" s="115">
        <v>0.58873002523129969</v>
      </c>
      <c r="E210" s="115">
        <v>0.24483133841131632</v>
      </c>
      <c r="F210" s="115">
        <v>0.21863897239681762</v>
      </c>
      <c r="G210" s="115">
        <v>0.77998924152768723</v>
      </c>
      <c r="H210" s="115">
        <v>-9.1324200913248887E-2</v>
      </c>
      <c r="I210" s="115">
        <v>0.45636052481458478</v>
      </c>
      <c r="J210" s="115">
        <v>-5.5370985603545364E-2</v>
      </c>
      <c r="K210" s="115">
        <v>-0.13527223537369082</v>
      </c>
      <c r="L210" s="115">
        <v>1.0426540284360186</v>
      </c>
      <c r="M210" s="115">
        <v>0.44130626654899174</v>
      </c>
      <c r="N210" s="115">
        <v>0.72463768115942173</v>
      </c>
    </row>
    <row r="211" spans="1:14" ht="15" hidden="1" customHeight="1" outlineLevel="1">
      <c r="A211" s="110">
        <v>2006</v>
      </c>
      <c r="B211" s="111" t="s">
        <v>253</v>
      </c>
      <c r="C211" s="115">
        <v>0.97373856594866481</v>
      </c>
      <c r="D211" s="115">
        <v>1.783723522853947</v>
      </c>
      <c r="E211" s="115">
        <v>0.81411126187245486</v>
      </c>
      <c r="F211" s="115">
        <v>0.8726479410962753</v>
      </c>
      <c r="G211" s="115">
        <v>0.66720042700826809</v>
      </c>
      <c r="H211" s="115">
        <v>0.94454600853140391</v>
      </c>
      <c r="I211" s="115">
        <v>1.0505394662123848</v>
      </c>
      <c r="J211" s="115">
        <v>2.0221606648199497</v>
      </c>
      <c r="K211" s="115">
        <v>1.0836437521164868</v>
      </c>
      <c r="L211" s="115">
        <v>0.75046904315196628</v>
      </c>
      <c r="M211" s="115">
        <v>1.5231400117164782</v>
      </c>
      <c r="N211" s="115">
        <v>1.5903067020068136</v>
      </c>
    </row>
    <row r="212" spans="1:14" ht="11.1" hidden="1" customHeight="1" outlineLevel="1">
      <c r="A212" s="110"/>
      <c r="B212" s="111" t="s">
        <v>254</v>
      </c>
      <c r="C212" s="115">
        <v>0.46756282875513477</v>
      </c>
      <c r="D212" s="115">
        <v>-0.68455640744798529</v>
      </c>
      <c r="E212" s="115">
        <v>2.6917900403759631E-2</v>
      </c>
      <c r="F212" s="115">
        <v>0</v>
      </c>
      <c r="G212" s="115">
        <v>2.2534464475079545</v>
      </c>
      <c r="H212" s="115">
        <v>0.15092061575612092</v>
      </c>
      <c r="I212" s="115">
        <v>0.50576004495646032</v>
      </c>
      <c r="J212" s="115">
        <v>-8.1455335324463363E-2</v>
      </c>
      <c r="K212" s="115">
        <v>1.4070351758793862</v>
      </c>
      <c r="L212" s="115">
        <v>1.1793916821849706</v>
      </c>
      <c r="M212" s="115">
        <v>0.37507212925559941</v>
      </c>
      <c r="N212" s="115">
        <v>0.14908684308609566</v>
      </c>
    </row>
    <row r="213" spans="1:14" ht="11.1" hidden="1" customHeight="1" outlineLevel="1">
      <c r="A213" s="110"/>
      <c r="B213" s="111" t="s">
        <v>255</v>
      </c>
      <c r="C213" s="115">
        <v>2.9086678301325719E-2</v>
      </c>
      <c r="D213" s="115">
        <v>-0.41356492969396186</v>
      </c>
      <c r="E213" s="115">
        <v>-2.6910656620032114E-2</v>
      </c>
      <c r="F213" s="115">
        <v>0</v>
      </c>
      <c r="G213" s="115">
        <v>0.51853772361938866</v>
      </c>
      <c r="H213" s="115">
        <v>-0.12055455093430112</v>
      </c>
      <c r="I213" s="115">
        <v>2.7956388034681368E-2</v>
      </c>
      <c r="J213" s="115">
        <v>-0.21739130434782794</v>
      </c>
      <c r="K213" s="115">
        <v>0.59464816650149999</v>
      </c>
      <c r="L213" s="115">
        <v>0.73619631901840421</v>
      </c>
      <c r="M213" s="115">
        <v>-0.2299511353837147</v>
      </c>
      <c r="N213" s="115">
        <v>3.7216226274665587E-2</v>
      </c>
    </row>
    <row r="214" spans="1:14" ht="11.1" hidden="1" customHeight="1" outlineLevel="1">
      <c r="A214" s="110"/>
      <c r="B214" s="111" t="s">
        <v>256</v>
      </c>
      <c r="C214" s="115">
        <v>0.63972084908405691</v>
      </c>
      <c r="D214" s="115">
        <v>0.83056478405316625</v>
      </c>
      <c r="E214" s="115">
        <v>0.80753701211304474</v>
      </c>
      <c r="F214" s="115">
        <v>0.81103000811029347</v>
      </c>
      <c r="G214" s="115">
        <v>0.98013928295073072</v>
      </c>
      <c r="H214" s="115">
        <v>0.51297525648763553</v>
      </c>
      <c r="I214" s="115">
        <v>1.0620458356623885</v>
      </c>
      <c r="J214" s="115">
        <v>5.4466230936810689E-2</v>
      </c>
      <c r="K214" s="115">
        <v>-0.6896551724138078</v>
      </c>
      <c r="L214" s="115">
        <v>1.4007308160779672</v>
      </c>
      <c r="M214" s="115">
        <v>0.31691155286659978</v>
      </c>
      <c r="N214" s="115">
        <v>0.55803571428572241</v>
      </c>
    </row>
    <row r="215" spans="1:14" ht="15" hidden="1" customHeight="1" outlineLevel="1">
      <c r="A215" s="110">
        <v>2007</v>
      </c>
      <c r="B215" s="111" t="s">
        <v>253</v>
      </c>
      <c r="C215" s="115">
        <v>-0.31782721756718502</v>
      </c>
      <c r="D215" s="115">
        <v>-0.32948929159802276</v>
      </c>
      <c r="E215" s="115">
        <v>-0.26702269692924574</v>
      </c>
      <c r="F215" s="115">
        <v>-0.29498525073745441</v>
      </c>
      <c r="G215" s="115">
        <v>0.28097062579821852</v>
      </c>
      <c r="H215" s="115">
        <v>0.27018913239267306</v>
      </c>
      <c r="I215" s="115">
        <v>-0.41482300884956658</v>
      </c>
      <c r="J215" s="115">
        <v>-0.10887316276537717</v>
      </c>
      <c r="K215" s="115">
        <v>-1.6865079365079367</v>
      </c>
      <c r="L215" s="115">
        <v>-0.57057057057056682</v>
      </c>
      <c r="M215" s="115">
        <v>-0.37334865020103791</v>
      </c>
      <c r="N215" s="115">
        <v>-0.5919348871624095</v>
      </c>
    </row>
    <row r="216" spans="1:14" ht="11.1" hidden="1" customHeight="1" outlineLevel="1">
      <c r="A216" s="110"/>
      <c r="B216" s="111" t="s">
        <v>254</v>
      </c>
      <c r="C216" s="115">
        <v>0.17391304347826519</v>
      </c>
      <c r="D216" s="115">
        <v>0.24793388429750962</v>
      </c>
      <c r="E216" s="115">
        <v>-2.6773761713528188E-2</v>
      </c>
      <c r="F216" s="115">
        <v>2.6896180742312481E-2</v>
      </c>
      <c r="G216" s="115">
        <v>-1.0952623535405053</v>
      </c>
      <c r="H216" s="115">
        <v>-0.17964071856287944</v>
      </c>
      <c r="I216" s="115">
        <v>0.33324076645375555</v>
      </c>
      <c r="J216" s="115">
        <v>-0.21798365122616303</v>
      </c>
      <c r="K216" s="115">
        <v>0.73999327278842486</v>
      </c>
      <c r="L216" s="115">
        <v>0.4530353367562725</v>
      </c>
      <c r="M216" s="115">
        <v>0.66301527817816464</v>
      </c>
      <c r="N216" s="115">
        <v>0</v>
      </c>
    </row>
    <row r="217" spans="1:14" ht="11.1" hidden="1" customHeight="1" outlineLevel="1">
      <c r="A217" s="110"/>
      <c r="B217" s="111" t="s">
        <v>255</v>
      </c>
      <c r="C217" s="115">
        <v>-0.37615740740740478</v>
      </c>
      <c r="D217" s="115">
        <v>1.2366034624897111</v>
      </c>
      <c r="E217" s="115">
        <v>-0.29459025174075748</v>
      </c>
      <c r="F217" s="115">
        <v>-0.29577843506316981</v>
      </c>
      <c r="G217" s="115">
        <v>-0.48931238732939164</v>
      </c>
      <c r="H217" s="115">
        <v>-0.29994001199760589</v>
      </c>
      <c r="I217" s="115">
        <v>-0.66426792139496627</v>
      </c>
      <c r="J217" s="115">
        <v>-0.54614964500274255</v>
      </c>
      <c r="K217" s="115">
        <v>1.0684474123539189</v>
      </c>
      <c r="L217" s="115">
        <v>-0.30066145520144971</v>
      </c>
      <c r="M217" s="115">
        <v>-0.715922107674686</v>
      </c>
      <c r="N217" s="115">
        <v>-0.48381094157052473</v>
      </c>
    </row>
    <row r="218" spans="1:14" ht="11.1" hidden="1" customHeight="1" outlineLevel="1">
      <c r="A218" s="110"/>
      <c r="B218" s="111" t="s">
        <v>256</v>
      </c>
      <c r="C218" s="115">
        <v>0.2904443799012455</v>
      </c>
      <c r="D218" s="115">
        <v>-0.32573289902279612</v>
      </c>
      <c r="E218" s="115">
        <v>0.53720118184259036</v>
      </c>
      <c r="F218" s="115">
        <v>0.56634304207119612</v>
      </c>
      <c r="G218" s="115">
        <v>0.38819875776397339</v>
      </c>
      <c r="H218" s="115">
        <v>0.18050541516245744</v>
      </c>
      <c r="I218" s="115">
        <v>0.64084703259960918</v>
      </c>
      <c r="J218" s="115">
        <v>0</v>
      </c>
      <c r="K218" s="115">
        <v>1.156260323752889</v>
      </c>
      <c r="L218" s="115">
        <v>0.84439083232810219</v>
      </c>
      <c r="M218" s="115">
        <v>5.7686760888373101E-2</v>
      </c>
      <c r="N218" s="115">
        <v>0.26178010471204516</v>
      </c>
    </row>
    <row r="219" spans="1:14" ht="15" hidden="1" customHeight="1" outlineLevel="1">
      <c r="A219" s="110">
        <v>2008</v>
      </c>
      <c r="B219" s="111" t="s">
        <v>253</v>
      </c>
      <c r="C219" s="115">
        <v>-2.8960324355637113E-2</v>
      </c>
      <c r="D219" s="115">
        <v>-1.1165577342047754</v>
      </c>
      <c r="E219" s="115">
        <v>-0.21373230029388424</v>
      </c>
      <c r="F219" s="115">
        <v>-0.21453472780905258</v>
      </c>
      <c r="G219" s="115">
        <v>0.7991750451147368</v>
      </c>
      <c r="H219" s="115">
        <v>0.24024024024025437</v>
      </c>
      <c r="I219" s="115">
        <v>-2.7685492801765577E-2</v>
      </c>
      <c r="J219" s="115">
        <v>0.13728720483250356</v>
      </c>
      <c r="K219" s="115">
        <v>-0.4245591116917069</v>
      </c>
      <c r="L219" s="115">
        <v>-0.65789473684209554</v>
      </c>
      <c r="M219" s="115">
        <v>-0.14413375612568302</v>
      </c>
      <c r="N219" s="115">
        <v>0.96978739276387671</v>
      </c>
    </row>
    <row r="220" spans="1:14" ht="11.1" hidden="1" customHeight="1" outlineLevel="1">
      <c r="A220" s="110"/>
      <c r="B220" s="111" t="s">
        <v>254</v>
      </c>
      <c r="C220" s="115">
        <v>-0.46349942062570904</v>
      </c>
      <c r="D220" s="115">
        <v>0.88129991737812929</v>
      </c>
      <c r="E220" s="115">
        <v>0.13386880856759831</v>
      </c>
      <c r="F220" s="115">
        <v>0.1612469766191964</v>
      </c>
      <c r="G220" s="115">
        <v>-0.66496163682865017</v>
      </c>
      <c r="H220" s="115">
        <v>-0.56920311563811765</v>
      </c>
      <c r="I220" s="115">
        <v>-0.47078371642204786</v>
      </c>
      <c r="J220" s="115">
        <v>-0.79517411571153218</v>
      </c>
      <c r="K220" s="115">
        <v>-2.3286323384716212</v>
      </c>
      <c r="L220" s="115">
        <v>-0.81276339554484878</v>
      </c>
      <c r="M220" s="115">
        <v>-0.72170900692840689</v>
      </c>
      <c r="N220" s="115">
        <v>-0.66494274104175588</v>
      </c>
    </row>
    <row r="221" spans="1:14" ht="11.1" hidden="1" customHeight="1" outlineLevel="1">
      <c r="A221" s="110"/>
      <c r="B221" s="111" t="s">
        <v>255</v>
      </c>
      <c r="C221" s="115">
        <v>-0.49476135040747238</v>
      </c>
      <c r="D221" s="115">
        <v>-0.90090090090090769</v>
      </c>
      <c r="E221" s="115">
        <v>-0.72192513368983668</v>
      </c>
      <c r="F221" s="115">
        <v>-0.7512744834988041</v>
      </c>
      <c r="G221" s="115">
        <v>-0.36045314109165361</v>
      </c>
      <c r="H221" s="115">
        <v>-0.36155468514613176</v>
      </c>
      <c r="I221" s="115">
        <v>-0.19476905954367396</v>
      </c>
      <c r="J221" s="115">
        <v>-0.60807075732448368</v>
      </c>
      <c r="K221" s="115">
        <v>-1.3767629281396978</v>
      </c>
      <c r="L221" s="115">
        <v>-0.69802731411229502</v>
      </c>
      <c r="M221" s="115">
        <v>-0.34893864495492721</v>
      </c>
      <c r="N221" s="115">
        <v>-0.55782818891781005</v>
      </c>
    </row>
    <row r="222" spans="1:14" ht="11.1" hidden="1" customHeight="1" outlineLevel="1">
      <c r="A222" s="110"/>
      <c r="B222" s="111" t="s">
        <v>256</v>
      </c>
      <c r="C222" s="115">
        <v>-0.93594618309447242</v>
      </c>
      <c r="D222" s="115">
        <v>-0.63360881542699587</v>
      </c>
      <c r="E222" s="115">
        <v>-3.1241583625101157</v>
      </c>
      <c r="F222" s="115">
        <v>-3.4603947012706016</v>
      </c>
      <c r="G222" s="115">
        <v>-0.3100775193798313</v>
      </c>
      <c r="H222" s="115">
        <v>-0.39310553371636558</v>
      </c>
      <c r="I222" s="115">
        <v>2.7878449958194551E-2</v>
      </c>
      <c r="J222" s="115">
        <v>-0.63959955506118149</v>
      </c>
      <c r="K222" s="115">
        <v>-1.3619339462036066</v>
      </c>
      <c r="L222" s="115">
        <v>0.18337408312957848</v>
      </c>
      <c r="M222" s="115">
        <v>-0.26262036766850372</v>
      </c>
      <c r="N222" s="115">
        <v>-0.22438294689601435</v>
      </c>
    </row>
    <row r="223" spans="1:14" ht="15" hidden="1" customHeight="1" outlineLevel="1">
      <c r="A223" s="110">
        <v>2009</v>
      </c>
      <c r="B223" s="111" t="s">
        <v>253</v>
      </c>
      <c r="C223" s="115">
        <v>-1.4467080011809799</v>
      </c>
      <c r="D223" s="115">
        <v>-0.72082062655945833</v>
      </c>
      <c r="E223" s="115">
        <v>-3.0581039755351611</v>
      </c>
      <c r="F223" s="115">
        <v>-3.220386446373567</v>
      </c>
      <c r="G223" s="115">
        <v>-0.46656298600311175</v>
      </c>
      <c r="H223" s="115">
        <v>-0.97146326654522852</v>
      </c>
      <c r="I223" s="115">
        <v>-0.33444816053511772</v>
      </c>
      <c r="J223" s="115">
        <v>-0.27987685418415253</v>
      </c>
      <c r="K223" s="115">
        <v>0.37970314118054205</v>
      </c>
      <c r="L223" s="115">
        <v>-1.4643075045759701</v>
      </c>
      <c r="M223" s="115">
        <v>-0.81919251023990114</v>
      </c>
      <c r="N223" s="115">
        <v>-1.199400299850069</v>
      </c>
    </row>
    <row r="224" spans="1:14" ht="11.1" hidden="1" customHeight="1" outlineLevel="1">
      <c r="A224" s="110"/>
      <c r="B224" s="111" t="s">
        <v>254</v>
      </c>
      <c r="C224" s="115">
        <v>-1.1084481725584112</v>
      </c>
      <c r="D224" s="115">
        <v>-8.3775481709025712E-2</v>
      </c>
      <c r="E224" s="115">
        <v>-2.4663034126756429</v>
      </c>
      <c r="F224" s="115">
        <v>-2.5752314814814952</v>
      </c>
      <c r="G224" s="115">
        <v>-1.3802083333333286</v>
      </c>
      <c r="H224" s="115">
        <v>-0.82771305947271401</v>
      </c>
      <c r="I224" s="115">
        <v>-1.0067114093959759</v>
      </c>
      <c r="J224" s="115">
        <v>-0.61745719898961227</v>
      </c>
      <c r="K224" s="115">
        <v>1.2379642365887094</v>
      </c>
      <c r="L224" s="115">
        <v>-1.8266253869968949</v>
      </c>
      <c r="M224" s="115">
        <v>-0.35398230088495097</v>
      </c>
      <c r="N224" s="115">
        <v>-0.37936267071320628</v>
      </c>
    </row>
    <row r="225" spans="1:14" ht="11.1" hidden="1" customHeight="1" outlineLevel="1">
      <c r="A225" s="110"/>
      <c r="B225" s="111" t="s">
        <v>255</v>
      </c>
      <c r="C225" s="115">
        <v>3.029385034835741E-2</v>
      </c>
      <c r="D225" s="115">
        <v>0.33538289547232125</v>
      </c>
      <c r="E225" s="115">
        <v>1.0585122022934286</v>
      </c>
      <c r="F225" s="115">
        <v>1.128601128601133</v>
      </c>
      <c r="G225" s="115">
        <v>-0.21124900977027039</v>
      </c>
      <c r="H225" s="115">
        <v>-0.40185471406492468</v>
      </c>
      <c r="I225" s="115">
        <v>-0.67796610169490634</v>
      </c>
      <c r="J225" s="115">
        <v>0.11296243998870636</v>
      </c>
      <c r="K225" s="115">
        <v>0</v>
      </c>
      <c r="L225" s="115">
        <v>-0.56764427625356007</v>
      </c>
      <c r="M225" s="115">
        <v>-0.11841326228538662</v>
      </c>
      <c r="N225" s="115">
        <v>-3.8080731150046176E-2</v>
      </c>
    </row>
    <row r="226" spans="1:14" ht="11.1" hidden="1" customHeight="1" outlineLevel="1">
      <c r="A226" s="110"/>
      <c r="B226" s="111" t="s">
        <v>256</v>
      </c>
      <c r="C226" s="115">
        <v>-0.30284675953967621</v>
      </c>
      <c r="D226" s="115">
        <v>-1.7827298050139149</v>
      </c>
      <c r="E226" s="115">
        <v>0</v>
      </c>
      <c r="F226" s="115">
        <v>2.9368575624076243E-2</v>
      </c>
      <c r="G226" s="115">
        <v>-5.2924053982522423E-2</v>
      </c>
      <c r="H226" s="115">
        <v>-0.43451272501550875</v>
      </c>
      <c r="I226" s="115">
        <v>-0.42662116040955311</v>
      </c>
      <c r="J226" s="115">
        <v>-1.0437235543018346</v>
      </c>
      <c r="K226" s="115">
        <v>-1.7323369565217348</v>
      </c>
      <c r="L226" s="115">
        <v>0.19029495718363876</v>
      </c>
      <c r="M226" s="115">
        <v>-0.56312981624185454</v>
      </c>
      <c r="N226" s="115">
        <v>3.809523809523796E-2</v>
      </c>
    </row>
    <row r="227" spans="1:14" ht="15" hidden="1" customHeight="1" outlineLevel="1">
      <c r="A227" s="110">
        <v>2010</v>
      </c>
      <c r="B227" s="111" t="s">
        <v>253</v>
      </c>
      <c r="C227" s="115">
        <v>1.2758201701093412</v>
      </c>
      <c r="D227" s="115">
        <v>1.871809415768567</v>
      </c>
      <c r="E227" s="115">
        <v>1.6584230433517462</v>
      </c>
      <c r="F227" s="115">
        <v>1.8203170874926684</v>
      </c>
      <c r="G227" s="115">
        <v>0.37066454858354803</v>
      </c>
      <c r="H227" s="115">
        <v>0.74812967581046053</v>
      </c>
      <c r="I227" s="115">
        <v>0.8283347614967056</v>
      </c>
      <c r="J227" s="115">
        <v>1.0832383124287333</v>
      </c>
      <c r="K227" s="115">
        <v>0.89872105081229847</v>
      </c>
      <c r="L227" s="115">
        <v>0.60145615701172517</v>
      </c>
      <c r="M227" s="115">
        <v>1.9970193740685573</v>
      </c>
      <c r="N227" s="115">
        <v>2.056359482102053</v>
      </c>
    </row>
    <row r="228" spans="1:14" ht="11.1" hidden="1" customHeight="1" outlineLevel="1">
      <c r="A228" s="110"/>
      <c r="B228" s="111" t="s">
        <v>254</v>
      </c>
      <c r="C228" s="115">
        <v>0.74985002999399342</v>
      </c>
      <c r="D228" s="115">
        <v>0.33407572383072193</v>
      </c>
      <c r="E228" s="115">
        <v>1.7172295363480288</v>
      </c>
      <c r="F228" s="115">
        <v>1.7877739331026561</v>
      </c>
      <c r="G228" s="115">
        <v>0.79134792930624087</v>
      </c>
      <c r="H228" s="115">
        <v>0.40222772277228103</v>
      </c>
      <c r="I228" s="115">
        <v>8.4985835694055822E-2</v>
      </c>
      <c r="J228" s="115">
        <v>0.53581500282007255</v>
      </c>
      <c r="K228" s="115">
        <v>0.2398081534772416</v>
      </c>
      <c r="L228" s="115">
        <v>0.78665827564505264</v>
      </c>
      <c r="M228" s="115">
        <v>0.23378141437756028</v>
      </c>
      <c r="N228" s="115">
        <v>0.74626865671640985</v>
      </c>
    </row>
    <row r="229" spans="1:14" ht="11.1" hidden="1" customHeight="1" outlineLevel="1">
      <c r="A229" s="110"/>
      <c r="B229" s="111" t="s">
        <v>255</v>
      </c>
      <c r="C229" s="115">
        <v>0.23816612086930888</v>
      </c>
      <c r="D229" s="115">
        <v>-0.97114317425082675</v>
      </c>
      <c r="E229" s="115">
        <v>1.2943162633652321</v>
      </c>
      <c r="F229" s="115">
        <v>1.3597733711048221</v>
      </c>
      <c r="G229" s="115">
        <v>2.617115938234349E-2</v>
      </c>
      <c r="H229" s="115">
        <v>-0.15408320493067151</v>
      </c>
      <c r="I229" s="115">
        <v>-5.6609114067356359E-2</v>
      </c>
      <c r="J229" s="115">
        <v>0.11220196353436052</v>
      </c>
      <c r="K229" s="115">
        <v>0</v>
      </c>
      <c r="L229" s="115">
        <v>0.78051826412736602</v>
      </c>
      <c r="M229" s="115">
        <v>-0.32069970845482487</v>
      </c>
      <c r="N229" s="115">
        <v>-0.29629629629630472</v>
      </c>
    </row>
    <row r="230" spans="1:14" ht="11.1" hidden="1" customHeight="1" outlineLevel="1">
      <c r="A230" s="110"/>
      <c r="B230" s="111" t="s">
        <v>256</v>
      </c>
      <c r="C230" s="115">
        <v>0.56430056430056652</v>
      </c>
      <c r="D230" s="115">
        <v>0.58840011207621501</v>
      </c>
      <c r="E230" s="115">
        <v>1</v>
      </c>
      <c r="F230" s="115">
        <v>1.006148686416978</v>
      </c>
      <c r="G230" s="115">
        <v>0.26164311878598312</v>
      </c>
      <c r="H230" s="115">
        <v>0.40123456790124123</v>
      </c>
      <c r="I230" s="115">
        <v>1.1894647408666117</v>
      </c>
      <c r="J230" s="115">
        <v>0.11207621182404637</v>
      </c>
      <c r="K230" s="115">
        <v>2.0164046479835775</v>
      </c>
      <c r="L230" s="115">
        <v>0.83643122676579651</v>
      </c>
      <c r="M230" s="115">
        <v>0.29248318221701197</v>
      </c>
      <c r="N230" s="115">
        <v>0.33432392273404332</v>
      </c>
    </row>
    <row r="231" spans="1:14" ht="15" hidden="1" customHeight="1" outlineLevel="1">
      <c r="A231" s="110">
        <v>2011</v>
      </c>
      <c r="B231" s="111" t="s">
        <v>253</v>
      </c>
      <c r="C231" s="115">
        <v>0.14766686355582692</v>
      </c>
      <c r="D231" s="115">
        <v>0.72423398328692201</v>
      </c>
      <c r="E231" s="115">
        <v>0</v>
      </c>
      <c r="F231" s="115">
        <v>0</v>
      </c>
      <c r="G231" s="115">
        <v>1.0177453027139904</v>
      </c>
      <c r="H231" s="115">
        <v>0.15370427297878564</v>
      </c>
      <c r="I231" s="115">
        <v>0.22390148334731919</v>
      </c>
      <c r="J231" s="115">
        <v>0.53176602294988129</v>
      </c>
      <c r="K231" s="115">
        <v>-1.7085427135678515</v>
      </c>
      <c r="L231" s="115">
        <v>0.49155145929340449</v>
      </c>
      <c r="M231" s="115">
        <v>0.26246719160106124</v>
      </c>
      <c r="N231" s="115">
        <v>-0.81451314328027991</v>
      </c>
    </row>
    <row r="232" spans="1:14" ht="11.1" hidden="1" customHeight="1" outlineLevel="1">
      <c r="A232" s="110"/>
      <c r="B232" s="111" t="s">
        <v>254</v>
      </c>
      <c r="C232" s="115">
        <v>-0.47183721616043783</v>
      </c>
      <c r="D232" s="115">
        <v>-0.13827433628318886</v>
      </c>
      <c r="E232" s="115">
        <v>-0.19251925192520503</v>
      </c>
      <c r="F232" s="115">
        <v>-0.13835085777532186</v>
      </c>
      <c r="G232" s="115">
        <v>-1.5241539653836327</v>
      </c>
      <c r="H232" s="115">
        <v>-0.36832412523020253</v>
      </c>
      <c r="I232" s="115">
        <v>-0.11170064227870569</v>
      </c>
      <c r="J232" s="115">
        <v>-0.75167037861915276</v>
      </c>
      <c r="K232" s="115">
        <v>-1.7382413087934481</v>
      </c>
      <c r="L232" s="115">
        <v>-0.94772240904922</v>
      </c>
      <c r="M232" s="115">
        <v>-0.37812681791740488</v>
      </c>
      <c r="N232" s="115">
        <v>-0.821201941022764</v>
      </c>
    </row>
    <row r="233" spans="1:14" ht="11.1" hidden="1" customHeight="1" outlineLevel="1">
      <c r="A233" s="110"/>
      <c r="B233" s="111" t="s">
        <v>255</v>
      </c>
      <c r="C233" s="115">
        <v>2.9629629629653209E-2</v>
      </c>
      <c r="D233" s="115">
        <v>8.3079479368592501E-2</v>
      </c>
      <c r="E233" s="115">
        <v>0.52356020942410453</v>
      </c>
      <c r="F233" s="115">
        <v>0.58187863674147877</v>
      </c>
      <c r="G233" s="115">
        <v>-7.869884575026731E-2</v>
      </c>
      <c r="H233" s="115">
        <v>9.2421441774476421E-2</v>
      </c>
      <c r="I233" s="115">
        <v>-0.67095331283198334</v>
      </c>
      <c r="J233" s="115">
        <v>-0.2805049088359084</v>
      </c>
      <c r="K233" s="115">
        <v>0.86715227193894862</v>
      </c>
      <c r="L233" s="115">
        <v>-3.0864197530860338E-2</v>
      </c>
      <c r="M233" s="115">
        <v>-0.26277372262772758</v>
      </c>
      <c r="N233" s="115">
        <v>-0.37636432066240388</v>
      </c>
    </row>
    <row r="234" spans="1:14" ht="11.1" hidden="1" customHeight="1" outlineLevel="1">
      <c r="A234" s="110"/>
      <c r="B234" s="111" t="s">
        <v>256</v>
      </c>
      <c r="C234" s="115">
        <v>-0.20734597156399559</v>
      </c>
      <c r="D234" s="115">
        <v>-1.1898173768677225</v>
      </c>
      <c r="E234" s="115">
        <v>0</v>
      </c>
      <c r="F234" s="115">
        <v>-2.7548209366401011E-2</v>
      </c>
      <c r="G234" s="115">
        <v>-0.57757941716985783</v>
      </c>
      <c r="H234" s="115">
        <v>-0.30778701138811471</v>
      </c>
      <c r="I234" s="115">
        <v>-0.11258091753448696</v>
      </c>
      <c r="J234" s="115">
        <v>-8.4388185654020731E-2</v>
      </c>
      <c r="K234" s="115">
        <v>0</v>
      </c>
      <c r="L234" s="115">
        <v>-0.15436863229392372</v>
      </c>
      <c r="M234" s="115">
        <v>-0.26346604215457603</v>
      </c>
      <c r="N234" s="115">
        <v>0</v>
      </c>
    </row>
    <row r="235" spans="1:14" ht="15" hidden="1" customHeight="1" outlineLevel="1">
      <c r="A235" s="110">
        <v>2012</v>
      </c>
      <c r="B235" s="111" t="s">
        <v>253</v>
      </c>
      <c r="C235" s="115">
        <v>-0.29682398337786253</v>
      </c>
      <c r="D235" s="115">
        <v>-0.36404368524223685</v>
      </c>
      <c r="E235" s="115">
        <v>-0.84978070175438347</v>
      </c>
      <c r="F235" s="115">
        <v>-0.85422981537612941</v>
      </c>
      <c r="G235" s="115">
        <v>-1.4259308159493003</v>
      </c>
      <c r="H235" s="115">
        <v>-0.49397962334052181</v>
      </c>
      <c r="I235" s="115">
        <v>0.2817695125387587</v>
      </c>
      <c r="J235" s="115">
        <v>-0.36599099099099419</v>
      </c>
      <c r="K235" s="115">
        <v>0.10316368638238771</v>
      </c>
      <c r="L235" s="115">
        <v>-0.18552875695732496</v>
      </c>
      <c r="M235" s="115">
        <v>8.8054006457298328E-2</v>
      </c>
      <c r="N235" s="115">
        <v>1.0955799017756078</v>
      </c>
    </row>
    <row r="236" spans="1:14" ht="11.1" hidden="1" customHeight="1" outlineLevel="1">
      <c r="A236" s="110"/>
      <c r="B236" s="111" t="s">
        <v>254</v>
      </c>
      <c r="C236" s="115">
        <v>-0.47633224173860356</v>
      </c>
      <c r="D236" s="115">
        <v>-1.1523327712197897</v>
      </c>
      <c r="E236" s="115">
        <v>-1.1335360796239797</v>
      </c>
      <c r="F236" s="115">
        <v>-1.1951083935519762</v>
      </c>
      <c r="G236" s="115">
        <v>1.1786766675595999</v>
      </c>
      <c r="H236" s="115">
        <v>-0.52745888923362827</v>
      </c>
      <c r="I236" s="115">
        <v>-0.39336892385500732</v>
      </c>
      <c r="J236" s="115">
        <v>-8.4769708957324497E-2</v>
      </c>
      <c r="K236" s="115">
        <v>-1.0992785984198008</v>
      </c>
      <c r="L236" s="115">
        <v>-0.6195786864931847</v>
      </c>
      <c r="M236" s="115">
        <v>-0.23460410557186151</v>
      </c>
      <c r="N236" s="115">
        <v>-0.14947683109119225</v>
      </c>
    </row>
    <row r="237" spans="1:14" ht="11.1" hidden="1" customHeight="1" outlineLevel="1">
      <c r="A237" s="110"/>
      <c r="B237" s="111" t="s">
        <v>255</v>
      </c>
      <c r="C237" s="115">
        <v>-0.14956625785222855</v>
      </c>
      <c r="D237" s="115">
        <v>0.56866647711117935</v>
      </c>
      <c r="E237" s="115">
        <v>0</v>
      </c>
      <c r="F237" s="115">
        <v>0</v>
      </c>
      <c r="G237" s="115">
        <v>-0.23828435266082693</v>
      </c>
      <c r="H237" s="115">
        <v>-0.21834061135372451</v>
      </c>
      <c r="I237" s="115">
        <v>0.11283497884345195</v>
      </c>
      <c r="J237" s="115">
        <v>-0.16968325791856387</v>
      </c>
      <c r="K237" s="115">
        <v>-0.86835706842653337</v>
      </c>
      <c r="L237" s="115">
        <v>-0.31172069825436211</v>
      </c>
      <c r="M237" s="115">
        <v>-0.11757789535566587</v>
      </c>
      <c r="N237" s="115">
        <v>-0.59880239520956025</v>
      </c>
    </row>
    <row r="238" spans="1:14" ht="11.1" hidden="1" customHeight="1" outlineLevel="1">
      <c r="A238" s="110"/>
      <c r="B238" s="111" t="s">
        <v>256</v>
      </c>
      <c r="C238" s="115">
        <v>-5.9916117435591332E-2</v>
      </c>
      <c r="D238" s="115">
        <v>-0.65026858919988229</v>
      </c>
      <c r="E238" s="115">
        <v>0.69910514541386704</v>
      </c>
      <c r="F238" s="115">
        <v>0.7594936708860871</v>
      </c>
      <c r="G238" s="115">
        <v>-0.71656050955412809</v>
      </c>
      <c r="H238" s="115">
        <v>-0.25007814942168238</v>
      </c>
      <c r="I238" s="115">
        <v>2.8176951253882976E-2</v>
      </c>
      <c r="J238" s="115">
        <v>0</v>
      </c>
      <c r="K238" s="115">
        <v>0.63069376313946179</v>
      </c>
      <c r="L238" s="115">
        <v>-0.31269543464665617</v>
      </c>
      <c r="M238" s="115">
        <v>-0.17657445556210405</v>
      </c>
      <c r="N238" s="115">
        <v>-0.75301204819277245</v>
      </c>
    </row>
    <row r="239" spans="1:14" ht="15" customHeight="1" collapsed="1">
      <c r="A239" s="110">
        <v>2013</v>
      </c>
      <c r="B239" s="111" t="s">
        <v>253</v>
      </c>
      <c r="C239" s="115">
        <v>-1.0191846522781844</v>
      </c>
      <c r="D239" s="115">
        <v>-0.56915196357427078</v>
      </c>
      <c r="E239" s="115">
        <v>-0.94418217161900486</v>
      </c>
      <c r="F239" s="115">
        <v>-0.92127303182579112</v>
      </c>
      <c r="G239" s="115">
        <v>-3.6086607858861299</v>
      </c>
      <c r="H239" s="115">
        <v>-0.81479160137888584</v>
      </c>
      <c r="I239" s="115">
        <v>-1.0140845070422557</v>
      </c>
      <c r="J239" s="115">
        <v>-8.4985835694055822E-2</v>
      </c>
      <c r="K239" s="115">
        <v>1.1142061281337163</v>
      </c>
      <c r="L239" s="115">
        <v>-0.87829360100376164</v>
      </c>
      <c r="M239" s="115">
        <v>-0.88443396226415416</v>
      </c>
      <c r="N239" s="115">
        <v>-0.98634294385433918</v>
      </c>
    </row>
    <row r="240" spans="1:14" ht="11.1" customHeight="1">
      <c r="A240" s="110"/>
      <c r="B240" s="111" t="s">
        <v>254</v>
      </c>
      <c r="C240" s="115">
        <v>0.63597819503331721</v>
      </c>
      <c r="D240" s="115">
        <v>0.91585575271895436</v>
      </c>
      <c r="E240" s="115">
        <v>1.0372862349313152</v>
      </c>
      <c r="F240" s="115">
        <v>1.0989010989011234</v>
      </c>
      <c r="G240" s="115">
        <v>3.383250138657786</v>
      </c>
      <c r="H240" s="115">
        <v>0.44233807266982694</v>
      </c>
      <c r="I240" s="115">
        <v>0.34149117814456531</v>
      </c>
      <c r="J240" s="115">
        <v>0.45364332293733867</v>
      </c>
      <c r="K240" s="115">
        <v>0.37878787878788955</v>
      </c>
      <c r="L240" s="115">
        <v>0.18987341772151467</v>
      </c>
      <c r="M240" s="115">
        <v>0.26769779892920553</v>
      </c>
      <c r="N240" s="115">
        <v>-7.6628352490416773E-2</v>
      </c>
    </row>
    <row r="241" spans="1:14" ht="11.1" customHeight="1">
      <c r="A241" s="110"/>
      <c r="B241" s="111" t="s">
        <v>255</v>
      </c>
      <c r="C241" s="115">
        <v>0.45139933794764886</v>
      </c>
      <c r="D241" s="115">
        <v>-0.9926262053318311</v>
      </c>
      <c r="E241" s="115">
        <v>0.77691453940067845</v>
      </c>
      <c r="F241" s="115">
        <v>0.78037904124860802</v>
      </c>
      <c r="G241" s="115">
        <v>0.24141630901286248</v>
      </c>
      <c r="H241" s="115">
        <v>0.28310789556465465</v>
      </c>
      <c r="I241" s="115">
        <v>0.62393647192284618</v>
      </c>
      <c r="J241" s="115">
        <v>0.36692068868191541</v>
      </c>
      <c r="K241" s="115">
        <v>-0.75471698113207708</v>
      </c>
      <c r="L241" s="115">
        <v>0.50536955148450602</v>
      </c>
      <c r="M241" s="115">
        <v>0.47463660634825544</v>
      </c>
      <c r="N241" s="115">
        <v>-3.8343558282221579E-2</v>
      </c>
    </row>
    <row r="242" spans="1:14" ht="11.1" customHeight="1">
      <c r="A242" s="110"/>
      <c r="B242" s="111" t="s">
        <v>256</v>
      </c>
      <c r="C242" s="115">
        <v>-0.11983223487118266</v>
      </c>
      <c r="D242" s="115">
        <v>-0.54425665998282113</v>
      </c>
      <c r="E242" s="115">
        <v>-5.5066079295158943E-2</v>
      </c>
      <c r="F242" s="115">
        <v>-5.5309734513286912E-2</v>
      </c>
      <c r="G242" s="115">
        <v>5.3518865400064897E-2</v>
      </c>
      <c r="H242" s="115">
        <v>-0.15683814303638144</v>
      </c>
      <c r="I242" s="115">
        <v>-2.8184892897414215E-2</v>
      </c>
      <c r="J242" s="115">
        <v>-0.16872890888639347</v>
      </c>
      <c r="K242" s="115">
        <v>-1.3480815762184761</v>
      </c>
      <c r="L242" s="115">
        <v>6.28535512256434E-2</v>
      </c>
      <c r="M242" s="115">
        <v>-0.11809861234129926</v>
      </c>
      <c r="N242" s="115">
        <v>-0.11507479861910497</v>
      </c>
    </row>
    <row r="243" spans="1:14" ht="15" customHeight="1">
      <c r="A243" s="110">
        <v>2014</v>
      </c>
      <c r="B243" s="111" t="s">
        <v>253</v>
      </c>
      <c r="C243" s="115">
        <v>0.44991001799638752</v>
      </c>
      <c r="D243" s="115">
        <v>-0.34562211981567259</v>
      </c>
      <c r="E243" s="115">
        <v>0.63360881542699587</v>
      </c>
      <c r="F243" s="115">
        <v>0.69175428887659507</v>
      </c>
      <c r="G243" s="115">
        <v>0.5616474993313858</v>
      </c>
      <c r="H243" s="115">
        <v>0.43983663210806867</v>
      </c>
      <c r="I243" s="115">
        <v>-0.31012122920776619</v>
      </c>
      <c r="J243" s="115">
        <v>0.28169014084507182</v>
      </c>
      <c r="K243" s="115">
        <v>1.226348983882275</v>
      </c>
      <c r="L243" s="115">
        <v>0.62814070351760165</v>
      </c>
      <c r="M243" s="115">
        <v>0.29559562518474536</v>
      </c>
      <c r="N243" s="115">
        <v>0.11520737327188613</v>
      </c>
    </row>
    <row r="244" spans="1:14" ht="11.1" customHeight="1">
      <c r="A244" s="110"/>
      <c r="B244" s="111" t="s">
        <v>254</v>
      </c>
      <c r="C244" s="115">
        <v>-0.35831591519855976</v>
      </c>
      <c r="D244" s="115">
        <v>-5.7803468208078357E-2</v>
      </c>
      <c r="E244" s="115">
        <v>-0.27374760470846127</v>
      </c>
      <c r="F244" s="115">
        <v>-0.32976092333058205</v>
      </c>
      <c r="G244" s="115">
        <v>-1.0372340425531803</v>
      </c>
      <c r="H244" s="115">
        <v>-0.43791054113229677</v>
      </c>
      <c r="I244" s="115">
        <v>8.4841628959253512E-2</v>
      </c>
      <c r="J244" s="115">
        <v>-0.16853932584270126</v>
      </c>
      <c r="K244" s="115">
        <v>0.34614053305641335</v>
      </c>
      <c r="L244" s="115">
        <v>-0.43695380774030923</v>
      </c>
      <c r="M244" s="115">
        <v>-0.35366931918655098</v>
      </c>
      <c r="N244" s="115">
        <v>-0.30686612965094184</v>
      </c>
    </row>
    <row r="245" spans="1:14" ht="11.1" customHeight="1">
      <c r="A245" s="110"/>
      <c r="B245" s="111" t="s">
        <v>255</v>
      </c>
      <c r="C245" s="115">
        <v>-0.11986814504044219</v>
      </c>
      <c r="D245" s="115">
        <v>0</v>
      </c>
      <c r="E245" s="115">
        <v>-8.2349711776004142E-2</v>
      </c>
      <c r="F245" s="115">
        <v>-0.11028398125171179</v>
      </c>
      <c r="G245" s="115">
        <v>0</v>
      </c>
      <c r="H245" s="115">
        <v>-0.12566760917374609</v>
      </c>
      <c r="I245" s="115">
        <v>-0.14128284826222171</v>
      </c>
      <c r="J245" s="115">
        <v>-0.19696117051209683</v>
      </c>
      <c r="K245" s="115">
        <v>0.86236633321834688</v>
      </c>
      <c r="L245" s="115">
        <v>-0.12539184952977678</v>
      </c>
      <c r="M245" s="115">
        <v>-0.14788524105294698</v>
      </c>
      <c r="N245" s="115">
        <v>-0.23085802231625507</v>
      </c>
    </row>
    <row r="246" spans="1:14" ht="11.1" customHeight="1">
      <c r="A246" s="110"/>
      <c r="B246" s="111" t="s">
        <v>256</v>
      </c>
      <c r="C246" s="115">
        <v>0.24002400240024713</v>
      </c>
      <c r="D246" s="115">
        <v>1.1278195488721821</v>
      </c>
      <c r="E246" s="115">
        <v>0.2472527472527446</v>
      </c>
      <c r="F246" s="115">
        <v>0.27601435274632991</v>
      </c>
      <c r="G246" s="115">
        <v>0.1612469766191964</v>
      </c>
      <c r="H246" s="115">
        <v>0.12582573136208453</v>
      </c>
      <c r="I246" s="115">
        <v>1.5846066779853061</v>
      </c>
      <c r="J246" s="115">
        <v>0.36650690724555091</v>
      </c>
      <c r="K246" s="115">
        <v>-0.85499316005471826</v>
      </c>
      <c r="L246" s="115">
        <v>0.21971123666037329</v>
      </c>
      <c r="M246" s="115">
        <v>0.41469194312794855</v>
      </c>
      <c r="N246" s="115">
        <v>-7.7130736598533645E-2</v>
      </c>
    </row>
    <row r="247" spans="1:14" ht="15" customHeight="1">
      <c r="A247" s="110">
        <v>2015</v>
      </c>
      <c r="B247" s="111" t="s">
        <v>253</v>
      </c>
      <c r="C247" s="115">
        <v>0.14965579167913745</v>
      </c>
      <c r="D247" s="115">
        <v>-0.5719187875321694</v>
      </c>
      <c r="E247" s="115">
        <v>-0.1370238421485368</v>
      </c>
      <c r="F247" s="115">
        <v>-0.13762730525735378</v>
      </c>
      <c r="G247" s="115">
        <v>0.40246847330291757</v>
      </c>
      <c r="H247" s="115">
        <v>0.21991831605403434</v>
      </c>
      <c r="I247" s="115">
        <v>1.1977715877437447</v>
      </c>
      <c r="J247" s="115">
        <v>0</v>
      </c>
      <c r="K247" s="115">
        <v>-1.310796826491881</v>
      </c>
      <c r="L247" s="115">
        <v>-9.3955527716886422E-2</v>
      </c>
      <c r="M247" s="115">
        <v>0.3244837758112169</v>
      </c>
      <c r="N247" s="115">
        <v>0.23157082207640656</v>
      </c>
    </row>
    <row r="248" spans="1:14" ht="10.5" customHeight="1">
      <c r="A248" s="110"/>
      <c r="B248" s="111" t="s">
        <v>254</v>
      </c>
      <c r="C248" s="115">
        <v>5.9772863120130637E-2</v>
      </c>
      <c r="D248" s="115">
        <v>-5.7520851308595411E-2</v>
      </c>
      <c r="E248" s="115">
        <v>0.19209659714600491</v>
      </c>
      <c r="F248" s="115">
        <v>0.22050716648291768</v>
      </c>
      <c r="G248" s="115">
        <v>-0.13361838588990338</v>
      </c>
      <c r="H248" s="115">
        <v>-3.1347962382454853E-2</v>
      </c>
      <c r="I248" s="115">
        <v>0.30278007156618969</v>
      </c>
      <c r="J248" s="115">
        <v>0.28089887640450684</v>
      </c>
      <c r="K248" s="115">
        <v>0.34952813701502805</v>
      </c>
      <c r="L248" s="115">
        <v>0.25078369905958198</v>
      </c>
      <c r="M248" s="115">
        <v>-0.11761246692149996</v>
      </c>
      <c r="N248" s="115">
        <v>-3.8505968425099013E-2</v>
      </c>
    </row>
    <row r="249" spans="1:14" ht="10.5" customHeight="1">
      <c r="A249" s="110"/>
      <c r="B249" s="111" t="s">
        <v>255</v>
      </c>
      <c r="C249" s="115">
        <v>-0.56750298685783207</v>
      </c>
      <c r="D249" s="115">
        <v>-0.57553956834533437</v>
      </c>
      <c r="E249" s="115">
        <v>-0.54779512462339142</v>
      </c>
      <c r="F249" s="115">
        <v>-0.57755775577558666</v>
      </c>
      <c r="G249" s="115">
        <v>-0.34787262510035077</v>
      </c>
      <c r="H249" s="115">
        <v>-0.65851364063969697</v>
      </c>
      <c r="I249" s="115">
        <v>-0.5762897914379721</v>
      </c>
      <c r="J249" s="115">
        <v>-0.53221288515405263</v>
      </c>
      <c r="K249" s="115">
        <v>0.59212817833507359</v>
      </c>
      <c r="L249" s="115">
        <v>-0.6879299562226322</v>
      </c>
      <c r="M249" s="115">
        <v>-0.52987930526936111</v>
      </c>
      <c r="N249" s="115">
        <v>-0.2696456086286787</v>
      </c>
    </row>
    <row r="250" spans="1:14" ht="10.5" customHeight="1">
      <c r="A250" s="110"/>
      <c r="B250" s="111" t="s">
        <v>256</v>
      </c>
      <c r="C250" s="115">
        <v>-0.18023430459595602</v>
      </c>
      <c r="D250" s="115">
        <v>-1.0709117221418154</v>
      </c>
      <c r="E250" s="115">
        <v>-0.27540622418065652</v>
      </c>
      <c r="F250" s="115">
        <v>-0.30428769017981949</v>
      </c>
      <c r="G250" s="115">
        <v>0.10741138560688057</v>
      </c>
      <c r="H250" s="115">
        <v>6.3131313131322031E-2</v>
      </c>
      <c r="I250" s="115">
        <v>-0.13800717637316495</v>
      </c>
      <c r="J250" s="115">
        <v>0.14080540692762611</v>
      </c>
      <c r="K250" s="115">
        <v>0.86565096952908505</v>
      </c>
      <c r="L250" s="115">
        <v>-0.25188916876575718</v>
      </c>
      <c r="M250" s="115">
        <v>-0.29594554601952439</v>
      </c>
      <c r="N250" s="115">
        <v>-0.19312475859405254</v>
      </c>
    </row>
    <row r="251" spans="1:14" ht="15" customHeight="1">
      <c r="A251" s="110">
        <v>2016</v>
      </c>
      <c r="B251" s="111" t="s">
        <v>253</v>
      </c>
      <c r="C251" s="115">
        <v>0.24074631357207465</v>
      </c>
      <c r="D251" s="115">
        <v>2.925687536570365E-2</v>
      </c>
      <c r="E251" s="115">
        <v>0.13808340237504524</v>
      </c>
      <c r="F251" s="115">
        <v>0.16648168701442501</v>
      </c>
      <c r="G251" s="115">
        <v>-0.13412017167382828</v>
      </c>
      <c r="H251" s="115">
        <v>0.22082018927444835</v>
      </c>
      <c r="I251" s="115">
        <v>0.77390823659480645</v>
      </c>
      <c r="J251" s="115">
        <v>0.30933633295838092</v>
      </c>
      <c r="K251" s="115">
        <v>0</v>
      </c>
      <c r="L251" s="115">
        <v>0.37878787878786113</v>
      </c>
      <c r="M251" s="115">
        <v>0.35618878005342935</v>
      </c>
      <c r="N251" s="115">
        <v>-0.19349845201239191</v>
      </c>
    </row>
    <row r="252" spans="1:14" ht="10.5" customHeight="1">
      <c r="A252" s="110"/>
      <c r="B252" s="111" t="s">
        <v>254</v>
      </c>
      <c r="C252" s="115">
        <v>-0.18012608826178678</v>
      </c>
      <c r="D252" s="115">
        <v>-0.8482012284293603</v>
      </c>
      <c r="E252" s="115">
        <v>-0.30336458907888186</v>
      </c>
      <c r="F252" s="115">
        <v>-0.36011080332410472</v>
      </c>
      <c r="G252" s="115">
        <v>-5.3720118184259036E-2</v>
      </c>
      <c r="H252" s="115">
        <v>6.2952470884482636E-2</v>
      </c>
      <c r="I252" s="115">
        <v>-2.1119034558420395</v>
      </c>
      <c r="J252" s="115">
        <v>0.19624334174375235</v>
      </c>
      <c r="K252" s="115">
        <v>-0.24030209406110714</v>
      </c>
      <c r="L252" s="115">
        <v>3.1446540880523344E-2</v>
      </c>
      <c r="M252" s="115">
        <v>-0.1774622892635449</v>
      </c>
      <c r="N252" s="115">
        <v>-0.15509887553314172</v>
      </c>
    </row>
    <row r="253" spans="1:14" ht="10.5" customHeight="1">
      <c r="A253" s="110"/>
      <c r="B253" s="111" t="s">
        <v>255</v>
      </c>
      <c r="C253" s="115">
        <v>0.30075187969924855</v>
      </c>
      <c r="D253" s="115">
        <v>0.56047197640116053</v>
      </c>
      <c r="E253" s="115">
        <v>0.49792531120331773</v>
      </c>
      <c r="F253" s="115">
        <v>0.52821795941062533</v>
      </c>
      <c r="G253" s="115">
        <v>-0.88685837140553758</v>
      </c>
      <c r="H253" s="115">
        <v>0.22019502988361239</v>
      </c>
      <c r="I253" s="115">
        <v>2.6057719249089359</v>
      </c>
      <c r="J253" s="115">
        <v>-0.13989927252377754</v>
      </c>
      <c r="K253" s="115">
        <v>0</v>
      </c>
      <c r="L253" s="115">
        <v>0.47154982709839999</v>
      </c>
      <c r="M253" s="115">
        <v>0.26666666666666572</v>
      </c>
      <c r="N253" s="115">
        <v>-0.15533980582523554</v>
      </c>
    </row>
    <row r="254" spans="1:14" ht="10.5" customHeight="1">
      <c r="A254" s="110"/>
      <c r="B254" s="111" t="s">
        <v>256</v>
      </c>
      <c r="C254" s="115">
        <v>-0.35982008995502213</v>
      </c>
      <c r="D254" s="115">
        <v>-0.29334115576415343</v>
      </c>
      <c r="E254" s="115">
        <v>-0.44040737682357189</v>
      </c>
      <c r="F254" s="115">
        <v>-0.44247787610621003</v>
      </c>
      <c r="G254" s="115">
        <v>-5.4229934924080681E-2</v>
      </c>
      <c r="H254" s="115">
        <v>-0.40803515379786859</v>
      </c>
      <c r="I254" s="115">
        <v>-0.38230475150190557</v>
      </c>
      <c r="J254" s="115">
        <v>-0.47632390025216864</v>
      </c>
      <c r="K254" s="115">
        <v>0</v>
      </c>
      <c r="L254" s="115">
        <v>-0.12515644555696781</v>
      </c>
      <c r="M254" s="115">
        <v>-0.41371158392435348</v>
      </c>
      <c r="N254" s="115">
        <v>-0.31116297160637885</v>
      </c>
    </row>
    <row r="255" spans="1:14" ht="15" customHeight="1">
      <c r="A255" s="110">
        <v>2017</v>
      </c>
      <c r="B255" s="111" t="s">
        <v>253</v>
      </c>
      <c r="C255" s="115">
        <v>0.30093289196508977</v>
      </c>
      <c r="D255" s="115">
        <v>-0.26478375992938652</v>
      </c>
      <c r="E255" s="115">
        <v>0.35941387890517262</v>
      </c>
      <c r="F255" s="115">
        <v>0.38888888888888573</v>
      </c>
      <c r="G255" s="115">
        <v>-0.21703743895822925</v>
      </c>
      <c r="H255" s="115">
        <v>0.37819098644816052</v>
      </c>
      <c r="I255" s="115">
        <v>0.16447368421050612</v>
      </c>
      <c r="J255" s="115">
        <v>0.53490990990991349</v>
      </c>
      <c r="K255" s="115">
        <v>1.5141087405368125</v>
      </c>
      <c r="L255" s="115">
        <v>0.40726817042606456</v>
      </c>
      <c r="M255" s="115">
        <v>0.14836795252226409</v>
      </c>
      <c r="N255" s="115">
        <v>0.7413187670698278</v>
      </c>
    </row>
    <row r="256" spans="1:14" ht="10.5" customHeight="1">
      <c r="A256" s="110"/>
      <c r="B256" s="111" t="s">
        <v>254</v>
      </c>
      <c r="C256" s="115">
        <v>0.24002400240024713</v>
      </c>
      <c r="D256" s="115">
        <v>0.58997050147493724</v>
      </c>
      <c r="E256" s="115">
        <v>0.22038567493112282</v>
      </c>
      <c r="F256" s="115">
        <v>0.19369120088545344</v>
      </c>
      <c r="G256" s="115">
        <v>0.76128330614464801</v>
      </c>
      <c r="H256" s="115">
        <v>0.15698587127157282</v>
      </c>
      <c r="I256" s="115">
        <v>0.68418171866446187</v>
      </c>
      <c r="J256" s="115">
        <v>-0.44805376645197725</v>
      </c>
      <c r="K256" s="115">
        <v>-1.0508474576271283</v>
      </c>
      <c r="L256" s="115">
        <v>0.24960998439938464</v>
      </c>
      <c r="M256" s="115">
        <v>0.14814814814813815</v>
      </c>
      <c r="N256" s="115">
        <v>0.27110766847404477</v>
      </c>
    </row>
    <row r="257" spans="1:14" ht="10.5" customHeight="1">
      <c r="A257" s="110"/>
      <c r="B257" s="111" t="s">
        <v>255</v>
      </c>
      <c r="C257" s="115">
        <v>0.2993115833582749</v>
      </c>
      <c r="D257" s="115">
        <v>-0.58651026392962535</v>
      </c>
      <c r="E257" s="115">
        <v>0.19241341396372036</v>
      </c>
      <c r="F257" s="115">
        <v>0.22093344380004964</v>
      </c>
      <c r="G257" s="115">
        <v>0.48569886670262008</v>
      </c>
      <c r="H257" s="115">
        <v>0.47021943573668068</v>
      </c>
      <c r="I257" s="115">
        <v>0.27181299266105441</v>
      </c>
      <c r="J257" s="115">
        <v>0.2250351617440316</v>
      </c>
      <c r="K257" s="115">
        <v>0.8221993833504655</v>
      </c>
      <c r="L257" s="115">
        <v>0.31123560535324657</v>
      </c>
      <c r="M257" s="115">
        <v>0.32544378698224818</v>
      </c>
      <c r="N257" s="115">
        <v>0.23174971031288294</v>
      </c>
    </row>
    <row r="258" spans="1:14" ht="10.5" customHeight="1">
      <c r="A258" s="110"/>
      <c r="B258" s="111" t="s">
        <v>256</v>
      </c>
      <c r="C258" s="115">
        <v>-8.9525514771722214E-2</v>
      </c>
      <c r="D258" s="115">
        <v>0.29498525073745441</v>
      </c>
      <c r="E258" s="115">
        <v>-0.21947873799726381</v>
      </c>
      <c r="F258" s="115">
        <v>-0.27555800496004679</v>
      </c>
      <c r="G258" s="115">
        <v>-0.37593984962404647</v>
      </c>
      <c r="H258" s="115">
        <v>-0.12480499219968522</v>
      </c>
      <c r="I258" s="115">
        <v>0</v>
      </c>
      <c r="J258" s="115">
        <v>-0.16839741790626306</v>
      </c>
      <c r="K258" s="115">
        <v>0.5436629289840198</v>
      </c>
      <c r="L258" s="115">
        <v>0.27924294135897298</v>
      </c>
      <c r="M258" s="115">
        <v>-2.9489826010035358E-2</v>
      </c>
      <c r="N258" s="115">
        <v>-0.30828516377650317</v>
      </c>
    </row>
    <row r="259" spans="1:14" ht="15" customHeight="1">
      <c r="A259" s="110">
        <v>2018</v>
      </c>
      <c r="B259" s="111" t="s">
        <v>253</v>
      </c>
      <c r="C259" s="115">
        <v>-0.5077658303464716</v>
      </c>
      <c r="D259" s="115">
        <v>-0.85294117647057988</v>
      </c>
      <c r="E259" s="115">
        <v>-0.68737970855100627</v>
      </c>
      <c r="F259" s="115">
        <v>-0.66316662061342413</v>
      </c>
      <c r="G259" s="115">
        <v>-0.43126684636118284</v>
      </c>
      <c r="H259" s="115">
        <v>-0.40612308653545881</v>
      </c>
      <c r="I259" s="115">
        <v>-0.48793711032799081</v>
      </c>
      <c r="J259" s="115">
        <v>-0.64661231374753925</v>
      </c>
      <c r="K259" s="115">
        <v>-0.23656640757010905</v>
      </c>
      <c r="L259" s="115">
        <v>-0.46410891089109896</v>
      </c>
      <c r="M259" s="115">
        <v>-0.44247787610619582</v>
      </c>
      <c r="N259" s="115">
        <v>-0.88906068805566463</v>
      </c>
    </row>
    <row r="260" spans="1:14" ht="10.5" customHeight="1">
      <c r="A260" s="110"/>
      <c r="B260" s="111" t="s">
        <v>254</v>
      </c>
      <c r="C260" s="115">
        <v>0.72050435304713289</v>
      </c>
      <c r="D260" s="115">
        <v>0.53396618214178204</v>
      </c>
      <c r="E260" s="115">
        <v>1.0520487264673335</v>
      </c>
      <c r="F260" s="115">
        <v>1.0848400556328102</v>
      </c>
      <c r="G260" s="115">
        <v>0.75798592311858215</v>
      </c>
      <c r="H260" s="115">
        <v>0.62735257214553997</v>
      </c>
      <c r="I260" s="115">
        <v>0.5175701443748153</v>
      </c>
      <c r="J260" s="115">
        <v>0.59422750424448623</v>
      </c>
      <c r="K260" s="115">
        <v>0</v>
      </c>
      <c r="L260" s="115">
        <v>0.68386695679203058</v>
      </c>
      <c r="M260" s="115">
        <v>0.59259259259259522</v>
      </c>
      <c r="N260" s="115">
        <v>0.19500780031201259</v>
      </c>
    </row>
    <row r="261" spans="1:14" ht="10.5" customHeight="1">
      <c r="A261" s="110"/>
      <c r="B261" s="111" t="s">
        <v>255</v>
      </c>
      <c r="C261" s="115">
        <v>-0.20864381520119935</v>
      </c>
      <c r="D261" s="115">
        <v>2.9507229271175106E-2</v>
      </c>
      <c r="E261" s="115">
        <v>-0.46575342465753522</v>
      </c>
      <c r="F261" s="115">
        <v>-0.46780407264721191</v>
      </c>
      <c r="G261" s="115">
        <v>0.29554003224072289</v>
      </c>
      <c r="H261" s="115">
        <v>9.3516209476305789E-2</v>
      </c>
      <c r="I261" s="115">
        <v>0.13550135501354532</v>
      </c>
      <c r="J261" s="115">
        <v>-0.36568213783404246</v>
      </c>
      <c r="K261" s="115">
        <v>-0.23712737127370076</v>
      </c>
      <c r="L261" s="115">
        <v>-0.52485334979931508</v>
      </c>
      <c r="M261" s="115">
        <v>-0.29455081001472649</v>
      </c>
      <c r="N261" s="115">
        <v>-0.19462826002335021</v>
      </c>
    </row>
    <row r="262" spans="1:14" ht="10.5" customHeight="1">
      <c r="A262" s="110"/>
      <c r="B262" s="111" t="s">
        <v>256</v>
      </c>
      <c r="C262" s="115">
        <v>0.20908004778972611</v>
      </c>
      <c r="D262" s="115">
        <v>-0.29498525073746862</v>
      </c>
      <c r="E262" s="115">
        <v>0.1651527663088217</v>
      </c>
      <c r="F262" s="115">
        <v>0.13823610727121149</v>
      </c>
      <c r="G262" s="115">
        <v>-8.0364318242700961E-2</v>
      </c>
      <c r="H262" s="115">
        <v>0.46714419184054634</v>
      </c>
      <c r="I262" s="115">
        <v>0.1082543978349122</v>
      </c>
      <c r="J262" s="115">
        <v>0.19762845849801636</v>
      </c>
      <c r="K262" s="115">
        <v>0.33955857385399213</v>
      </c>
      <c r="L262" s="115">
        <v>0.15518311607695523</v>
      </c>
      <c r="M262" s="115">
        <v>0.17725258493352669</v>
      </c>
      <c r="N262" s="115">
        <v>0.23400936037442932</v>
      </c>
    </row>
    <row r="263" spans="1:14" ht="15" customHeight="1">
      <c r="A263" s="110">
        <v>2019</v>
      </c>
      <c r="B263" s="111" t="s">
        <v>253</v>
      </c>
      <c r="C263" s="115">
        <v>-0.23845007451565436</v>
      </c>
      <c r="D263" s="115">
        <v>0.56213017751478844</v>
      </c>
      <c r="E263" s="115">
        <v>-0.21984061555370715</v>
      </c>
      <c r="F263" s="115">
        <v>-0.22087244616234614</v>
      </c>
      <c r="G263" s="115">
        <v>-0.21447721179625034</v>
      </c>
      <c r="H263" s="115">
        <v>-0.15499070055795983</v>
      </c>
      <c r="I263" s="115">
        <v>-0.10813733441470674</v>
      </c>
      <c r="J263" s="115">
        <v>-0.1690617075232268</v>
      </c>
      <c r="K263" s="115">
        <v>0.33840947546531197</v>
      </c>
      <c r="L263" s="115">
        <v>-6.1977068484651454E-2</v>
      </c>
      <c r="M263" s="115">
        <v>-0.38336773813034597</v>
      </c>
      <c r="N263" s="115">
        <v>-0.3112840466926059</v>
      </c>
    </row>
    <row r="264" spans="1:14" ht="10.5" customHeight="1">
      <c r="A264" s="110"/>
      <c r="B264" s="111" t="s">
        <v>254</v>
      </c>
      <c r="C264" s="115">
        <v>-5.975500448161597E-2</v>
      </c>
      <c r="D264" s="115">
        <v>-1.0885554574875016</v>
      </c>
      <c r="E264" s="115">
        <v>-5.5081244836145515E-2</v>
      </c>
      <c r="F264" s="115">
        <v>0</v>
      </c>
      <c r="G264" s="115">
        <v>-0.2149382052659945</v>
      </c>
      <c r="H264" s="115">
        <v>-0.18627755355480247</v>
      </c>
      <c r="I264" s="115">
        <v>-0.1082543978349122</v>
      </c>
      <c r="J264" s="115">
        <v>-0.16934801016088841</v>
      </c>
      <c r="K264" s="115">
        <v>0.30354131534568296</v>
      </c>
      <c r="L264" s="115">
        <v>-9.3023255813960759E-2</v>
      </c>
      <c r="M264" s="115">
        <v>-2.9603315571350208E-2</v>
      </c>
      <c r="N264" s="115">
        <v>-0.27322404371584241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94" t="s">
        <v>455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92" t="s">
        <v>459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331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53">
        <v>9853</v>
      </c>
      <c r="D11" s="253">
        <v>3419</v>
      </c>
      <c r="E11" s="253">
        <v>9955</v>
      </c>
      <c r="F11" s="253">
        <v>9689</v>
      </c>
      <c r="G11" s="253">
        <v>8082</v>
      </c>
      <c r="H11" s="253">
        <v>6451</v>
      </c>
      <c r="I11" s="253">
        <v>13126</v>
      </c>
      <c r="J11" s="253">
        <v>13890</v>
      </c>
      <c r="K11" s="253">
        <v>113596</v>
      </c>
      <c r="L11" s="253">
        <v>13851</v>
      </c>
      <c r="M11" s="253">
        <v>6742</v>
      </c>
      <c r="N11" s="253">
        <v>6669</v>
      </c>
    </row>
    <row r="12" spans="1:14" ht="11.1" hidden="1" customHeight="1" outlineLevel="1">
      <c r="A12" s="110"/>
      <c r="B12" s="111" t="s">
        <v>254</v>
      </c>
      <c r="C12" s="253">
        <v>10142</v>
      </c>
      <c r="D12" s="253">
        <v>3599</v>
      </c>
      <c r="E12" s="253">
        <v>10054</v>
      </c>
      <c r="F12" s="253">
        <v>9703</v>
      </c>
      <c r="G12" s="253">
        <v>7099</v>
      </c>
      <c r="H12" s="253">
        <v>6533</v>
      </c>
      <c r="I12" s="253">
        <v>13178</v>
      </c>
      <c r="J12" s="253">
        <v>13770</v>
      </c>
      <c r="K12" s="253">
        <v>115155</v>
      </c>
      <c r="L12" s="253">
        <v>14239</v>
      </c>
      <c r="M12" s="253">
        <v>7193</v>
      </c>
      <c r="N12" s="253">
        <v>6771</v>
      </c>
    </row>
    <row r="13" spans="1:14" ht="11.1" hidden="1" customHeight="1" outlineLevel="1">
      <c r="A13" s="110"/>
      <c r="B13" s="111" t="s">
        <v>255</v>
      </c>
      <c r="C13" s="253">
        <v>10268</v>
      </c>
      <c r="D13" s="253">
        <v>3874</v>
      </c>
      <c r="E13" s="253">
        <v>10342</v>
      </c>
      <c r="F13" s="253">
        <v>9972</v>
      </c>
      <c r="G13" s="253">
        <v>6920</v>
      </c>
      <c r="H13" s="253">
        <v>6595</v>
      </c>
      <c r="I13" s="253">
        <v>13029</v>
      </c>
      <c r="J13" s="253">
        <v>14120</v>
      </c>
      <c r="K13" s="253">
        <v>118125</v>
      </c>
      <c r="L13" s="253">
        <v>14538</v>
      </c>
      <c r="M13" s="253">
        <v>7101</v>
      </c>
      <c r="N13" s="253">
        <v>6766</v>
      </c>
    </row>
    <row r="14" spans="1:14" ht="11.1" hidden="1" customHeight="1" outlineLevel="1">
      <c r="A14" s="110"/>
      <c r="B14" s="111" t="s">
        <v>256</v>
      </c>
      <c r="C14" s="253">
        <v>10538</v>
      </c>
      <c r="D14" s="253">
        <v>4033</v>
      </c>
      <c r="E14" s="253">
        <v>10477</v>
      </c>
      <c r="F14" s="253">
        <v>10079</v>
      </c>
      <c r="G14" s="253">
        <v>8244</v>
      </c>
      <c r="H14" s="253">
        <v>6649</v>
      </c>
      <c r="I14" s="253">
        <v>13685</v>
      </c>
      <c r="J14" s="253">
        <v>14613</v>
      </c>
      <c r="K14" s="253">
        <v>124170</v>
      </c>
      <c r="L14" s="253">
        <v>14639</v>
      </c>
      <c r="M14" s="253">
        <v>7258</v>
      </c>
      <c r="N14" s="253">
        <v>6758</v>
      </c>
    </row>
    <row r="15" spans="1:14" ht="15" hidden="1" customHeight="1" outlineLevel="1">
      <c r="A15" s="110">
        <v>1992</v>
      </c>
      <c r="B15" s="111" t="s">
        <v>253</v>
      </c>
      <c r="C15" s="253">
        <v>10929</v>
      </c>
      <c r="D15" s="253">
        <v>4171</v>
      </c>
      <c r="E15" s="253">
        <v>11077</v>
      </c>
      <c r="F15" s="253">
        <v>10703</v>
      </c>
      <c r="G15" s="253">
        <v>8466</v>
      </c>
      <c r="H15" s="253">
        <v>6724</v>
      </c>
      <c r="I15" s="253">
        <v>14741</v>
      </c>
      <c r="J15" s="253">
        <v>13852</v>
      </c>
      <c r="K15" s="253">
        <v>123451</v>
      </c>
      <c r="L15" s="253">
        <v>15210</v>
      </c>
      <c r="M15" s="253">
        <v>7440</v>
      </c>
      <c r="N15" s="253">
        <v>7329</v>
      </c>
    </row>
    <row r="16" spans="1:14" ht="11.1" hidden="1" customHeight="1" outlineLevel="1">
      <c r="A16" s="110"/>
      <c r="B16" s="111" t="s">
        <v>254</v>
      </c>
      <c r="C16" s="253">
        <v>10973</v>
      </c>
      <c r="D16" s="253">
        <v>4178</v>
      </c>
      <c r="E16" s="253">
        <v>11049</v>
      </c>
      <c r="F16" s="253">
        <v>10649</v>
      </c>
      <c r="G16" s="253">
        <v>8505</v>
      </c>
      <c r="H16" s="253">
        <v>6684</v>
      </c>
      <c r="I16" s="253">
        <v>15055</v>
      </c>
      <c r="J16" s="253">
        <v>14127</v>
      </c>
      <c r="K16" s="253">
        <v>124043</v>
      </c>
      <c r="L16" s="253">
        <v>15473</v>
      </c>
      <c r="M16" s="253">
        <v>7636</v>
      </c>
      <c r="N16" s="253">
        <v>7245</v>
      </c>
    </row>
    <row r="17" spans="1:14" ht="11.1" hidden="1" customHeight="1" outlineLevel="1">
      <c r="A17" s="110"/>
      <c r="B17" s="111" t="s">
        <v>255</v>
      </c>
      <c r="C17" s="253">
        <v>11150</v>
      </c>
      <c r="D17" s="253">
        <v>4083</v>
      </c>
      <c r="E17" s="253">
        <v>11081</v>
      </c>
      <c r="F17" s="253">
        <v>10665</v>
      </c>
      <c r="G17" s="253">
        <v>8559</v>
      </c>
      <c r="H17" s="253">
        <v>6703</v>
      </c>
      <c r="I17" s="253">
        <v>15232</v>
      </c>
      <c r="J17" s="253">
        <v>14601</v>
      </c>
      <c r="K17" s="253">
        <v>126067</v>
      </c>
      <c r="L17" s="253">
        <v>15622</v>
      </c>
      <c r="M17" s="253">
        <v>7893</v>
      </c>
      <c r="N17" s="253">
        <v>7391</v>
      </c>
    </row>
    <row r="18" spans="1:14" ht="11.1" hidden="1" customHeight="1" outlineLevel="1">
      <c r="A18" s="110"/>
      <c r="B18" s="111" t="s">
        <v>256</v>
      </c>
      <c r="C18" s="253">
        <v>11322</v>
      </c>
      <c r="D18" s="253">
        <v>4055</v>
      </c>
      <c r="E18" s="253">
        <v>11019</v>
      </c>
      <c r="F18" s="253">
        <v>10605</v>
      </c>
      <c r="G18" s="253">
        <v>8875</v>
      </c>
      <c r="H18" s="253">
        <v>6851</v>
      </c>
      <c r="I18" s="253">
        <v>15362</v>
      </c>
      <c r="J18" s="253">
        <v>15438</v>
      </c>
      <c r="K18" s="253">
        <v>125424</v>
      </c>
      <c r="L18" s="253">
        <v>15872</v>
      </c>
      <c r="M18" s="253">
        <v>7856</v>
      </c>
      <c r="N18" s="253">
        <v>7313</v>
      </c>
    </row>
    <row r="19" spans="1:14" ht="15" hidden="1" customHeight="1" outlineLevel="1">
      <c r="A19" s="110">
        <v>1993</v>
      </c>
      <c r="B19" s="111" t="s">
        <v>253</v>
      </c>
      <c r="C19" s="253">
        <v>11306</v>
      </c>
      <c r="D19" s="253">
        <v>4571</v>
      </c>
      <c r="E19" s="253">
        <v>11046</v>
      </c>
      <c r="F19" s="253">
        <v>10567</v>
      </c>
      <c r="G19" s="253">
        <v>8650</v>
      </c>
      <c r="H19" s="253">
        <v>6858</v>
      </c>
      <c r="I19" s="253">
        <v>15704</v>
      </c>
      <c r="J19" s="253">
        <v>15219</v>
      </c>
      <c r="K19" s="253">
        <v>128919</v>
      </c>
      <c r="L19" s="253">
        <v>16165</v>
      </c>
      <c r="M19" s="253">
        <v>7905</v>
      </c>
      <c r="N19" s="253">
        <v>7310</v>
      </c>
    </row>
    <row r="20" spans="1:14" ht="11.1" hidden="1" customHeight="1" outlineLevel="1">
      <c r="A20" s="110"/>
      <c r="B20" s="111" t="s">
        <v>254</v>
      </c>
      <c r="C20" s="253">
        <v>11542</v>
      </c>
      <c r="D20" s="253">
        <v>4447</v>
      </c>
      <c r="E20" s="253">
        <v>11105</v>
      </c>
      <c r="F20" s="253">
        <v>10622</v>
      </c>
      <c r="G20" s="253">
        <v>8756</v>
      </c>
      <c r="H20" s="253">
        <v>6889</v>
      </c>
      <c r="I20" s="253">
        <v>16106</v>
      </c>
      <c r="J20" s="253">
        <v>15655</v>
      </c>
      <c r="K20" s="253">
        <v>130119</v>
      </c>
      <c r="L20" s="253">
        <v>16469</v>
      </c>
      <c r="M20" s="253">
        <v>8140</v>
      </c>
      <c r="N20" s="253">
        <v>7371</v>
      </c>
    </row>
    <row r="21" spans="1:14" ht="11.1" hidden="1" customHeight="1" outlineLevel="1">
      <c r="A21" s="110"/>
      <c r="B21" s="111" t="s">
        <v>255</v>
      </c>
      <c r="C21" s="253">
        <v>11644</v>
      </c>
      <c r="D21" s="253">
        <v>4260</v>
      </c>
      <c r="E21" s="253">
        <v>11291</v>
      </c>
      <c r="F21" s="253">
        <v>10783</v>
      </c>
      <c r="G21" s="253">
        <v>8864</v>
      </c>
      <c r="H21" s="253">
        <v>6960</v>
      </c>
      <c r="I21" s="253">
        <v>16278</v>
      </c>
      <c r="J21" s="253">
        <v>15916</v>
      </c>
      <c r="K21" s="253">
        <v>130288</v>
      </c>
      <c r="L21" s="253">
        <v>16370</v>
      </c>
      <c r="M21" s="253">
        <v>8058</v>
      </c>
      <c r="N21" s="253">
        <v>7286</v>
      </c>
    </row>
    <row r="22" spans="1:14" ht="11.1" hidden="1" customHeight="1" outlineLevel="1">
      <c r="A22" s="110"/>
      <c r="B22" s="111" t="s">
        <v>256</v>
      </c>
      <c r="C22" s="253">
        <v>11755</v>
      </c>
      <c r="D22" s="253">
        <v>4260</v>
      </c>
      <c r="E22" s="253">
        <v>11534</v>
      </c>
      <c r="F22" s="253">
        <v>11013</v>
      </c>
      <c r="G22" s="253">
        <v>8627</v>
      </c>
      <c r="H22" s="253">
        <v>6997</v>
      </c>
      <c r="I22" s="253">
        <v>16423</v>
      </c>
      <c r="J22" s="253">
        <v>16249</v>
      </c>
      <c r="K22" s="253">
        <v>129643</v>
      </c>
      <c r="L22" s="253">
        <v>16414</v>
      </c>
      <c r="M22" s="253">
        <v>8150</v>
      </c>
      <c r="N22" s="253">
        <v>7272</v>
      </c>
    </row>
    <row r="23" spans="1:14" ht="15" hidden="1" customHeight="1" outlineLevel="1">
      <c r="A23" s="110">
        <v>1994</v>
      </c>
      <c r="B23" s="111" t="s">
        <v>253</v>
      </c>
      <c r="C23" s="253">
        <v>11955</v>
      </c>
      <c r="D23" s="253">
        <v>4426</v>
      </c>
      <c r="E23" s="253">
        <v>11653</v>
      </c>
      <c r="F23" s="253">
        <v>11150</v>
      </c>
      <c r="G23" s="253">
        <v>8821</v>
      </c>
      <c r="H23" s="253">
        <v>7134</v>
      </c>
      <c r="I23" s="253">
        <v>15858</v>
      </c>
      <c r="J23" s="253">
        <v>15987</v>
      </c>
      <c r="K23" s="253">
        <v>132413</v>
      </c>
      <c r="L23" s="253">
        <v>15547</v>
      </c>
      <c r="M23" s="253">
        <v>8272</v>
      </c>
      <c r="N23" s="253">
        <v>7606</v>
      </c>
    </row>
    <row r="24" spans="1:14" ht="11.1" hidden="1" customHeight="1" outlineLevel="1">
      <c r="A24" s="110"/>
      <c r="B24" s="111" t="s">
        <v>254</v>
      </c>
      <c r="C24" s="253">
        <v>12002</v>
      </c>
      <c r="D24" s="253">
        <v>4624</v>
      </c>
      <c r="E24" s="253">
        <v>11925</v>
      </c>
      <c r="F24" s="253">
        <v>11411</v>
      </c>
      <c r="G24" s="253">
        <v>9027</v>
      </c>
      <c r="H24" s="253">
        <v>7205</v>
      </c>
      <c r="I24" s="253">
        <v>16133</v>
      </c>
      <c r="J24" s="253">
        <v>15282</v>
      </c>
      <c r="K24" s="253">
        <v>132421</v>
      </c>
      <c r="L24" s="253">
        <v>15555</v>
      </c>
      <c r="M24" s="253">
        <v>8281</v>
      </c>
      <c r="N24" s="253">
        <v>7499</v>
      </c>
    </row>
    <row r="25" spans="1:14" ht="11.1" hidden="1" customHeight="1" outlineLevel="1">
      <c r="A25" s="110"/>
      <c r="B25" s="111" t="s">
        <v>255</v>
      </c>
      <c r="C25" s="253">
        <v>12114</v>
      </c>
      <c r="D25" s="253">
        <v>5112</v>
      </c>
      <c r="E25" s="253">
        <v>12092</v>
      </c>
      <c r="F25" s="253">
        <v>11581</v>
      </c>
      <c r="G25" s="253">
        <v>9034</v>
      </c>
      <c r="H25" s="253">
        <v>7353</v>
      </c>
      <c r="I25" s="253">
        <v>16554</v>
      </c>
      <c r="J25" s="253">
        <v>15540</v>
      </c>
      <c r="K25" s="253">
        <v>131848</v>
      </c>
      <c r="L25" s="253">
        <v>15675</v>
      </c>
      <c r="M25" s="253">
        <v>8266</v>
      </c>
      <c r="N25" s="253">
        <v>7554</v>
      </c>
    </row>
    <row r="26" spans="1:14" ht="11.1" hidden="1" customHeight="1" outlineLevel="1">
      <c r="A26" s="110"/>
      <c r="B26" s="111" t="s">
        <v>256</v>
      </c>
      <c r="C26" s="253">
        <v>12233</v>
      </c>
      <c r="D26" s="253">
        <v>5271</v>
      </c>
      <c r="E26" s="253">
        <v>12571</v>
      </c>
      <c r="F26" s="253">
        <v>12097</v>
      </c>
      <c r="G26" s="253">
        <v>9169</v>
      </c>
      <c r="H26" s="253">
        <v>7543</v>
      </c>
      <c r="I26" s="253">
        <v>16763</v>
      </c>
      <c r="J26" s="253">
        <v>15083</v>
      </c>
      <c r="K26" s="253">
        <v>131356</v>
      </c>
      <c r="L26" s="253">
        <v>15762</v>
      </c>
      <c r="M26" s="253">
        <v>8345</v>
      </c>
      <c r="N26" s="253">
        <v>7553</v>
      </c>
    </row>
    <row r="27" spans="1:14" ht="15" hidden="1" customHeight="1" outlineLevel="1">
      <c r="A27" s="110">
        <v>1995</v>
      </c>
      <c r="B27" s="111" t="s">
        <v>253</v>
      </c>
      <c r="C27" s="253">
        <v>12365</v>
      </c>
      <c r="D27" s="253">
        <v>5459</v>
      </c>
      <c r="E27" s="253">
        <v>12463</v>
      </c>
      <c r="F27" s="253">
        <v>11923</v>
      </c>
      <c r="G27" s="253">
        <v>8782</v>
      </c>
      <c r="H27" s="253">
        <v>7548</v>
      </c>
      <c r="I27" s="253">
        <v>16752</v>
      </c>
      <c r="J27" s="253">
        <v>14680</v>
      </c>
      <c r="K27" s="253">
        <v>133038</v>
      </c>
      <c r="L27" s="253">
        <v>15420</v>
      </c>
      <c r="M27" s="253">
        <v>8468</v>
      </c>
      <c r="N27" s="253">
        <v>7511</v>
      </c>
    </row>
    <row r="28" spans="1:14" ht="11.1" hidden="1" customHeight="1" outlineLevel="1">
      <c r="A28" s="110"/>
      <c r="B28" s="111" t="s">
        <v>254</v>
      </c>
      <c r="C28" s="253">
        <v>12430</v>
      </c>
      <c r="D28" s="253">
        <v>5464</v>
      </c>
      <c r="E28" s="253">
        <v>12700</v>
      </c>
      <c r="F28" s="253">
        <v>12153</v>
      </c>
      <c r="G28" s="253">
        <v>9077</v>
      </c>
      <c r="H28" s="253">
        <v>7635</v>
      </c>
      <c r="I28" s="253">
        <v>17235</v>
      </c>
      <c r="J28" s="253">
        <v>15355</v>
      </c>
      <c r="K28" s="253">
        <v>131023</v>
      </c>
      <c r="L28" s="253">
        <v>15468</v>
      </c>
      <c r="M28" s="253">
        <v>8554</v>
      </c>
      <c r="N28" s="253">
        <v>7480</v>
      </c>
    </row>
    <row r="29" spans="1:14" ht="11.1" hidden="1" customHeight="1" outlineLevel="1">
      <c r="A29" s="110"/>
      <c r="B29" s="111" t="s">
        <v>255</v>
      </c>
      <c r="C29" s="253">
        <v>12490</v>
      </c>
      <c r="D29" s="253">
        <v>5371</v>
      </c>
      <c r="E29" s="253">
        <v>12748</v>
      </c>
      <c r="F29" s="253">
        <v>12182</v>
      </c>
      <c r="G29" s="253">
        <v>8942</v>
      </c>
      <c r="H29" s="253">
        <v>7699</v>
      </c>
      <c r="I29" s="253">
        <v>17695</v>
      </c>
      <c r="J29" s="253">
        <v>15886</v>
      </c>
      <c r="K29" s="253">
        <v>133431</v>
      </c>
      <c r="L29" s="253">
        <v>15577</v>
      </c>
      <c r="M29" s="253">
        <v>8639</v>
      </c>
      <c r="N29" s="253">
        <v>7503</v>
      </c>
    </row>
    <row r="30" spans="1:14" ht="11.1" hidden="1" customHeight="1" outlineLevel="1">
      <c r="A30" s="110"/>
      <c r="B30" s="111" t="s">
        <v>256</v>
      </c>
      <c r="C30" s="253">
        <v>12523</v>
      </c>
      <c r="D30" s="253">
        <v>5502</v>
      </c>
      <c r="E30" s="253">
        <v>12743</v>
      </c>
      <c r="F30" s="253">
        <v>12134</v>
      </c>
      <c r="G30" s="253">
        <v>8761</v>
      </c>
      <c r="H30" s="253">
        <v>7735</v>
      </c>
      <c r="I30" s="253">
        <v>18224</v>
      </c>
      <c r="J30" s="253">
        <v>16471</v>
      </c>
      <c r="K30" s="253">
        <v>134804</v>
      </c>
      <c r="L30" s="253">
        <v>15574</v>
      </c>
      <c r="M30" s="253">
        <v>8651</v>
      </c>
      <c r="N30" s="253">
        <v>7506</v>
      </c>
    </row>
    <row r="31" spans="1:14" ht="15" hidden="1" customHeight="1" outlineLevel="1">
      <c r="A31" s="110">
        <v>1996</v>
      </c>
      <c r="B31" s="111" t="s">
        <v>253</v>
      </c>
      <c r="C31" s="253">
        <v>12500</v>
      </c>
      <c r="D31" s="253">
        <v>6020</v>
      </c>
      <c r="E31" s="253">
        <v>12642</v>
      </c>
      <c r="F31" s="253">
        <v>12056</v>
      </c>
      <c r="G31" s="253">
        <v>8144</v>
      </c>
      <c r="H31" s="253">
        <v>7495</v>
      </c>
      <c r="I31" s="253">
        <v>17208</v>
      </c>
      <c r="J31" s="253">
        <v>16520</v>
      </c>
      <c r="K31" s="253">
        <v>134068</v>
      </c>
      <c r="L31" s="253">
        <v>15215</v>
      </c>
      <c r="M31" s="253">
        <v>8705</v>
      </c>
      <c r="N31" s="253">
        <v>7544</v>
      </c>
    </row>
    <row r="32" spans="1:14" ht="11.1" hidden="1" customHeight="1" outlineLevel="1">
      <c r="A32" s="110"/>
      <c r="B32" s="111" t="s">
        <v>254</v>
      </c>
      <c r="C32" s="253">
        <v>12549</v>
      </c>
      <c r="D32" s="253">
        <v>6255</v>
      </c>
      <c r="E32" s="253">
        <v>12795</v>
      </c>
      <c r="F32" s="253">
        <v>12222</v>
      </c>
      <c r="G32" s="253">
        <v>8953</v>
      </c>
      <c r="H32" s="253">
        <v>7659</v>
      </c>
      <c r="I32" s="253">
        <v>17639</v>
      </c>
      <c r="J32" s="253">
        <v>16347</v>
      </c>
      <c r="K32" s="253">
        <v>135341</v>
      </c>
      <c r="L32" s="253">
        <v>15340</v>
      </c>
      <c r="M32" s="253">
        <v>8694</v>
      </c>
      <c r="N32" s="253">
        <v>7508</v>
      </c>
    </row>
    <row r="33" spans="1:14" ht="11.1" hidden="1" customHeight="1" outlineLevel="1">
      <c r="A33" s="110"/>
      <c r="B33" s="111" t="s">
        <v>255</v>
      </c>
      <c r="C33" s="253">
        <v>12689</v>
      </c>
      <c r="D33" s="253">
        <v>6468</v>
      </c>
      <c r="E33" s="253">
        <v>12945</v>
      </c>
      <c r="F33" s="253">
        <v>12360</v>
      </c>
      <c r="G33" s="253">
        <v>8827</v>
      </c>
      <c r="H33" s="253">
        <v>7694</v>
      </c>
      <c r="I33" s="253">
        <v>18001</v>
      </c>
      <c r="J33" s="253">
        <v>16448</v>
      </c>
      <c r="K33" s="253">
        <v>133533</v>
      </c>
      <c r="L33" s="253">
        <v>15322</v>
      </c>
      <c r="M33" s="253">
        <v>8696</v>
      </c>
      <c r="N33" s="253">
        <v>7526</v>
      </c>
    </row>
    <row r="34" spans="1:14" ht="11.1" hidden="1" customHeight="1" outlineLevel="1">
      <c r="A34" s="110"/>
      <c r="B34" s="111" t="s">
        <v>256</v>
      </c>
      <c r="C34" s="253">
        <v>12752</v>
      </c>
      <c r="D34" s="253">
        <v>5955</v>
      </c>
      <c r="E34" s="253">
        <v>13213</v>
      </c>
      <c r="F34" s="253">
        <v>12573</v>
      </c>
      <c r="G34" s="253">
        <v>8892</v>
      </c>
      <c r="H34" s="253">
        <v>7793</v>
      </c>
      <c r="I34" s="253">
        <v>18608</v>
      </c>
      <c r="J34" s="253">
        <v>16898</v>
      </c>
      <c r="K34" s="253">
        <v>132202</v>
      </c>
      <c r="L34" s="253">
        <v>15459</v>
      </c>
      <c r="M34" s="253">
        <v>8786</v>
      </c>
      <c r="N34" s="253">
        <v>7571</v>
      </c>
    </row>
    <row r="35" spans="1:14" ht="15" hidden="1" customHeight="1" outlineLevel="1">
      <c r="A35" s="110">
        <v>1997</v>
      </c>
      <c r="B35" s="111" t="s">
        <v>253</v>
      </c>
      <c r="C35" s="253">
        <v>12603</v>
      </c>
      <c r="D35" s="253">
        <v>6136</v>
      </c>
      <c r="E35" s="253">
        <v>13254</v>
      </c>
      <c r="F35" s="253">
        <v>12677</v>
      </c>
      <c r="G35" s="253">
        <v>8573</v>
      </c>
      <c r="H35" s="253">
        <v>7811</v>
      </c>
      <c r="I35" s="253">
        <v>19319</v>
      </c>
      <c r="J35" s="253">
        <v>17488</v>
      </c>
      <c r="K35" s="253">
        <v>126384</v>
      </c>
      <c r="L35" s="253">
        <v>14705</v>
      </c>
      <c r="M35" s="253">
        <v>8659</v>
      </c>
      <c r="N35" s="253">
        <v>7528</v>
      </c>
    </row>
    <row r="36" spans="1:14" ht="11.1" hidden="1" customHeight="1" outlineLevel="1">
      <c r="A36" s="110"/>
      <c r="B36" s="111" t="s">
        <v>254</v>
      </c>
      <c r="C36" s="253">
        <v>12948</v>
      </c>
      <c r="D36" s="253">
        <v>6348</v>
      </c>
      <c r="E36" s="253">
        <v>13373</v>
      </c>
      <c r="F36" s="253">
        <v>12765</v>
      </c>
      <c r="G36" s="253">
        <v>8761</v>
      </c>
      <c r="H36" s="253">
        <v>7840</v>
      </c>
      <c r="I36" s="253">
        <v>19470</v>
      </c>
      <c r="J36" s="253">
        <v>17458</v>
      </c>
      <c r="K36" s="253">
        <v>126202</v>
      </c>
      <c r="L36" s="253">
        <v>14919</v>
      </c>
      <c r="M36" s="253">
        <v>8688</v>
      </c>
      <c r="N36" s="253">
        <v>7542</v>
      </c>
    </row>
    <row r="37" spans="1:14" ht="11.1" hidden="1" customHeight="1" outlineLevel="1">
      <c r="A37" s="110"/>
      <c r="B37" s="111" t="s">
        <v>255</v>
      </c>
      <c r="C37" s="253">
        <v>12982</v>
      </c>
      <c r="D37" s="253">
        <v>6589</v>
      </c>
      <c r="E37" s="253">
        <v>13473</v>
      </c>
      <c r="F37" s="253">
        <v>12905</v>
      </c>
      <c r="G37" s="253">
        <v>8634</v>
      </c>
      <c r="H37" s="253">
        <v>7909</v>
      </c>
      <c r="I37" s="253">
        <v>19606</v>
      </c>
      <c r="J37" s="253">
        <v>17342</v>
      </c>
      <c r="K37" s="253">
        <v>124874</v>
      </c>
      <c r="L37" s="253">
        <v>14813</v>
      </c>
      <c r="M37" s="253">
        <v>8934</v>
      </c>
      <c r="N37" s="253">
        <v>7498</v>
      </c>
    </row>
    <row r="38" spans="1:14" ht="11.1" hidden="1" customHeight="1" outlineLevel="1">
      <c r="A38" s="110"/>
      <c r="B38" s="111" t="s">
        <v>256</v>
      </c>
      <c r="C38" s="253">
        <v>13024</v>
      </c>
      <c r="D38" s="253">
        <v>6706</v>
      </c>
      <c r="E38" s="253">
        <v>13818</v>
      </c>
      <c r="F38" s="253">
        <v>13238</v>
      </c>
      <c r="G38" s="253">
        <v>8688</v>
      </c>
      <c r="H38" s="253">
        <v>7979</v>
      </c>
      <c r="I38" s="253">
        <v>19640</v>
      </c>
      <c r="J38" s="253">
        <v>16279</v>
      </c>
      <c r="K38" s="253">
        <v>126258</v>
      </c>
      <c r="L38" s="253">
        <v>14910</v>
      </c>
      <c r="M38" s="253">
        <v>9064</v>
      </c>
      <c r="N38" s="253">
        <v>7554</v>
      </c>
    </row>
    <row r="39" spans="1:14" ht="15" hidden="1" customHeight="1" outlineLevel="1">
      <c r="A39" s="110">
        <v>1998</v>
      </c>
      <c r="B39" s="111" t="s">
        <v>253</v>
      </c>
      <c r="C39" s="253">
        <v>13113</v>
      </c>
      <c r="D39" s="253">
        <v>6562</v>
      </c>
      <c r="E39" s="253">
        <v>13979</v>
      </c>
      <c r="F39" s="253">
        <v>13388</v>
      </c>
      <c r="G39" s="253">
        <v>8735</v>
      </c>
      <c r="H39" s="253">
        <v>8277</v>
      </c>
      <c r="I39" s="253">
        <v>21175</v>
      </c>
      <c r="J39" s="253">
        <v>16173</v>
      </c>
      <c r="K39" s="253">
        <v>120322</v>
      </c>
      <c r="L39" s="253">
        <v>14441</v>
      </c>
      <c r="M39" s="253">
        <v>8915</v>
      </c>
      <c r="N39" s="253">
        <v>7437</v>
      </c>
    </row>
    <row r="40" spans="1:14" ht="11.1" hidden="1" customHeight="1" outlineLevel="1">
      <c r="A40" s="110"/>
      <c r="B40" s="111" t="s">
        <v>254</v>
      </c>
      <c r="C40" s="253">
        <v>13034</v>
      </c>
      <c r="D40" s="253">
        <v>6186</v>
      </c>
      <c r="E40" s="253">
        <v>13814</v>
      </c>
      <c r="F40" s="253">
        <v>13208</v>
      </c>
      <c r="G40" s="253">
        <v>8562</v>
      </c>
      <c r="H40" s="253">
        <v>8034</v>
      </c>
      <c r="I40" s="253">
        <v>21168</v>
      </c>
      <c r="J40" s="253">
        <v>16089</v>
      </c>
      <c r="K40" s="253">
        <v>117773</v>
      </c>
      <c r="L40" s="253">
        <v>14478</v>
      </c>
      <c r="M40" s="253">
        <v>8935</v>
      </c>
      <c r="N40" s="253">
        <v>7433</v>
      </c>
    </row>
    <row r="41" spans="1:14" ht="11.1" hidden="1" customHeight="1" outlineLevel="1">
      <c r="A41" s="110"/>
      <c r="B41" s="111" t="s">
        <v>255</v>
      </c>
      <c r="C41" s="253">
        <v>13099</v>
      </c>
      <c r="D41" s="253">
        <v>6219</v>
      </c>
      <c r="E41" s="253">
        <v>13822</v>
      </c>
      <c r="F41" s="253">
        <v>13158</v>
      </c>
      <c r="G41" s="253">
        <v>8509</v>
      </c>
      <c r="H41" s="253">
        <v>8100</v>
      </c>
      <c r="I41" s="253">
        <v>21272</v>
      </c>
      <c r="J41" s="253">
        <v>16524</v>
      </c>
      <c r="K41" s="253">
        <v>116021</v>
      </c>
      <c r="L41" s="253">
        <v>14307</v>
      </c>
      <c r="M41" s="253">
        <v>8911</v>
      </c>
      <c r="N41" s="253">
        <v>7439</v>
      </c>
    </row>
    <row r="42" spans="1:14" ht="11.1" hidden="1" customHeight="1" outlineLevel="1">
      <c r="A42" s="110"/>
      <c r="B42" s="111" t="s">
        <v>256</v>
      </c>
      <c r="C42" s="253">
        <v>13086</v>
      </c>
      <c r="D42" s="253">
        <v>6300</v>
      </c>
      <c r="E42" s="253">
        <v>13639</v>
      </c>
      <c r="F42" s="253">
        <v>13023</v>
      </c>
      <c r="G42" s="253">
        <v>8382</v>
      </c>
      <c r="H42" s="253">
        <v>8027</v>
      </c>
      <c r="I42" s="253">
        <v>21346</v>
      </c>
      <c r="J42" s="253">
        <v>17438</v>
      </c>
      <c r="K42" s="253">
        <v>115007</v>
      </c>
      <c r="L42" s="253">
        <v>14235</v>
      </c>
      <c r="M42" s="253">
        <v>8917</v>
      </c>
      <c r="N42" s="253">
        <v>7461</v>
      </c>
    </row>
    <row r="43" spans="1:14" ht="15" hidden="1" customHeight="1" outlineLevel="1">
      <c r="A43" s="110">
        <v>1999</v>
      </c>
      <c r="B43" s="111" t="s">
        <v>253</v>
      </c>
      <c r="C43" s="253">
        <v>13098</v>
      </c>
      <c r="D43" s="253">
        <v>6341</v>
      </c>
      <c r="E43" s="253">
        <v>13757</v>
      </c>
      <c r="F43" s="253">
        <v>13027</v>
      </c>
      <c r="G43" s="253">
        <v>8391</v>
      </c>
      <c r="H43" s="253">
        <v>7911</v>
      </c>
      <c r="I43" s="253">
        <v>20832</v>
      </c>
      <c r="J43" s="253">
        <v>19558</v>
      </c>
      <c r="K43" s="253">
        <v>112474</v>
      </c>
      <c r="L43" s="253">
        <v>14165</v>
      </c>
      <c r="M43" s="253">
        <v>8935</v>
      </c>
      <c r="N43" s="253">
        <v>7398</v>
      </c>
    </row>
    <row r="44" spans="1:14" ht="11.1" hidden="1" customHeight="1" outlineLevel="1">
      <c r="A44" s="110"/>
      <c r="B44" s="111" t="s">
        <v>254</v>
      </c>
      <c r="C44" s="253">
        <v>13144</v>
      </c>
      <c r="D44" s="253">
        <v>6418</v>
      </c>
      <c r="E44" s="253">
        <v>13679</v>
      </c>
      <c r="F44" s="253">
        <v>13032</v>
      </c>
      <c r="G44" s="253">
        <v>8459</v>
      </c>
      <c r="H44" s="253">
        <v>7885</v>
      </c>
      <c r="I44" s="253">
        <v>20815</v>
      </c>
      <c r="J44" s="253">
        <v>21025</v>
      </c>
      <c r="K44" s="253">
        <v>109414</v>
      </c>
      <c r="L44" s="253">
        <v>13955</v>
      </c>
      <c r="M44" s="253">
        <v>8986</v>
      </c>
      <c r="N44" s="253">
        <v>7467</v>
      </c>
    </row>
    <row r="45" spans="1:14" ht="11.1" hidden="1" customHeight="1" outlineLevel="1">
      <c r="A45" s="110"/>
      <c r="B45" s="111" t="s">
        <v>255</v>
      </c>
      <c r="C45" s="253">
        <v>13167</v>
      </c>
      <c r="D45" s="253">
        <v>6428</v>
      </c>
      <c r="E45" s="253">
        <v>13851</v>
      </c>
      <c r="F45" s="253">
        <v>13262</v>
      </c>
      <c r="G45" s="253">
        <v>8619</v>
      </c>
      <c r="H45" s="253">
        <v>7888</v>
      </c>
      <c r="I45" s="253">
        <v>20912</v>
      </c>
      <c r="J45" s="253">
        <v>20247</v>
      </c>
      <c r="K45" s="253">
        <v>107622</v>
      </c>
      <c r="L45" s="253">
        <v>13724</v>
      </c>
      <c r="M45" s="253">
        <v>8983</v>
      </c>
      <c r="N45" s="253">
        <v>7402</v>
      </c>
    </row>
    <row r="46" spans="1:14" ht="11.1" hidden="1" customHeight="1" outlineLevel="1">
      <c r="A46" s="110"/>
      <c r="B46" s="111" t="s">
        <v>256</v>
      </c>
      <c r="C46" s="253">
        <v>13236</v>
      </c>
      <c r="D46" s="253">
        <v>6380</v>
      </c>
      <c r="E46" s="253">
        <v>14063</v>
      </c>
      <c r="F46" s="253">
        <v>13542</v>
      </c>
      <c r="G46" s="253">
        <v>8664</v>
      </c>
      <c r="H46" s="253">
        <v>7963</v>
      </c>
      <c r="I46" s="253">
        <v>20916</v>
      </c>
      <c r="J46" s="253">
        <v>18098</v>
      </c>
      <c r="K46" s="253">
        <v>109050</v>
      </c>
      <c r="L46" s="253">
        <v>13692</v>
      </c>
      <c r="M46" s="253">
        <v>8950</v>
      </c>
      <c r="N46" s="253">
        <v>7387</v>
      </c>
    </row>
    <row r="47" spans="1:14" ht="15" hidden="1" customHeight="1" outlineLevel="1">
      <c r="A47" s="110">
        <v>2000</v>
      </c>
      <c r="B47" s="111" t="s">
        <v>253</v>
      </c>
      <c r="C47" s="253">
        <v>13255</v>
      </c>
      <c r="D47" s="253">
        <v>6555</v>
      </c>
      <c r="E47" s="253">
        <v>14050</v>
      </c>
      <c r="F47" s="253">
        <v>13503</v>
      </c>
      <c r="G47" s="253">
        <v>8516</v>
      </c>
      <c r="H47" s="253">
        <v>8011</v>
      </c>
      <c r="I47" s="253">
        <v>19837</v>
      </c>
      <c r="J47" s="253">
        <v>18634</v>
      </c>
      <c r="K47" s="253">
        <v>111093</v>
      </c>
      <c r="L47" s="253">
        <v>13716</v>
      </c>
      <c r="M47" s="253">
        <v>8964</v>
      </c>
      <c r="N47" s="253">
        <v>7509</v>
      </c>
    </row>
    <row r="48" spans="1:14" ht="11.1" hidden="1" customHeight="1" outlineLevel="1">
      <c r="A48" s="110"/>
      <c r="B48" s="111" t="s">
        <v>254</v>
      </c>
      <c r="C48" s="253">
        <v>13169</v>
      </c>
      <c r="D48" s="253">
        <v>6829</v>
      </c>
      <c r="E48" s="253">
        <v>14279</v>
      </c>
      <c r="F48" s="253">
        <v>13784</v>
      </c>
      <c r="G48" s="253">
        <v>8429</v>
      </c>
      <c r="H48" s="253">
        <v>8044</v>
      </c>
      <c r="I48" s="253">
        <v>20047</v>
      </c>
      <c r="J48" s="253">
        <v>17085</v>
      </c>
      <c r="K48" s="253">
        <v>110611</v>
      </c>
      <c r="L48" s="253">
        <v>13598</v>
      </c>
      <c r="M48" s="253">
        <v>8953</v>
      </c>
      <c r="N48" s="253">
        <v>7442</v>
      </c>
    </row>
    <row r="49" spans="1:14" ht="11.1" hidden="1" customHeight="1" outlineLevel="1">
      <c r="A49" s="110"/>
      <c r="B49" s="111" t="s">
        <v>255</v>
      </c>
      <c r="C49" s="253">
        <v>13174</v>
      </c>
      <c r="D49" s="253">
        <v>6958</v>
      </c>
      <c r="E49" s="253">
        <v>14515</v>
      </c>
      <c r="F49" s="253">
        <v>13980</v>
      </c>
      <c r="G49" s="253">
        <v>8486</v>
      </c>
      <c r="H49" s="253">
        <v>8075</v>
      </c>
      <c r="I49" s="253">
        <v>20293</v>
      </c>
      <c r="J49" s="253">
        <v>15581</v>
      </c>
      <c r="K49" s="253">
        <v>112576</v>
      </c>
      <c r="L49" s="253">
        <v>13528</v>
      </c>
      <c r="M49" s="253">
        <v>9028</v>
      </c>
      <c r="N49" s="253">
        <v>7488</v>
      </c>
    </row>
    <row r="50" spans="1:14" ht="11.1" hidden="1" customHeight="1" outlineLevel="1">
      <c r="A50" s="110"/>
      <c r="B50" s="111" t="s">
        <v>256</v>
      </c>
      <c r="C50" s="253">
        <v>13168</v>
      </c>
      <c r="D50" s="253">
        <v>7050</v>
      </c>
      <c r="E50" s="253">
        <v>14507</v>
      </c>
      <c r="F50" s="253">
        <v>13986</v>
      </c>
      <c r="G50" s="253">
        <v>8539</v>
      </c>
      <c r="H50" s="253">
        <v>8134</v>
      </c>
      <c r="I50" s="253">
        <v>20258</v>
      </c>
      <c r="J50" s="253">
        <v>14767</v>
      </c>
      <c r="K50" s="253">
        <v>112162</v>
      </c>
      <c r="L50" s="253">
        <v>13451</v>
      </c>
      <c r="M50" s="253">
        <v>9026</v>
      </c>
      <c r="N50" s="253">
        <v>7441</v>
      </c>
    </row>
    <row r="51" spans="1:14" ht="15" hidden="1" customHeight="1" outlineLevel="1">
      <c r="A51" s="110">
        <v>2001</v>
      </c>
      <c r="B51" s="111" t="s">
        <v>253</v>
      </c>
      <c r="C51" s="253">
        <v>13618</v>
      </c>
      <c r="D51" s="253">
        <v>7811</v>
      </c>
      <c r="E51" s="253">
        <v>14786</v>
      </c>
      <c r="F51" s="253">
        <v>14317</v>
      </c>
      <c r="G51" s="253">
        <v>8634</v>
      </c>
      <c r="H51" s="253">
        <v>8484</v>
      </c>
      <c r="I51" s="253">
        <v>20884</v>
      </c>
      <c r="J51" s="253">
        <v>15956</v>
      </c>
      <c r="K51" s="253">
        <v>118713</v>
      </c>
      <c r="L51" s="253">
        <v>13681</v>
      </c>
      <c r="M51" s="253">
        <v>9166</v>
      </c>
      <c r="N51" s="253">
        <v>7515</v>
      </c>
    </row>
    <row r="52" spans="1:14" ht="11.1" hidden="1" customHeight="1" outlineLevel="1">
      <c r="A52" s="110"/>
      <c r="B52" s="111" t="s">
        <v>254</v>
      </c>
      <c r="C52" s="253">
        <v>13521</v>
      </c>
      <c r="D52" s="253">
        <v>8130</v>
      </c>
      <c r="E52" s="253">
        <v>14638</v>
      </c>
      <c r="F52" s="253">
        <v>14099</v>
      </c>
      <c r="G52" s="253">
        <v>8568</v>
      </c>
      <c r="H52" s="253">
        <v>8512</v>
      </c>
      <c r="I52" s="253">
        <v>20778</v>
      </c>
      <c r="J52" s="253">
        <v>16048</v>
      </c>
      <c r="K52" s="253">
        <v>117312</v>
      </c>
      <c r="L52" s="253">
        <v>13594</v>
      </c>
      <c r="M52" s="253">
        <v>9128</v>
      </c>
      <c r="N52" s="253">
        <v>7450</v>
      </c>
    </row>
    <row r="53" spans="1:14" ht="11.1" hidden="1" customHeight="1" outlineLevel="1">
      <c r="A53" s="110"/>
      <c r="B53" s="111" t="s">
        <v>255</v>
      </c>
      <c r="C53" s="253">
        <v>13627</v>
      </c>
      <c r="D53" s="253">
        <v>8115</v>
      </c>
      <c r="E53" s="253">
        <v>14671</v>
      </c>
      <c r="F53" s="253">
        <v>14078</v>
      </c>
      <c r="G53" s="253">
        <v>8685</v>
      </c>
      <c r="H53" s="253">
        <v>8609</v>
      </c>
      <c r="I53" s="253">
        <v>20893</v>
      </c>
      <c r="J53" s="253">
        <v>16792</v>
      </c>
      <c r="K53" s="253">
        <v>119659</v>
      </c>
      <c r="L53" s="253">
        <v>13834</v>
      </c>
      <c r="M53" s="253">
        <v>9191</v>
      </c>
      <c r="N53" s="253">
        <v>7542</v>
      </c>
    </row>
    <row r="54" spans="1:14" ht="11.1" hidden="1" customHeight="1" outlineLevel="1">
      <c r="A54" s="110"/>
      <c r="B54" s="111" t="s">
        <v>256</v>
      </c>
      <c r="C54" s="253">
        <v>13739</v>
      </c>
      <c r="D54" s="253">
        <v>8057</v>
      </c>
      <c r="E54" s="253">
        <v>14534</v>
      </c>
      <c r="F54" s="253">
        <v>13920</v>
      </c>
      <c r="G54" s="253">
        <v>8814</v>
      </c>
      <c r="H54" s="253">
        <v>8656</v>
      </c>
      <c r="I54" s="253">
        <v>21209</v>
      </c>
      <c r="J54" s="253">
        <v>19311</v>
      </c>
      <c r="K54" s="253">
        <v>120193</v>
      </c>
      <c r="L54" s="253">
        <v>13852</v>
      </c>
      <c r="M54" s="253">
        <v>9339</v>
      </c>
      <c r="N54" s="253">
        <v>7655</v>
      </c>
    </row>
    <row r="55" spans="1:14" ht="15" hidden="1" customHeight="1" outlineLevel="1">
      <c r="A55" s="110">
        <v>2002</v>
      </c>
      <c r="B55" s="111" t="s">
        <v>253</v>
      </c>
      <c r="C55" s="253">
        <v>13655</v>
      </c>
      <c r="D55" s="253">
        <v>7245</v>
      </c>
      <c r="E55" s="253">
        <v>14524</v>
      </c>
      <c r="F55" s="253">
        <v>13916</v>
      </c>
      <c r="G55" s="253">
        <v>8964</v>
      </c>
      <c r="H55" s="253">
        <v>8632</v>
      </c>
      <c r="I55" s="253">
        <v>21239</v>
      </c>
      <c r="J55" s="253">
        <v>17810</v>
      </c>
      <c r="K55" s="253">
        <v>120392</v>
      </c>
      <c r="L55" s="253">
        <v>13721</v>
      </c>
      <c r="M55" s="253">
        <v>9371</v>
      </c>
      <c r="N55" s="253">
        <v>7568</v>
      </c>
    </row>
    <row r="56" spans="1:14" ht="11.1" hidden="1" customHeight="1" outlineLevel="1">
      <c r="A56" s="110"/>
      <c r="B56" s="111" t="s">
        <v>254</v>
      </c>
      <c r="C56" s="253">
        <v>13755</v>
      </c>
      <c r="D56" s="253">
        <v>6861</v>
      </c>
      <c r="E56" s="253">
        <v>14707</v>
      </c>
      <c r="F56" s="253">
        <v>14048</v>
      </c>
      <c r="G56" s="253">
        <v>8660</v>
      </c>
      <c r="H56" s="253">
        <v>8645</v>
      </c>
      <c r="I56" s="253">
        <v>21275</v>
      </c>
      <c r="J56" s="253">
        <v>17673</v>
      </c>
      <c r="K56" s="253">
        <v>120891</v>
      </c>
      <c r="L56" s="253">
        <v>13647</v>
      </c>
      <c r="M56" s="253">
        <v>9347</v>
      </c>
      <c r="N56" s="253">
        <v>7571</v>
      </c>
    </row>
    <row r="57" spans="1:14" ht="11.1" hidden="1" customHeight="1" outlineLevel="1">
      <c r="A57" s="110"/>
      <c r="B57" s="111" t="s">
        <v>255</v>
      </c>
      <c r="C57" s="253">
        <v>14021</v>
      </c>
      <c r="D57" s="253">
        <v>6722</v>
      </c>
      <c r="E57" s="253">
        <v>15052</v>
      </c>
      <c r="F57" s="253">
        <v>14411</v>
      </c>
      <c r="G57" s="253">
        <v>8818</v>
      </c>
      <c r="H57" s="253">
        <v>8793</v>
      </c>
      <c r="I57" s="253">
        <v>21556</v>
      </c>
      <c r="J57" s="253">
        <v>18340</v>
      </c>
      <c r="K57" s="253">
        <v>123765</v>
      </c>
      <c r="L57" s="253">
        <v>13869</v>
      </c>
      <c r="M57" s="253">
        <v>9408</v>
      </c>
      <c r="N57" s="253">
        <v>7624</v>
      </c>
    </row>
    <row r="58" spans="1:14" ht="11.1" hidden="1" customHeight="1" outlineLevel="1">
      <c r="A58" s="110"/>
      <c r="B58" s="111" t="s">
        <v>256</v>
      </c>
      <c r="C58" s="253">
        <v>13986</v>
      </c>
      <c r="D58" s="253">
        <v>6850</v>
      </c>
      <c r="E58" s="253">
        <v>15127</v>
      </c>
      <c r="F58" s="253">
        <v>14464</v>
      </c>
      <c r="G58" s="253">
        <v>8772</v>
      </c>
      <c r="H58" s="253">
        <v>8889</v>
      </c>
      <c r="I58" s="253">
        <v>21894</v>
      </c>
      <c r="J58" s="253">
        <v>19273</v>
      </c>
      <c r="K58" s="253">
        <v>124106</v>
      </c>
      <c r="L58" s="253">
        <v>13730</v>
      </c>
      <c r="M58" s="253">
        <v>9519</v>
      </c>
      <c r="N58" s="253">
        <v>7624</v>
      </c>
    </row>
    <row r="59" spans="1:14" ht="15" hidden="1" customHeight="1" outlineLevel="1">
      <c r="A59" s="110">
        <v>2003</v>
      </c>
      <c r="B59" s="111" t="s">
        <v>253</v>
      </c>
      <c r="C59" s="253">
        <v>13925</v>
      </c>
      <c r="D59" s="253">
        <v>6178</v>
      </c>
      <c r="E59" s="253">
        <v>15282</v>
      </c>
      <c r="F59" s="253">
        <v>14701</v>
      </c>
      <c r="G59" s="253">
        <v>8711</v>
      </c>
      <c r="H59" s="253">
        <v>8801</v>
      </c>
      <c r="I59" s="253">
        <v>19854</v>
      </c>
      <c r="J59" s="253">
        <v>19889</v>
      </c>
      <c r="K59" s="253">
        <v>120888</v>
      </c>
      <c r="L59" s="253">
        <v>13550</v>
      </c>
      <c r="M59" s="253">
        <v>9387</v>
      </c>
      <c r="N59" s="253">
        <v>7647</v>
      </c>
    </row>
    <row r="60" spans="1:14" ht="11.1" hidden="1" customHeight="1" outlineLevel="1">
      <c r="A60" s="110"/>
      <c r="B60" s="111" t="s">
        <v>254</v>
      </c>
      <c r="C60" s="253">
        <v>13997</v>
      </c>
      <c r="D60" s="253">
        <v>6221</v>
      </c>
      <c r="E60" s="253">
        <v>15216</v>
      </c>
      <c r="F60" s="253">
        <v>14548</v>
      </c>
      <c r="G60" s="253">
        <v>8798</v>
      </c>
      <c r="H60" s="253">
        <v>8891</v>
      </c>
      <c r="I60" s="253">
        <v>19955</v>
      </c>
      <c r="J60" s="253">
        <v>19947</v>
      </c>
      <c r="K60" s="253">
        <v>121199</v>
      </c>
      <c r="L60" s="253">
        <v>13504</v>
      </c>
      <c r="M60" s="253">
        <v>9408</v>
      </c>
      <c r="N60" s="253">
        <v>7725</v>
      </c>
    </row>
    <row r="61" spans="1:14" ht="11.1" hidden="1" customHeight="1" outlineLevel="1">
      <c r="A61" s="110"/>
      <c r="B61" s="111" t="s">
        <v>255</v>
      </c>
      <c r="C61" s="253">
        <v>14239</v>
      </c>
      <c r="D61" s="253">
        <v>6681</v>
      </c>
      <c r="E61" s="253">
        <v>15316</v>
      </c>
      <c r="F61" s="253">
        <v>14628</v>
      </c>
      <c r="G61" s="253">
        <v>8924</v>
      </c>
      <c r="H61" s="253">
        <v>9064</v>
      </c>
      <c r="I61" s="253">
        <v>20073</v>
      </c>
      <c r="J61" s="253">
        <v>20595</v>
      </c>
      <c r="K61" s="253">
        <v>123245</v>
      </c>
      <c r="L61" s="253">
        <v>13715</v>
      </c>
      <c r="M61" s="253">
        <v>9668</v>
      </c>
      <c r="N61" s="253">
        <v>7745</v>
      </c>
    </row>
    <row r="62" spans="1:14" ht="11.1" hidden="1" customHeight="1" outlineLevel="1">
      <c r="A62" s="110"/>
      <c r="B62" s="111" t="s">
        <v>256</v>
      </c>
      <c r="C62" s="253">
        <v>14206</v>
      </c>
      <c r="D62" s="253">
        <v>7061</v>
      </c>
      <c r="E62" s="253">
        <v>15601</v>
      </c>
      <c r="F62" s="253">
        <v>14973</v>
      </c>
      <c r="G62" s="253">
        <v>8816</v>
      </c>
      <c r="H62" s="253">
        <v>9120</v>
      </c>
      <c r="I62" s="253">
        <v>20336</v>
      </c>
      <c r="J62" s="253">
        <v>21704</v>
      </c>
      <c r="K62" s="253">
        <v>123445</v>
      </c>
      <c r="L62" s="253">
        <v>13427</v>
      </c>
      <c r="M62" s="253">
        <v>9527</v>
      </c>
      <c r="N62" s="253">
        <v>7735</v>
      </c>
    </row>
    <row r="63" spans="1:14" ht="15" hidden="1" customHeight="1" outlineLevel="1">
      <c r="A63" s="110">
        <v>2004</v>
      </c>
      <c r="B63" s="111" t="s">
        <v>253</v>
      </c>
      <c r="C63" s="253">
        <v>14299</v>
      </c>
      <c r="D63" s="253">
        <v>8456</v>
      </c>
      <c r="E63" s="253">
        <v>15782</v>
      </c>
      <c r="F63" s="253">
        <v>14977</v>
      </c>
      <c r="G63" s="253">
        <v>9019</v>
      </c>
      <c r="H63" s="253">
        <v>8802</v>
      </c>
      <c r="I63" s="253">
        <v>21296</v>
      </c>
      <c r="J63" s="253">
        <v>22320</v>
      </c>
      <c r="K63" s="253">
        <v>121412</v>
      </c>
      <c r="L63" s="253">
        <v>12979</v>
      </c>
      <c r="M63" s="253">
        <v>9570</v>
      </c>
      <c r="N63" s="253">
        <v>7790</v>
      </c>
    </row>
    <row r="64" spans="1:14" ht="11.1" hidden="1" customHeight="1" outlineLevel="1">
      <c r="A64" s="110"/>
      <c r="B64" s="111" t="s">
        <v>254</v>
      </c>
      <c r="C64" s="253">
        <v>14390</v>
      </c>
      <c r="D64" s="253">
        <v>8088</v>
      </c>
      <c r="E64" s="253">
        <v>16125</v>
      </c>
      <c r="F64" s="253">
        <v>15352</v>
      </c>
      <c r="G64" s="253">
        <v>8848</v>
      </c>
      <c r="H64" s="253">
        <v>8949</v>
      </c>
      <c r="I64" s="253">
        <v>21517</v>
      </c>
      <c r="J64" s="253">
        <v>23152</v>
      </c>
      <c r="K64" s="253">
        <v>122165</v>
      </c>
      <c r="L64" s="253">
        <v>13075</v>
      </c>
      <c r="M64" s="253">
        <v>9619</v>
      </c>
      <c r="N64" s="253">
        <v>7813</v>
      </c>
    </row>
    <row r="65" spans="1:14" ht="11.1" hidden="1" customHeight="1" outlineLevel="1">
      <c r="A65" s="110"/>
      <c r="B65" s="111" t="s">
        <v>255</v>
      </c>
      <c r="C65" s="253">
        <v>14379</v>
      </c>
      <c r="D65" s="253">
        <v>7309</v>
      </c>
      <c r="E65" s="253">
        <v>16078</v>
      </c>
      <c r="F65" s="253">
        <v>15329</v>
      </c>
      <c r="G65" s="253">
        <v>8642</v>
      </c>
      <c r="H65" s="253">
        <v>8888</v>
      </c>
      <c r="I65" s="253">
        <v>21130</v>
      </c>
      <c r="J65" s="253">
        <v>23470</v>
      </c>
      <c r="K65" s="253">
        <v>121954</v>
      </c>
      <c r="L65" s="253">
        <v>13008</v>
      </c>
      <c r="M65" s="253">
        <v>9663</v>
      </c>
      <c r="N65" s="253">
        <v>7780</v>
      </c>
    </row>
    <row r="66" spans="1:14" ht="11.1" hidden="1" customHeight="1" outlineLevel="1">
      <c r="A66" s="110"/>
      <c r="B66" s="111" t="s">
        <v>256</v>
      </c>
      <c r="C66" s="253">
        <v>14412</v>
      </c>
      <c r="D66" s="253">
        <v>6791</v>
      </c>
      <c r="E66" s="253">
        <v>16196</v>
      </c>
      <c r="F66" s="253">
        <v>15379</v>
      </c>
      <c r="G66" s="253">
        <v>8597</v>
      </c>
      <c r="H66" s="253">
        <v>9007</v>
      </c>
      <c r="I66" s="253">
        <v>21270</v>
      </c>
      <c r="J66" s="253">
        <v>23120</v>
      </c>
      <c r="K66" s="253">
        <v>121559</v>
      </c>
      <c r="L66" s="253">
        <v>12923</v>
      </c>
      <c r="M66" s="253">
        <v>9602</v>
      </c>
      <c r="N66" s="253">
        <v>7761</v>
      </c>
    </row>
    <row r="67" spans="1:14" ht="15" hidden="1" customHeight="1" outlineLevel="1">
      <c r="A67" s="110">
        <v>2005</v>
      </c>
      <c r="B67" s="111" t="s">
        <v>253</v>
      </c>
      <c r="C67" s="253">
        <v>14318</v>
      </c>
      <c r="D67" s="253">
        <v>6284</v>
      </c>
      <c r="E67" s="253">
        <v>16359</v>
      </c>
      <c r="F67" s="253">
        <v>15537</v>
      </c>
      <c r="G67" s="253">
        <v>8674</v>
      </c>
      <c r="H67" s="253">
        <v>9138</v>
      </c>
      <c r="I67" s="253">
        <v>20606</v>
      </c>
      <c r="J67" s="253">
        <v>22783</v>
      </c>
      <c r="K67" s="253">
        <v>122496</v>
      </c>
      <c r="L67" s="253">
        <v>12939</v>
      </c>
      <c r="M67" s="253">
        <v>9692</v>
      </c>
      <c r="N67" s="253">
        <v>7906</v>
      </c>
    </row>
    <row r="68" spans="1:14" ht="11.1" hidden="1" customHeight="1" outlineLevel="1">
      <c r="A68" s="110"/>
      <c r="B68" s="111" t="s">
        <v>254</v>
      </c>
      <c r="C68" s="253">
        <v>14656</v>
      </c>
      <c r="D68" s="253">
        <v>6086</v>
      </c>
      <c r="E68" s="253">
        <v>16574</v>
      </c>
      <c r="F68" s="253">
        <v>15698</v>
      </c>
      <c r="G68" s="253">
        <v>8858</v>
      </c>
      <c r="H68" s="253">
        <v>9149</v>
      </c>
      <c r="I68" s="253">
        <v>21264</v>
      </c>
      <c r="J68" s="253">
        <v>22281</v>
      </c>
      <c r="K68" s="253">
        <v>123525</v>
      </c>
      <c r="L68" s="253">
        <v>12988</v>
      </c>
      <c r="M68" s="253">
        <v>9653</v>
      </c>
      <c r="N68" s="253">
        <v>7929</v>
      </c>
    </row>
    <row r="69" spans="1:14" ht="11.1" hidden="1" customHeight="1" outlineLevel="1">
      <c r="A69" s="110"/>
      <c r="B69" s="111" t="s">
        <v>255</v>
      </c>
      <c r="C69" s="253">
        <v>14597</v>
      </c>
      <c r="D69" s="253">
        <v>6136</v>
      </c>
      <c r="E69" s="253">
        <v>16703</v>
      </c>
      <c r="F69" s="253">
        <v>15852</v>
      </c>
      <c r="G69" s="253">
        <v>8935</v>
      </c>
      <c r="H69" s="253">
        <v>9206</v>
      </c>
      <c r="I69" s="253">
        <v>21016</v>
      </c>
      <c r="J69" s="253">
        <v>22524</v>
      </c>
      <c r="K69" s="253">
        <v>123616</v>
      </c>
      <c r="L69" s="253">
        <v>12908</v>
      </c>
      <c r="M69" s="253">
        <v>9636</v>
      </c>
      <c r="N69" s="253">
        <v>7924</v>
      </c>
    </row>
    <row r="70" spans="1:14" ht="11.1" hidden="1" customHeight="1" outlineLevel="1">
      <c r="A70" s="110"/>
      <c r="B70" s="111" t="s">
        <v>256</v>
      </c>
      <c r="C70" s="253">
        <v>14639</v>
      </c>
      <c r="D70" s="253">
        <v>5990</v>
      </c>
      <c r="E70" s="253">
        <v>16963</v>
      </c>
      <c r="F70" s="253">
        <v>16069</v>
      </c>
      <c r="G70" s="253">
        <v>8783</v>
      </c>
      <c r="H70" s="253">
        <v>9216</v>
      </c>
      <c r="I70" s="253">
        <v>20753</v>
      </c>
      <c r="J70" s="253">
        <v>22881</v>
      </c>
      <c r="K70" s="253">
        <v>122767</v>
      </c>
      <c r="L70" s="253">
        <v>12873</v>
      </c>
      <c r="M70" s="253">
        <v>9611</v>
      </c>
      <c r="N70" s="253">
        <v>7911</v>
      </c>
    </row>
    <row r="71" spans="1:14" ht="15" hidden="1" customHeight="1" outlineLevel="1">
      <c r="A71" s="110">
        <v>2006</v>
      </c>
      <c r="B71" s="111" t="s">
        <v>253</v>
      </c>
      <c r="C71" s="253">
        <v>14917</v>
      </c>
      <c r="D71" s="253">
        <v>6111</v>
      </c>
      <c r="E71" s="253">
        <v>17725</v>
      </c>
      <c r="F71" s="253">
        <v>16734</v>
      </c>
      <c r="G71" s="253">
        <v>8697</v>
      </c>
      <c r="H71" s="253">
        <v>9275</v>
      </c>
      <c r="I71" s="253">
        <v>21554</v>
      </c>
      <c r="J71" s="253">
        <v>22661</v>
      </c>
      <c r="K71" s="253">
        <v>126158</v>
      </c>
      <c r="L71" s="253">
        <v>12570</v>
      </c>
      <c r="M71" s="253">
        <v>9702</v>
      </c>
      <c r="N71" s="253">
        <v>8045</v>
      </c>
    </row>
    <row r="72" spans="1:14" ht="11.1" hidden="1" customHeight="1" outlineLevel="1">
      <c r="A72" s="110"/>
      <c r="B72" s="111" t="s">
        <v>254</v>
      </c>
      <c r="C72" s="253">
        <v>15015</v>
      </c>
      <c r="D72" s="253">
        <v>6582</v>
      </c>
      <c r="E72" s="253">
        <v>18115</v>
      </c>
      <c r="F72" s="253">
        <v>17212</v>
      </c>
      <c r="G72" s="253">
        <v>9095</v>
      </c>
      <c r="H72" s="253">
        <v>9462</v>
      </c>
      <c r="I72" s="253">
        <v>21950</v>
      </c>
      <c r="J72" s="253">
        <v>22805</v>
      </c>
      <c r="K72" s="253">
        <v>127697</v>
      </c>
      <c r="L72" s="253">
        <v>12716</v>
      </c>
      <c r="M72" s="253">
        <v>9733</v>
      </c>
      <c r="N72" s="253">
        <v>8082</v>
      </c>
    </row>
    <row r="73" spans="1:14" ht="11.1" hidden="1" customHeight="1" outlineLevel="1">
      <c r="A73" s="110"/>
      <c r="B73" s="111" t="s">
        <v>255</v>
      </c>
      <c r="C73" s="253">
        <v>15019</v>
      </c>
      <c r="D73" s="253">
        <v>6858</v>
      </c>
      <c r="E73" s="253">
        <v>18234</v>
      </c>
      <c r="F73" s="253">
        <v>17317</v>
      </c>
      <c r="G73" s="253">
        <v>9358</v>
      </c>
      <c r="H73" s="253">
        <v>9481</v>
      </c>
      <c r="I73" s="253">
        <v>21879</v>
      </c>
      <c r="J73" s="253">
        <v>22750</v>
      </c>
      <c r="K73" s="253">
        <v>127697</v>
      </c>
      <c r="L73" s="253">
        <v>12592</v>
      </c>
      <c r="M73" s="253">
        <v>9699</v>
      </c>
      <c r="N73" s="253">
        <v>8096</v>
      </c>
    </row>
    <row r="74" spans="1:14" ht="11.1" hidden="1" customHeight="1" outlineLevel="1">
      <c r="A74" s="110"/>
      <c r="B74" s="111" t="s">
        <v>256</v>
      </c>
      <c r="C74" s="253">
        <v>15285</v>
      </c>
      <c r="D74" s="253">
        <v>6982</v>
      </c>
      <c r="E74" s="253">
        <v>18367</v>
      </c>
      <c r="F74" s="253">
        <v>17501</v>
      </c>
      <c r="G74" s="253">
        <v>9637</v>
      </c>
      <c r="H74" s="253">
        <v>9809</v>
      </c>
      <c r="I74" s="253">
        <v>22046</v>
      </c>
      <c r="J74" s="253">
        <v>22274</v>
      </c>
      <c r="K74" s="253">
        <v>129199</v>
      </c>
      <c r="L74" s="253">
        <v>12738</v>
      </c>
      <c r="M74" s="253">
        <v>9761</v>
      </c>
      <c r="N74" s="253">
        <v>8214</v>
      </c>
    </row>
    <row r="75" spans="1:14" ht="15" hidden="1" customHeight="1" outlineLevel="1">
      <c r="A75" s="110">
        <v>2007</v>
      </c>
      <c r="B75" s="111" t="s">
        <v>253</v>
      </c>
      <c r="C75" s="253">
        <v>15447</v>
      </c>
      <c r="D75" s="253">
        <v>6113</v>
      </c>
      <c r="E75" s="253">
        <v>18648</v>
      </c>
      <c r="F75" s="253">
        <v>17790</v>
      </c>
      <c r="G75" s="253">
        <v>9480</v>
      </c>
      <c r="H75" s="253">
        <v>9601</v>
      </c>
      <c r="I75" s="253">
        <v>22867</v>
      </c>
      <c r="J75" s="253">
        <v>22000</v>
      </c>
      <c r="K75" s="253">
        <v>131895</v>
      </c>
      <c r="L75" s="253">
        <v>12768</v>
      </c>
      <c r="M75" s="253">
        <v>9756</v>
      </c>
      <c r="N75" s="253">
        <v>8046</v>
      </c>
    </row>
    <row r="76" spans="1:14" ht="11.1" hidden="1" customHeight="1" outlineLevel="1">
      <c r="A76" s="110"/>
      <c r="B76" s="111" t="s">
        <v>254</v>
      </c>
      <c r="C76" s="253">
        <v>15460</v>
      </c>
      <c r="D76" s="253">
        <v>6081</v>
      </c>
      <c r="E76" s="253">
        <v>18989</v>
      </c>
      <c r="F76" s="253">
        <v>17996</v>
      </c>
      <c r="G76" s="253">
        <v>9297</v>
      </c>
      <c r="H76" s="253">
        <v>9801</v>
      </c>
      <c r="I76" s="253">
        <v>22503</v>
      </c>
      <c r="J76" s="253">
        <v>22004</v>
      </c>
      <c r="K76" s="253">
        <v>134484</v>
      </c>
      <c r="L76" s="253">
        <v>12870</v>
      </c>
      <c r="M76" s="253">
        <v>9841</v>
      </c>
      <c r="N76" s="253">
        <v>8005</v>
      </c>
    </row>
    <row r="77" spans="1:14" ht="11.1" hidden="1" customHeight="1" outlineLevel="1">
      <c r="A77" s="110"/>
      <c r="B77" s="111" t="s">
        <v>255</v>
      </c>
      <c r="C77" s="253">
        <v>15509</v>
      </c>
      <c r="D77" s="253">
        <v>8195</v>
      </c>
      <c r="E77" s="253">
        <v>19010</v>
      </c>
      <c r="F77" s="253">
        <v>17975</v>
      </c>
      <c r="G77" s="253">
        <v>9533</v>
      </c>
      <c r="H77" s="253">
        <v>9797</v>
      </c>
      <c r="I77" s="253">
        <v>22511</v>
      </c>
      <c r="J77" s="253">
        <v>21684</v>
      </c>
      <c r="K77" s="253">
        <v>135810</v>
      </c>
      <c r="L77" s="253">
        <v>12772</v>
      </c>
      <c r="M77" s="253">
        <v>9808</v>
      </c>
      <c r="N77" s="253">
        <v>8050</v>
      </c>
    </row>
    <row r="78" spans="1:14" ht="11.1" hidden="1" customHeight="1" outlineLevel="1">
      <c r="A78" s="110"/>
      <c r="B78" s="111" t="s">
        <v>256</v>
      </c>
      <c r="C78" s="253">
        <v>15648</v>
      </c>
      <c r="D78" s="253">
        <v>8955</v>
      </c>
      <c r="E78" s="253">
        <v>19187</v>
      </c>
      <c r="F78" s="253">
        <v>18095</v>
      </c>
      <c r="G78" s="253">
        <v>9901</v>
      </c>
      <c r="H78" s="253">
        <v>9925</v>
      </c>
      <c r="I78" s="253">
        <v>22240</v>
      </c>
      <c r="J78" s="253">
        <v>21165</v>
      </c>
      <c r="K78" s="253">
        <v>137492</v>
      </c>
      <c r="L78" s="253">
        <v>12834</v>
      </c>
      <c r="M78" s="253">
        <v>9804</v>
      </c>
      <c r="N78" s="253">
        <v>8082</v>
      </c>
    </row>
    <row r="79" spans="1:14" ht="15" hidden="1" customHeight="1" outlineLevel="1">
      <c r="A79" s="110">
        <v>2008</v>
      </c>
      <c r="B79" s="111" t="s">
        <v>253</v>
      </c>
      <c r="C79" s="253">
        <v>15629</v>
      </c>
      <c r="D79" s="253">
        <v>10241</v>
      </c>
      <c r="E79" s="253">
        <v>18801</v>
      </c>
      <c r="F79" s="253">
        <v>17562</v>
      </c>
      <c r="G79" s="253">
        <v>10119</v>
      </c>
      <c r="H79" s="253">
        <v>10021</v>
      </c>
      <c r="I79" s="253">
        <v>22135</v>
      </c>
      <c r="J79" s="253">
        <v>20649</v>
      </c>
      <c r="K79" s="253">
        <v>137576</v>
      </c>
      <c r="L79" s="253">
        <v>12827</v>
      </c>
      <c r="M79" s="253">
        <v>9953</v>
      </c>
      <c r="N79" s="253">
        <v>8291</v>
      </c>
    </row>
    <row r="80" spans="1:14" ht="11.1" hidden="1" customHeight="1" outlineLevel="1">
      <c r="A80" s="110"/>
      <c r="B80" s="111" t="s">
        <v>254</v>
      </c>
      <c r="C80" s="253">
        <v>15836</v>
      </c>
      <c r="D80" s="253">
        <v>8874</v>
      </c>
      <c r="E80" s="253">
        <v>18888</v>
      </c>
      <c r="F80" s="253">
        <v>17494</v>
      </c>
      <c r="G80" s="253">
        <v>9834</v>
      </c>
      <c r="H80" s="253">
        <v>9967</v>
      </c>
      <c r="I80" s="253">
        <v>21777</v>
      </c>
      <c r="J80" s="253">
        <v>19898</v>
      </c>
      <c r="K80" s="253">
        <v>138473</v>
      </c>
      <c r="L80" s="253">
        <v>12884</v>
      </c>
      <c r="M80" s="253">
        <v>10019</v>
      </c>
      <c r="N80" s="253">
        <v>8324</v>
      </c>
    </row>
    <row r="81" spans="1:14" ht="11.1" hidden="1" customHeight="1" outlineLevel="1">
      <c r="A81" s="110"/>
      <c r="B81" s="111" t="s">
        <v>255</v>
      </c>
      <c r="C81" s="253">
        <v>15573</v>
      </c>
      <c r="D81" s="253">
        <v>7726</v>
      </c>
      <c r="E81" s="253">
        <v>18467</v>
      </c>
      <c r="F81" s="253">
        <v>17147</v>
      </c>
      <c r="G81" s="253">
        <v>9865</v>
      </c>
      <c r="H81" s="253">
        <v>9992</v>
      </c>
      <c r="I81" s="253">
        <v>21864</v>
      </c>
      <c r="J81" s="253">
        <v>19435</v>
      </c>
      <c r="K81" s="253">
        <v>138620</v>
      </c>
      <c r="L81" s="253">
        <v>12752</v>
      </c>
      <c r="M81" s="253">
        <v>9964</v>
      </c>
      <c r="N81" s="253">
        <v>8261</v>
      </c>
    </row>
    <row r="82" spans="1:14" ht="11.1" hidden="1" customHeight="1" outlineLevel="1">
      <c r="A82" s="110"/>
      <c r="B82" s="111" t="s">
        <v>256</v>
      </c>
      <c r="C82" s="253">
        <v>15317</v>
      </c>
      <c r="D82" s="253">
        <v>5524</v>
      </c>
      <c r="E82" s="253">
        <v>17384</v>
      </c>
      <c r="F82" s="253">
        <v>16001</v>
      </c>
      <c r="G82" s="253">
        <v>9943</v>
      </c>
      <c r="H82" s="253">
        <v>9736</v>
      </c>
      <c r="I82" s="253">
        <v>22426</v>
      </c>
      <c r="J82" s="253">
        <v>20491</v>
      </c>
      <c r="K82" s="253">
        <v>142367</v>
      </c>
      <c r="L82" s="253">
        <v>12987</v>
      </c>
      <c r="M82" s="253">
        <v>10049</v>
      </c>
      <c r="N82" s="253">
        <v>8310</v>
      </c>
    </row>
    <row r="83" spans="1:14" ht="15" hidden="1" customHeight="1" outlineLevel="1">
      <c r="A83" s="110">
        <v>2009</v>
      </c>
      <c r="B83" s="111" t="s">
        <v>253</v>
      </c>
      <c r="C83" s="253">
        <v>14696</v>
      </c>
      <c r="D83" s="253">
        <v>6905</v>
      </c>
      <c r="E83" s="253">
        <v>15663</v>
      </c>
      <c r="F83" s="253">
        <v>14157</v>
      </c>
      <c r="G83" s="253">
        <v>9882</v>
      </c>
      <c r="H83" s="253">
        <v>9727</v>
      </c>
      <c r="I83" s="253">
        <v>20923</v>
      </c>
      <c r="J83" s="253">
        <v>21982</v>
      </c>
      <c r="K83" s="253">
        <v>139527</v>
      </c>
      <c r="L83" s="253">
        <v>11747</v>
      </c>
      <c r="M83" s="253">
        <v>10144</v>
      </c>
      <c r="N83" s="253">
        <v>7756</v>
      </c>
    </row>
    <row r="84" spans="1:14" ht="11.1" hidden="1" customHeight="1" outlineLevel="1">
      <c r="A84" s="110"/>
      <c r="B84" s="111" t="s">
        <v>254</v>
      </c>
      <c r="C84" s="253">
        <v>14791</v>
      </c>
      <c r="D84" s="253">
        <v>6485</v>
      </c>
      <c r="E84" s="253">
        <v>15839</v>
      </c>
      <c r="F84" s="253">
        <v>14394</v>
      </c>
      <c r="G84" s="253">
        <v>9891</v>
      </c>
      <c r="H84" s="253">
        <v>9674</v>
      </c>
      <c r="I84" s="253">
        <v>21342</v>
      </c>
      <c r="J84" s="253">
        <v>22832</v>
      </c>
      <c r="K84" s="253">
        <v>140373</v>
      </c>
      <c r="L84" s="253">
        <v>11829</v>
      </c>
      <c r="M84" s="253">
        <v>10207</v>
      </c>
      <c r="N84" s="253">
        <v>7849</v>
      </c>
    </row>
    <row r="85" spans="1:14" ht="11.1" hidden="1" customHeight="1" outlineLevel="1">
      <c r="A85" s="110"/>
      <c r="B85" s="111" t="s">
        <v>255</v>
      </c>
      <c r="C85" s="253">
        <v>15044</v>
      </c>
      <c r="D85" s="253">
        <v>6273</v>
      </c>
      <c r="E85" s="253">
        <v>16667</v>
      </c>
      <c r="F85" s="253">
        <v>15118</v>
      </c>
      <c r="G85" s="253">
        <v>9895</v>
      </c>
      <c r="H85" s="253">
        <v>9695</v>
      </c>
      <c r="I85" s="253">
        <v>21570</v>
      </c>
      <c r="J85" s="253">
        <v>23218</v>
      </c>
      <c r="K85" s="253">
        <v>140690</v>
      </c>
      <c r="L85" s="253">
        <v>11725</v>
      </c>
      <c r="M85" s="253">
        <v>10225</v>
      </c>
      <c r="N85" s="253">
        <v>7902</v>
      </c>
    </row>
    <row r="86" spans="1:14" ht="11.1" hidden="1" customHeight="1" outlineLevel="1">
      <c r="A86" s="110"/>
      <c r="B86" s="111" t="s">
        <v>256</v>
      </c>
      <c r="C86" s="253">
        <v>15261</v>
      </c>
      <c r="D86" s="253">
        <v>6421</v>
      </c>
      <c r="E86" s="253">
        <v>17175</v>
      </c>
      <c r="F86" s="253">
        <v>15631</v>
      </c>
      <c r="G86" s="253">
        <v>9795</v>
      </c>
      <c r="H86" s="253">
        <v>9768</v>
      </c>
      <c r="I86" s="253">
        <v>21766</v>
      </c>
      <c r="J86" s="253">
        <v>23393</v>
      </c>
      <c r="K86" s="253">
        <v>141748</v>
      </c>
      <c r="L86" s="253">
        <v>11780</v>
      </c>
      <c r="M86" s="253">
        <v>10206</v>
      </c>
      <c r="N86" s="253">
        <v>8013</v>
      </c>
    </row>
    <row r="87" spans="1:14" ht="15" hidden="1" customHeight="1" outlineLevel="1">
      <c r="A87" s="110">
        <v>2010</v>
      </c>
      <c r="B87" s="111" t="s">
        <v>253</v>
      </c>
      <c r="C87" s="253">
        <v>15294</v>
      </c>
      <c r="D87" s="253">
        <v>6389</v>
      </c>
      <c r="E87" s="253">
        <v>18340</v>
      </c>
      <c r="F87" s="253">
        <v>16890</v>
      </c>
      <c r="G87" s="253">
        <v>10447</v>
      </c>
      <c r="H87" s="253">
        <v>9400</v>
      </c>
      <c r="I87" s="253">
        <v>21622</v>
      </c>
      <c r="J87" s="253">
        <v>23459</v>
      </c>
      <c r="K87" s="253">
        <v>141665</v>
      </c>
      <c r="L87" s="253">
        <v>11938</v>
      </c>
      <c r="M87" s="253">
        <v>10407</v>
      </c>
      <c r="N87" s="253">
        <v>8143</v>
      </c>
    </row>
    <row r="88" spans="1:14" ht="11.1" hidden="1" customHeight="1" outlineLevel="1">
      <c r="A88" s="110"/>
      <c r="B88" s="111" t="s">
        <v>254</v>
      </c>
      <c r="C88" s="253">
        <v>15507</v>
      </c>
      <c r="D88" s="253">
        <v>6879</v>
      </c>
      <c r="E88" s="253">
        <v>18737</v>
      </c>
      <c r="F88" s="253">
        <v>17376</v>
      </c>
      <c r="G88" s="253">
        <v>11080</v>
      </c>
      <c r="H88" s="253">
        <v>9526</v>
      </c>
      <c r="I88" s="253">
        <v>21269</v>
      </c>
      <c r="J88" s="253">
        <v>23598</v>
      </c>
      <c r="K88" s="253">
        <v>139851</v>
      </c>
      <c r="L88" s="253">
        <v>11777</v>
      </c>
      <c r="M88" s="253">
        <v>10337</v>
      </c>
      <c r="N88" s="253">
        <v>8116</v>
      </c>
    </row>
    <row r="89" spans="1:14" ht="11.1" hidden="1" customHeight="1" outlineLevel="1">
      <c r="A89" s="110"/>
      <c r="B89" s="111" t="s">
        <v>255</v>
      </c>
      <c r="C89" s="253">
        <v>15735</v>
      </c>
      <c r="D89" s="253">
        <v>8885</v>
      </c>
      <c r="E89" s="253">
        <v>19128</v>
      </c>
      <c r="F89" s="253">
        <v>17721</v>
      </c>
      <c r="G89" s="253">
        <v>10786</v>
      </c>
      <c r="H89" s="253">
        <v>9717</v>
      </c>
      <c r="I89" s="253">
        <v>21513</v>
      </c>
      <c r="J89" s="253">
        <v>23771</v>
      </c>
      <c r="K89" s="253">
        <v>141812</v>
      </c>
      <c r="L89" s="253">
        <v>11850</v>
      </c>
      <c r="M89" s="253">
        <v>10385</v>
      </c>
      <c r="N89" s="253">
        <v>8177</v>
      </c>
    </row>
    <row r="90" spans="1:14" ht="11.1" hidden="1" customHeight="1" outlineLevel="1">
      <c r="A90" s="110"/>
      <c r="B90" s="111" t="s">
        <v>256</v>
      </c>
      <c r="C90" s="253">
        <v>15932</v>
      </c>
      <c r="D90" s="253">
        <v>9837</v>
      </c>
      <c r="E90" s="253">
        <v>19736</v>
      </c>
      <c r="F90" s="253">
        <v>18314</v>
      </c>
      <c r="G90" s="253">
        <v>10401</v>
      </c>
      <c r="H90" s="253">
        <v>9705</v>
      </c>
      <c r="I90" s="253">
        <v>21528</v>
      </c>
      <c r="J90" s="253">
        <v>23833</v>
      </c>
      <c r="K90" s="253">
        <v>142582</v>
      </c>
      <c r="L90" s="253">
        <v>11909</v>
      </c>
      <c r="M90" s="253">
        <v>10379</v>
      </c>
      <c r="N90" s="253">
        <v>8176</v>
      </c>
    </row>
    <row r="91" spans="1:14" ht="15" hidden="1" customHeight="1" outlineLevel="1">
      <c r="A91" s="110">
        <v>2011</v>
      </c>
      <c r="B91" s="111" t="s">
        <v>253</v>
      </c>
      <c r="C91" s="253">
        <v>16135</v>
      </c>
      <c r="D91" s="253">
        <v>9485</v>
      </c>
      <c r="E91" s="253">
        <v>19664</v>
      </c>
      <c r="F91" s="253">
        <v>18463</v>
      </c>
      <c r="G91" s="253">
        <v>10912</v>
      </c>
      <c r="H91" s="253">
        <v>9847</v>
      </c>
      <c r="I91" s="253">
        <v>22907</v>
      </c>
      <c r="J91" s="253">
        <v>23936</v>
      </c>
      <c r="K91" s="253">
        <v>149638</v>
      </c>
      <c r="L91" s="253">
        <v>11967</v>
      </c>
      <c r="M91" s="253">
        <v>10688</v>
      </c>
      <c r="N91" s="253">
        <v>8362</v>
      </c>
    </row>
    <row r="92" spans="1:14" ht="11.1" hidden="1" customHeight="1" outlineLevel="1">
      <c r="A92" s="110"/>
      <c r="B92" s="111" t="s">
        <v>254</v>
      </c>
      <c r="C92" s="253">
        <v>16131</v>
      </c>
      <c r="D92" s="253">
        <v>9861</v>
      </c>
      <c r="E92" s="253">
        <v>19576</v>
      </c>
      <c r="F92" s="253">
        <v>18510</v>
      </c>
      <c r="G92" s="253">
        <v>11066</v>
      </c>
      <c r="H92" s="253">
        <v>9779</v>
      </c>
      <c r="I92" s="253">
        <v>23143</v>
      </c>
      <c r="J92" s="253">
        <v>23960</v>
      </c>
      <c r="K92" s="253">
        <v>149225</v>
      </c>
      <c r="L92" s="253">
        <v>11841</v>
      </c>
      <c r="M92" s="253">
        <v>10727</v>
      </c>
      <c r="N92" s="253">
        <v>8354</v>
      </c>
    </row>
    <row r="93" spans="1:14" ht="11.1" hidden="1" customHeight="1" outlineLevel="1">
      <c r="A93" s="110"/>
      <c r="B93" s="111" t="s">
        <v>255</v>
      </c>
      <c r="C93" s="253">
        <v>16281</v>
      </c>
      <c r="D93" s="253">
        <v>9421</v>
      </c>
      <c r="E93" s="253">
        <v>19953</v>
      </c>
      <c r="F93" s="253">
        <v>18858</v>
      </c>
      <c r="G93" s="253">
        <v>11094</v>
      </c>
      <c r="H93" s="253">
        <v>9973</v>
      </c>
      <c r="I93" s="253">
        <v>23181</v>
      </c>
      <c r="J93" s="253">
        <v>24111</v>
      </c>
      <c r="K93" s="253">
        <v>151512</v>
      </c>
      <c r="L93" s="253">
        <v>11932</v>
      </c>
      <c r="M93" s="253">
        <v>10748</v>
      </c>
      <c r="N93" s="253">
        <v>8357</v>
      </c>
    </row>
    <row r="94" spans="1:14" ht="11.1" hidden="1" customHeight="1" outlineLevel="1">
      <c r="A94" s="110"/>
      <c r="B94" s="111" t="s">
        <v>256</v>
      </c>
      <c r="C94" s="253">
        <v>16287</v>
      </c>
      <c r="D94" s="253">
        <v>8909</v>
      </c>
      <c r="E94" s="253">
        <v>19805</v>
      </c>
      <c r="F94" s="253">
        <v>18656</v>
      </c>
      <c r="G94" s="253">
        <v>11505</v>
      </c>
      <c r="H94" s="253">
        <v>9975</v>
      </c>
      <c r="I94" s="253">
        <v>23246</v>
      </c>
      <c r="J94" s="253">
        <v>24453</v>
      </c>
      <c r="K94" s="253">
        <v>152254</v>
      </c>
      <c r="L94" s="253">
        <v>11968</v>
      </c>
      <c r="M94" s="253">
        <v>10772</v>
      </c>
      <c r="N94" s="253">
        <v>8401</v>
      </c>
    </row>
    <row r="95" spans="1:14" ht="15" hidden="1" customHeight="1" outlineLevel="1">
      <c r="A95" s="110">
        <v>2012</v>
      </c>
      <c r="B95" s="111" t="s">
        <v>253</v>
      </c>
      <c r="C95" s="253">
        <v>16389</v>
      </c>
      <c r="D95" s="253">
        <v>8308</v>
      </c>
      <c r="E95" s="253">
        <v>20003</v>
      </c>
      <c r="F95" s="253">
        <v>18776</v>
      </c>
      <c r="G95" s="253">
        <v>11545</v>
      </c>
      <c r="H95" s="253">
        <v>9780</v>
      </c>
      <c r="I95" s="253">
        <v>23499</v>
      </c>
      <c r="J95" s="253">
        <v>24383</v>
      </c>
      <c r="K95" s="253">
        <v>146862</v>
      </c>
      <c r="L95" s="253">
        <v>12089</v>
      </c>
      <c r="M95" s="253">
        <v>10925</v>
      </c>
      <c r="N95" s="253">
        <v>8520</v>
      </c>
    </row>
    <row r="96" spans="1:14" ht="11.1" hidden="1" customHeight="1" outlineLevel="1">
      <c r="A96" s="110"/>
      <c r="B96" s="111" t="s">
        <v>254</v>
      </c>
      <c r="C96" s="253">
        <v>16235</v>
      </c>
      <c r="D96" s="253">
        <v>8434</v>
      </c>
      <c r="E96" s="253">
        <v>19994</v>
      </c>
      <c r="F96" s="253">
        <v>18684</v>
      </c>
      <c r="G96" s="253">
        <v>11526</v>
      </c>
      <c r="H96" s="253">
        <v>9802</v>
      </c>
      <c r="I96" s="253">
        <v>23445</v>
      </c>
      <c r="J96" s="253">
        <v>24788</v>
      </c>
      <c r="K96" s="253">
        <v>146737</v>
      </c>
      <c r="L96" s="253">
        <v>12063</v>
      </c>
      <c r="M96" s="253">
        <v>10996</v>
      </c>
      <c r="N96" s="253">
        <v>8531</v>
      </c>
    </row>
    <row r="97" spans="1:14" ht="11.1" hidden="1" customHeight="1" outlineLevel="1">
      <c r="A97" s="110"/>
      <c r="B97" s="111" t="s">
        <v>255</v>
      </c>
      <c r="C97" s="253">
        <v>16354</v>
      </c>
      <c r="D97" s="253">
        <v>9324</v>
      </c>
      <c r="E97" s="253">
        <v>20159</v>
      </c>
      <c r="F97" s="253">
        <v>18803</v>
      </c>
      <c r="G97" s="253">
        <v>11565</v>
      </c>
      <c r="H97" s="253">
        <v>9862</v>
      </c>
      <c r="I97" s="253">
        <v>23782</v>
      </c>
      <c r="J97" s="253">
        <v>24841</v>
      </c>
      <c r="K97" s="253">
        <v>147310</v>
      </c>
      <c r="L97" s="253">
        <v>12152</v>
      </c>
      <c r="M97" s="253">
        <v>11033</v>
      </c>
      <c r="N97" s="253">
        <v>8585</v>
      </c>
    </row>
    <row r="98" spans="1:14" ht="11.1" hidden="1" customHeight="1" outlineLevel="1">
      <c r="A98" s="110"/>
      <c r="B98" s="111" t="s">
        <v>256</v>
      </c>
      <c r="C98" s="253">
        <v>16354</v>
      </c>
      <c r="D98" s="253">
        <v>9884</v>
      </c>
      <c r="E98" s="253">
        <v>19823</v>
      </c>
      <c r="F98" s="253">
        <v>18459</v>
      </c>
      <c r="G98" s="253">
        <v>11481</v>
      </c>
      <c r="H98" s="253">
        <v>9875</v>
      </c>
      <c r="I98" s="253">
        <v>23815</v>
      </c>
      <c r="J98" s="253">
        <v>24623</v>
      </c>
      <c r="K98" s="253">
        <v>148532</v>
      </c>
      <c r="L98" s="253">
        <v>12245</v>
      </c>
      <c r="M98" s="253">
        <v>11109</v>
      </c>
      <c r="N98" s="253">
        <v>8626</v>
      </c>
    </row>
    <row r="99" spans="1:14" ht="15" customHeight="1" collapsed="1">
      <c r="A99" s="110">
        <v>2013</v>
      </c>
      <c r="B99" s="111" t="s">
        <v>253</v>
      </c>
      <c r="C99" s="253">
        <v>16326</v>
      </c>
      <c r="D99" s="253">
        <v>10734</v>
      </c>
      <c r="E99" s="253">
        <v>19788</v>
      </c>
      <c r="F99" s="253">
        <v>18638</v>
      </c>
      <c r="G99" s="253">
        <v>11238</v>
      </c>
      <c r="H99" s="253">
        <v>9926</v>
      </c>
      <c r="I99" s="253">
        <v>24150</v>
      </c>
      <c r="J99" s="253">
        <v>24323</v>
      </c>
      <c r="K99" s="253">
        <v>151829</v>
      </c>
      <c r="L99" s="253">
        <v>12373</v>
      </c>
      <c r="M99" s="253">
        <v>11123</v>
      </c>
      <c r="N99" s="253">
        <v>8545</v>
      </c>
    </row>
    <row r="100" spans="1:14" ht="11.1" customHeight="1">
      <c r="A100" s="110"/>
      <c r="B100" s="111" t="s">
        <v>254</v>
      </c>
      <c r="C100" s="253">
        <v>16610</v>
      </c>
      <c r="D100" s="253">
        <v>10667</v>
      </c>
      <c r="E100" s="253">
        <v>19999</v>
      </c>
      <c r="F100" s="253">
        <v>18823</v>
      </c>
      <c r="G100" s="253">
        <v>11606</v>
      </c>
      <c r="H100" s="253">
        <v>9994</v>
      </c>
      <c r="I100" s="253">
        <v>24194</v>
      </c>
      <c r="J100" s="253">
        <v>24354</v>
      </c>
      <c r="K100" s="253">
        <v>152700</v>
      </c>
      <c r="L100" s="253">
        <v>12465</v>
      </c>
      <c r="M100" s="253">
        <v>11231</v>
      </c>
      <c r="N100" s="253">
        <v>8646</v>
      </c>
    </row>
    <row r="101" spans="1:14" ht="11.1" customHeight="1">
      <c r="A101" s="110"/>
      <c r="B101" s="111" t="s">
        <v>255</v>
      </c>
      <c r="C101" s="253">
        <v>16745</v>
      </c>
      <c r="D101" s="253">
        <v>9581</v>
      </c>
      <c r="E101" s="253">
        <v>20099</v>
      </c>
      <c r="F101" s="253">
        <v>18945</v>
      </c>
      <c r="G101" s="253">
        <v>11824</v>
      </c>
      <c r="H101" s="253">
        <v>10066</v>
      </c>
      <c r="I101" s="253">
        <v>24471</v>
      </c>
      <c r="J101" s="253">
        <v>24363</v>
      </c>
      <c r="K101" s="253">
        <v>152676</v>
      </c>
      <c r="L101" s="253">
        <v>12784</v>
      </c>
      <c r="M101" s="253">
        <v>11330</v>
      </c>
      <c r="N101" s="253">
        <v>8750</v>
      </c>
    </row>
    <row r="102" spans="1:14" ht="11.1" customHeight="1">
      <c r="A102" s="110"/>
      <c r="B102" s="111" t="s">
        <v>256</v>
      </c>
      <c r="C102" s="253">
        <v>16699</v>
      </c>
      <c r="D102" s="253">
        <v>10397</v>
      </c>
      <c r="E102" s="253">
        <v>20302</v>
      </c>
      <c r="F102" s="253">
        <v>19223</v>
      </c>
      <c r="G102" s="253">
        <v>11936</v>
      </c>
      <c r="H102" s="253">
        <v>10090</v>
      </c>
      <c r="I102" s="253">
        <v>24694</v>
      </c>
      <c r="J102" s="253">
        <v>24599</v>
      </c>
      <c r="K102" s="253">
        <v>152375</v>
      </c>
      <c r="L102" s="253">
        <v>12837</v>
      </c>
      <c r="M102" s="253">
        <v>11410</v>
      </c>
      <c r="N102" s="253">
        <v>8790</v>
      </c>
    </row>
    <row r="103" spans="1:14" ht="15" customHeight="1">
      <c r="A103" s="110">
        <v>2014</v>
      </c>
      <c r="B103" s="111" t="s">
        <v>253</v>
      </c>
      <c r="C103" s="253">
        <v>16994</v>
      </c>
      <c r="D103" s="253">
        <v>11276</v>
      </c>
      <c r="E103" s="253">
        <v>20848</v>
      </c>
      <c r="F103" s="253">
        <v>19835</v>
      </c>
      <c r="G103" s="253">
        <v>12409</v>
      </c>
      <c r="H103" s="253">
        <v>10494</v>
      </c>
      <c r="I103" s="253">
        <v>24760</v>
      </c>
      <c r="J103" s="253">
        <v>24666</v>
      </c>
      <c r="K103" s="253">
        <v>151998</v>
      </c>
      <c r="L103" s="253">
        <v>12900</v>
      </c>
      <c r="M103" s="253">
        <v>11441</v>
      </c>
      <c r="N103" s="253">
        <v>8767</v>
      </c>
    </row>
    <row r="104" spans="1:14" ht="11.1" customHeight="1">
      <c r="A104" s="110"/>
      <c r="B104" s="111" t="s">
        <v>254</v>
      </c>
      <c r="C104" s="253">
        <v>17023</v>
      </c>
      <c r="D104" s="253">
        <v>11237</v>
      </c>
      <c r="E104" s="253">
        <v>20693</v>
      </c>
      <c r="F104" s="253">
        <v>19691</v>
      </c>
      <c r="G104" s="253">
        <v>12268</v>
      </c>
      <c r="H104" s="253">
        <v>10435</v>
      </c>
      <c r="I104" s="253">
        <v>25057</v>
      </c>
      <c r="J104" s="253">
        <v>24551</v>
      </c>
      <c r="K104" s="253">
        <v>153825</v>
      </c>
      <c r="L104" s="253">
        <v>12931</v>
      </c>
      <c r="M104" s="253">
        <v>11509</v>
      </c>
      <c r="N104" s="253">
        <v>8794</v>
      </c>
    </row>
    <row r="105" spans="1:14" ht="11.1" customHeight="1">
      <c r="A105" s="110"/>
      <c r="B105" s="111" t="s">
        <v>255</v>
      </c>
      <c r="C105" s="253">
        <v>17213</v>
      </c>
      <c r="D105" s="253">
        <v>9936</v>
      </c>
      <c r="E105" s="253">
        <v>20809</v>
      </c>
      <c r="F105" s="253">
        <v>19822</v>
      </c>
      <c r="G105" s="253">
        <v>12368</v>
      </c>
      <c r="H105" s="253">
        <v>10569</v>
      </c>
      <c r="I105" s="253">
        <v>25143</v>
      </c>
      <c r="J105" s="253">
        <v>24800</v>
      </c>
      <c r="K105" s="253">
        <v>155589</v>
      </c>
      <c r="L105" s="253">
        <v>13059</v>
      </c>
      <c r="M105" s="253">
        <v>11581</v>
      </c>
      <c r="N105" s="253">
        <v>8891</v>
      </c>
    </row>
    <row r="106" spans="1:14" ht="11.1" customHeight="1">
      <c r="A106" s="110"/>
      <c r="B106" s="111" t="s">
        <v>256</v>
      </c>
      <c r="C106" s="253">
        <v>17290</v>
      </c>
      <c r="D106" s="253">
        <v>9044</v>
      </c>
      <c r="E106" s="253">
        <v>21160</v>
      </c>
      <c r="F106" s="253">
        <v>20091</v>
      </c>
      <c r="G106" s="253">
        <v>12361</v>
      </c>
      <c r="H106" s="253">
        <v>10713</v>
      </c>
      <c r="I106" s="253">
        <v>25758</v>
      </c>
      <c r="J106" s="253">
        <v>24973</v>
      </c>
      <c r="K106" s="253">
        <v>156948</v>
      </c>
      <c r="L106" s="253">
        <v>13148</v>
      </c>
      <c r="M106" s="253">
        <v>11707</v>
      </c>
      <c r="N106" s="253">
        <v>8942</v>
      </c>
    </row>
    <row r="107" spans="1:14" ht="15" customHeight="1">
      <c r="A107" s="110">
        <v>2015</v>
      </c>
      <c r="B107" s="111" t="s">
        <v>253</v>
      </c>
      <c r="C107" s="253">
        <v>17385</v>
      </c>
      <c r="D107" s="253">
        <v>8174</v>
      </c>
      <c r="E107" s="253">
        <v>21257</v>
      </c>
      <c r="F107" s="253">
        <v>20293</v>
      </c>
      <c r="G107" s="253">
        <v>12726</v>
      </c>
      <c r="H107" s="253">
        <v>10913</v>
      </c>
      <c r="I107" s="253">
        <v>25421</v>
      </c>
      <c r="J107" s="253">
        <v>25311</v>
      </c>
      <c r="K107" s="253">
        <v>158426</v>
      </c>
      <c r="L107" s="253">
        <v>13134</v>
      </c>
      <c r="M107" s="253">
        <v>11595</v>
      </c>
      <c r="N107" s="253">
        <v>9088</v>
      </c>
    </row>
    <row r="108" spans="1:14" ht="10.5" customHeight="1">
      <c r="A108" s="110"/>
      <c r="B108" s="111" t="s">
        <v>254</v>
      </c>
      <c r="C108" s="253">
        <v>17487</v>
      </c>
      <c r="D108" s="253">
        <v>8149</v>
      </c>
      <c r="E108" s="253">
        <v>21544</v>
      </c>
      <c r="F108" s="253">
        <v>20618</v>
      </c>
      <c r="G108" s="253">
        <v>12692</v>
      </c>
      <c r="H108" s="253">
        <v>10935</v>
      </c>
      <c r="I108" s="253">
        <v>25757</v>
      </c>
      <c r="J108" s="253">
        <v>25419</v>
      </c>
      <c r="K108" s="253">
        <v>159611</v>
      </c>
      <c r="L108" s="253">
        <v>13264</v>
      </c>
      <c r="M108" s="253">
        <v>11683</v>
      </c>
      <c r="N108" s="253">
        <v>9137</v>
      </c>
    </row>
    <row r="109" spans="1:14" ht="10.5" customHeight="1">
      <c r="A109" s="110"/>
      <c r="B109" s="111" t="s">
        <v>255</v>
      </c>
      <c r="C109" s="253">
        <v>17653</v>
      </c>
      <c r="D109" s="253">
        <v>8009</v>
      </c>
      <c r="E109" s="253">
        <v>21529</v>
      </c>
      <c r="F109" s="253">
        <v>20557</v>
      </c>
      <c r="G109" s="253">
        <v>12825</v>
      </c>
      <c r="H109" s="253">
        <v>10996</v>
      </c>
      <c r="I109" s="253">
        <v>25840</v>
      </c>
      <c r="J109" s="253">
        <v>25335</v>
      </c>
      <c r="K109" s="253">
        <v>161267</v>
      </c>
      <c r="L109" s="253">
        <v>13259</v>
      </c>
      <c r="M109" s="253">
        <v>11742</v>
      </c>
      <c r="N109" s="253">
        <v>9112</v>
      </c>
    </row>
    <row r="110" spans="1:14" ht="10.5" customHeight="1">
      <c r="A110" s="110"/>
      <c r="B110" s="111" t="s">
        <v>256</v>
      </c>
      <c r="C110" s="253">
        <v>17739</v>
      </c>
      <c r="D110" s="253">
        <v>8386</v>
      </c>
      <c r="E110" s="253">
        <v>21483</v>
      </c>
      <c r="F110" s="253">
        <v>20542</v>
      </c>
      <c r="G110" s="253">
        <v>13011</v>
      </c>
      <c r="H110" s="253">
        <v>10971</v>
      </c>
      <c r="I110" s="253">
        <v>26169</v>
      </c>
      <c r="J110" s="253">
        <v>25290</v>
      </c>
      <c r="K110" s="253">
        <v>162203</v>
      </c>
      <c r="L110" s="253">
        <v>13245</v>
      </c>
      <c r="M110" s="253">
        <v>11777</v>
      </c>
      <c r="N110" s="253">
        <v>9202</v>
      </c>
    </row>
    <row r="111" spans="1:14" ht="15" customHeight="1">
      <c r="A111" s="110">
        <v>2016</v>
      </c>
      <c r="B111" s="111" t="s">
        <v>253</v>
      </c>
      <c r="C111" s="253">
        <v>17730</v>
      </c>
      <c r="D111" s="253">
        <v>8436</v>
      </c>
      <c r="E111" s="253">
        <v>22408</v>
      </c>
      <c r="F111" s="253">
        <v>21510</v>
      </c>
      <c r="G111" s="253">
        <v>13205</v>
      </c>
      <c r="H111" s="253">
        <v>11108</v>
      </c>
      <c r="I111" s="253">
        <v>25971</v>
      </c>
      <c r="J111" s="253">
        <v>25343</v>
      </c>
      <c r="K111" s="253">
        <v>161925</v>
      </c>
      <c r="L111" s="253">
        <v>13204</v>
      </c>
      <c r="M111" s="253">
        <v>11814</v>
      </c>
      <c r="N111" s="253">
        <v>9028</v>
      </c>
    </row>
    <row r="112" spans="1:14" ht="10.5" customHeight="1">
      <c r="A112" s="110"/>
      <c r="B112" s="111" t="s">
        <v>254</v>
      </c>
      <c r="C112" s="253">
        <v>18105</v>
      </c>
      <c r="D112" s="253">
        <v>8353</v>
      </c>
      <c r="E112" s="253">
        <v>22387</v>
      </c>
      <c r="F112" s="253">
        <v>21461</v>
      </c>
      <c r="G112" s="253">
        <v>13538</v>
      </c>
      <c r="H112" s="253">
        <v>11209</v>
      </c>
      <c r="I112" s="253">
        <v>25961</v>
      </c>
      <c r="J112" s="253">
        <v>25183</v>
      </c>
      <c r="K112" s="253">
        <v>164274</v>
      </c>
      <c r="L112" s="253">
        <v>13390</v>
      </c>
      <c r="M112" s="253">
        <v>11898</v>
      </c>
      <c r="N112" s="253">
        <v>9194</v>
      </c>
    </row>
    <row r="113" spans="1:14" ht="10.5" customHeight="1">
      <c r="A113" s="110"/>
      <c r="B113" s="111" t="s">
        <v>255</v>
      </c>
      <c r="C113" s="253">
        <v>17966</v>
      </c>
      <c r="D113" s="253">
        <v>8717</v>
      </c>
      <c r="E113" s="253">
        <v>22381</v>
      </c>
      <c r="F113" s="253">
        <v>21440</v>
      </c>
      <c r="G113" s="253">
        <v>13532</v>
      </c>
      <c r="H113" s="253">
        <v>11207</v>
      </c>
      <c r="I113" s="253">
        <v>26046</v>
      </c>
      <c r="J113" s="253">
        <v>25497</v>
      </c>
      <c r="K113" s="253">
        <v>163953</v>
      </c>
      <c r="L113" s="253">
        <v>13336</v>
      </c>
      <c r="M113" s="253">
        <v>11949</v>
      </c>
      <c r="N113" s="253">
        <v>9150</v>
      </c>
    </row>
    <row r="114" spans="1:14" ht="10.5" customHeight="1">
      <c r="A114" s="110"/>
      <c r="B114" s="111" t="s">
        <v>256</v>
      </c>
      <c r="C114" s="253">
        <v>17989</v>
      </c>
      <c r="D114" s="253">
        <v>9658</v>
      </c>
      <c r="E114" s="253">
        <v>22452</v>
      </c>
      <c r="F114" s="253">
        <v>21538</v>
      </c>
      <c r="G114" s="253">
        <v>13505</v>
      </c>
      <c r="H114" s="253">
        <v>11379</v>
      </c>
      <c r="I114" s="253">
        <v>25906</v>
      </c>
      <c r="J114" s="253">
        <v>25684</v>
      </c>
      <c r="K114" s="253">
        <v>163707</v>
      </c>
      <c r="L114" s="253">
        <v>13259</v>
      </c>
      <c r="M114" s="253">
        <v>11965</v>
      </c>
      <c r="N114" s="253">
        <v>9069</v>
      </c>
    </row>
    <row r="115" spans="1:14" ht="15" customHeight="1">
      <c r="A115" s="110">
        <v>2017</v>
      </c>
      <c r="B115" s="111" t="s">
        <v>253</v>
      </c>
      <c r="C115" s="253">
        <v>18226</v>
      </c>
      <c r="D115" s="253">
        <v>10453</v>
      </c>
      <c r="E115" s="253">
        <v>22534</v>
      </c>
      <c r="F115" s="253">
        <v>21497</v>
      </c>
      <c r="G115" s="253">
        <v>13520</v>
      </c>
      <c r="H115" s="253">
        <v>11469</v>
      </c>
      <c r="I115" s="253">
        <v>25905</v>
      </c>
      <c r="J115" s="253">
        <v>25922</v>
      </c>
      <c r="K115" s="253">
        <v>161520</v>
      </c>
      <c r="L115" s="253">
        <v>13473</v>
      </c>
      <c r="M115" s="253">
        <v>12005</v>
      </c>
      <c r="N115" s="253">
        <v>9232</v>
      </c>
    </row>
    <row r="116" spans="1:14" ht="10.5" customHeight="1">
      <c r="A116" s="110"/>
      <c r="B116" s="111" t="s">
        <v>254</v>
      </c>
      <c r="C116" s="253">
        <v>18235</v>
      </c>
      <c r="D116" s="253">
        <v>11160</v>
      </c>
      <c r="E116" s="253">
        <v>22986</v>
      </c>
      <c r="F116" s="253">
        <v>21891</v>
      </c>
      <c r="G116" s="253">
        <v>13882</v>
      </c>
      <c r="H116" s="253">
        <v>11607</v>
      </c>
      <c r="I116" s="253">
        <v>26038</v>
      </c>
      <c r="J116" s="253">
        <v>26026</v>
      </c>
      <c r="K116" s="253">
        <v>162294</v>
      </c>
      <c r="L116" s="253">
        <v>13538</v>
      </c>
      <c r="M116" s="253">
        <v>12119</v>
      </c>
      <c r="N116" s="253">
        <v>9206</v>
      </c>
    </row>
    <row r="117" spans="1:14" ht="10.5" customHeight="1">
      <c r="A117" s="110"/>
      <c r="B117" s="111" t="s">
        <v>255</v>
      </c>
      <c r="C117" s="253">
        <v>18388</v>
      </c>
      <c r="D117" s="253">
        <v>11385</v>
      </c>
      <c r="E117" s="253">
        <v>23256</v>
      </c>
      <c r="F117" s="253">
        <v>22215</v>
      </c>
      <c r="G117" s="253">
        <v>14085</v>
      </c>
      <c r="H117" s="253">
        <v>11693</v>
      </c>
      <c r="I117" s="253">
        <v>26184</v>
      </c>
      <c r="J117" s="253">
        <v>26203</v>
      </c>
      <c r="K117" s="253">
        <v>164199</v>
      </c>
      <c r="L117" s="253">
        <v>13723</v>
      </c>
      <c r="M117" s="253">
        <v>12243</v>
      </c>
      <c r="N117" s="253">
        <v>9335</v>
      </c>
    </row>
    <row r="118" spans="1:14" ht="10.5" customHeight="1">
      <c r="A118" s="110"/>
      <c r="B118" s="111" t="s">
        <v>256</v>
      </c>
      <c r="C118" s="253">
        <v>18484</v>
      </c>
      <c r="D118" s="253">
        <v>10967</v>
      </c>
      <c r="E118" s="253">
        <v>23503</v>
      </c>
      <c r="F118" s="253">
        <v>22462</v>
      </c>
      <c r="G118" s="253">
        <v>14293</v>
      </c>
      <c r="H118" s="253">
        <v>11811</v>
      </c>
      <c r="I118" s="253">
        <v>26338</v>
      </c>
      <c r="J118" s="253">
        <v>26266</v>
      </c>
      <c r="K118" s="253">
        <v>164349</v>
      </c>
      <c r="L118" s="253">
        <v>13827</v>
      </c>
      <c r="M118" s="253">
        <v>12330</v>
      </c>
      <c r="N118" s="253">
        <v>9361</v>
      </c>
    </row>
    <row r="119" spans="1:14" ht="15" customHeight="1">
      <c r="A119" s="110">
        <v>2018</v>
      </c>
      <c r="B119" s="111" t="s">
        <v>253</v>
      </c>
      <c r="C119" s="253">
        <v>18537</v>
      </c>
      <c r="D119" s="253">
        <v>9862</v>
      </c>
      <c r="E119" s="253">
        <v>23239</v>
      </c>
      <c r="F119" s="253">
        <v>22283</v>
      </c>
      <c r="G119" s="253">
        <v>14607</v>
      </c>
      <c r="H119" s="253">
        <v>11778</v>
      </c>
      <c r="I119" s="253">
        <v>26423</v>
      </c>
      <c r="J119" s="253">
        <v>26241</v>
      </c>
      <c r="K119" s="253">
        <v>166086</v>
      </c>
      <c r="L119" s="253">
        <v>13769</v>
      </c>
      <c r="M119" s="253">
        <v>12358</v>
      </c>
      <c r="N119" s="253">
        <v>9376</v>
      </c>
    </row>
    <row r="120" spans="1:14" ht="10.5" customHeight="1">
      <c r="A120" s="110"/>
      <c r="B120" s="111" t="s">
        <v>254</v>
      </c>
      <c r="C120" s="253">
        <v>18683</v>
      </c>
      <c r="D120" s="253">
        <v>9719</v>
      </c>
      <c r="E120" s="253">
        <v>23277</v>
      </c>
      <c r="F120" s="253">
        <v>22372</v>
      </c>
      <c r="G120" s="253">
        <v>15029</v>
      </c>
      <c r="H120" s="253">
        <v>11913</v>
      </c>
      <c r="I120" s="253">
        <v>26285</v>
      </c>
      <c r="J120" s="253">
        <v>26459</v>
      </c>
      <c r="K120" s="253">
        <v>165735</v>
      </c>
      <c r="L120" s="253">
        <v>13928</v>
      </c>
      <c r="M120" s="253">
        <v>12385</v>
      </c>
      <c r="N120" s="253">
        <v>9378</v>
      </c>
    </row>
    <row r="121" spans="1:14" ht="10.5" customHeight="1">
      <c r="A121" s="110"/>
      <c r="B121" s="111" t="s">
        <v>255</v>
      </c>
      <c r="C121" s="253">
        <v>18573</v>
      </c>
      <c r="D121" s="253">
        <v>11259</v>
      </c>
      <c r="E121" s="253">
        <v>22888</v>
      </c>
      <c r="F121" s="253">
        <v>21947</v>
      </c>
      <c r="G121" s="253">
        <v>15354</v>
      </c>
      <c r="H121" s="253">
        <v>11923</v>
      </c>
      <c r="I121" s="253">
        <v>25335</v>
      </c>
      <c r="J121" s="253">
        <v>26725</v>
      </c>
      <c r="K121" s="253">
        <v>165447</v>
      </c>
      <c r="L121" s="253">
        <v>13928</v>
      </c>
      <c r="M121" s="253">
        <v>12463</v>
      </c>
      <c r="N121" s="253">
        <v>9447</v>
      </c>
    </row>
    <row r="122" spans="1:14" ht="10.5" customHeight="1">
      <c r="A122" s="110"/>
      <c r="B122" s="111" t="s">
        <v>256</v>
      </c>
      <c r="C122" s="253">
        <v>18766</v>
      </c>
      <c r="D122" s="253">
        <v>11455</v>
      </c>
      <c r="E122" s="253">
        <v>22919</v>
      </c>
      <c r="F122" s="253">
        <v>22003</v>
      </c>
      <c r="G122" s="253">
        <v>16000</v>
      </c>
      <c r="H122" s="253">
        <v>12044</v>
      </c>
      <c r="I122" s="253">
        <v>26419</v>
      </c>
      <c r="J122" s="253">
        <v>26804</v>
      </c>
      <c r="K122" s="253">
        <v>166715</v>
      </c>
      <c r="L122" s="253">
        <v>14054</v>
      </c>
      <c r="M122" s="253">
        <v>12602</v>
      </c>
      <c r="N122" s="253">
        <v>9531</v>
      </c>
    </row>
    <row r="123" spans="1:14" ht="15" customHeight="1">
      <c r="A123" s="110">
        <v>2019</v>
      </c>
      <c r="B123" s="111" t="s">
        <v>253</v>
      </c>
      <c r="C123" s="253">
        <v>18841</v>
      </c>
      <c r="D123" s="253">
        <v>11769</v>
      </c>
      <c r="E123" s="253">
        <v>22664</v>
      </c>
      <c r="F123" s="253">
        <v>21704</v>
      </c>
      <c r="G123" s="253">
        <v>16464</v>
      </c>
      <c r="H123" s="253">
        <v>12215</v>
      </c>
      <c r="I123" s="253">
        <v>26551</v>
      </c>
      <c r="J123" s="253">
        <v>26951</v>
      </c>
      <c r="K123" s="253">
        <v>168392</v>
      </c>
      <c r="L123" s="253">
        <v>14142</v>
      </c>
      <c r="M123" s="253">
        <v>12600</v>
      </c>
      <c r="N123" s="253">
        <v>9527</v>
      </c>
    </row>
    <row r="124" spans="1:14" ht="10.5" customHeight="1">
      <c r="A124" s="110"/>
      <c r="B124" s="111" t="s">
        <v>254</v>
      </c>
      <c r="C124" s="253">
        <v>18880</v>
      </c>
      <c r="D124" s="253">
        <v>12258</v>
      </c>
      <c r="E124" s="253">
        <v>22400</v>
      </c>
      <c r="F124" s="253">
        <v>21482</v>
      </c>
      <c r="G124" s="253">
        <v>16610</v>
      </c>
      <c r="H124" s="253">
        <v>12223</v>
      </c>
      <c r="I124" s="253">
        <v>26745</v>
      </c>
      <c r="J124" s="253">
        <v>27119</v>
      </c>
      <c r="K124" s="253">
        <v>168971</v>
      </c>
      <c r="L124" s="253">
        <v>14229</v>
      </c>
      <c r="M124" s="253">
        <v>12720</v>
      </c>
      <c r="N124" s="253">
        <v>9713</v>
      </c>
    </row>
    <row r="125" spans="1:14" ht="10.5" hidden="1" customHeight="1">
      <c r="A125" s="110"/>
      <c r="B125" s="111"/>
      <c r="C125" s="253"/>
      <c r="D125" s="253"/>
      <c r="E125" s="253"/>
      <c r="F125" s="253"/>
      <c r="G125" s="253"/>
      <c r="H125" s="253"/>
      <c r="I125" s="253"/>
      <c r="J125" s="253"/>
      <c r="K125" s="253"/>
      <c r="L125" s="253"/>
      <c r="M125" s="253"/>
      <c r="N125" s="253"/>
    </row>
    <row r="126" spans="1:14" ht="10.5" hidden="1" customHeight="1">
      <c r="A126" s="110"/>
      <c r="B126" s="111"/>
      <c r="C126" s="253"/>
      <c r="D126" s="253"/>
      <c r="E126" s="253"/>
      <c r="F126" s="253"/>
      <c r="G126" s="253"/>
      <c r="H126" s="253"/>
      <c r="I126" s="253"/>
      <c r="J126" s="253"/>
      <c r="K126" s="253"/>
      <c r="L126" s="253"/>
      <c r="M126" s="253"/>
      <c r="N126" s="253"/>
    </row>
    <row r="127" spans="1:14" ht="15" hidden="1" customHeight="1">
      <c r="A127" s="110"/>
      <c r="B127" s="111"/>
      <c r="C127" s="253"/>
      <c r="D127" s="253"/>
      <c r="E127" s="253"/>
      <c r="F127" s="253"/>
      <c r="G127" s="253"/>
      <c r="H127" s="253"/>
      <c r="I127" s="253"/>
      <c r="J127" s="253"/>
      <c r="K127" s="253"/>
      <c r="L127" s="253"/>
      <c r="M127" s="253"/>
      <c r="N127" s="253"/>
    </row>
    <row r="128" spans="1:14" ht="10.5" hidden="1" customHeight="1">
      <c r="A128" s="110"/>
      <c r="B128" s="111"/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</row>
    <row r="129" spans="1:14" ht="10.5" hidden="1" customHeight="1">
      <c r="A129" s="110"/>
      <c r="B129" s="111"/>
      <c r="C129" s="253"/>
      <c r="D129" s="253"/>
      <c r="E129" s="253"/>
      <c r="F129" s="253"/>
      <c r="G129" s="253"/>
      <c r="H129" s="253"/>
      <c r="I129" s="253"/>
      <c r="J129" s="253"/>
      <c r="K129" s="253"/>
      <c r="L129" s="253"/>
      <c r="M129" s="253"/>
      <c r="N129" s="253"/>
    </row>
    <row r="130" spans="1:14" ht="10.5" hidden="1" customHeight="1">
      <c r="A130" s="110"/>
      <c r="B130" s="111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</row>
    <row r="131" spans="1:14" ht="15" hidden="1" customHeight="1">
      <c r="A131" s="110"/>
      <c r="B131" s="111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</row>
    <row r="132" spans="1:14" ht="10.5" hidden="1" customHeight="1">
      <c r="A132" s="110"/>
      <c r="B132" s="111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</row>
    <row r="133" spans="1:14" ht="10.5" hidden="1" customHeight="1">
      <c r="A133" s="110"/>
      <c r="B133" s="111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</row>
    <row r="134" spans="1:14" ht="10.5" hidden="1" customHeight="1">
      <c r="A134" s="110"/>
      <c r="B134" s="111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</row>
    <row r="135" spans="1:14" ht="15" hidden="1" customHeight="1">
      <c r="A135" s="110"/>
      <c r="B135" s="111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</row>
    <row r="136" spans="1:14" ht="10.5" hidden="1" customHeight="1">
      <c r="A136" s="110"/>
      <c r="B136" s="111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</row>
    <row r="137" spans="1:14" ht="10.5" hidden="1" customHeight="1">
      <c r="A137" s="110"/>
      <c r="B137" s="111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</row>
    <row r="138" spans="1:14" ht="10.5" hidden="1" customHeight="1">
      <c r="A138" s="110"/>
      <c r="B138" s="111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</row>
    <row r="139" spans="1:14" ht="15" hidden="1" customHeight="1">
      <c r="A139" s="110"/>
      <c r="B139" s="111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</row>
    <row r="140" spans="1:14" ht="10.5" hidden="1" customHeight="1">
      <c r="A140" s="110"/>
      <c r="B140" s="111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</row>
    <row r="141" spans="1:14" ht="10.5" hidden="1" customHeight="1">
      <c r="A141" s="110"/>
      <c r="B141" s="111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</row>
    <row r="142" spans="1:14" ht="10.5" hidden="1" customHeight="1">
      <c r="A142" s="110"/>
      <c r="B142" s="111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</row>
    <row r="143" spans="1:14" ht="15" hidden="1" customHeight="1">
      <c r="A143" s="110"/>
      <c r="B143" s="111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</row>
    <row r="144" spans="1:14" ht="10.5" hidden="1" customHeight="1">
      <c r="A144" s="110"/>
      <c r="B144" s="111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</row>
    <row r="145" spans="1:14" ht="10.5" hidden="1" customHeight="1">
      <c r="A145" s="110"/>
      <c r="B145" s="111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</row>
    <row r="146" spans="1:14" ht="10.5" hidden="1" customHeight="1">
      <c r="A146" s="110"/>
      <c r="B146" s="111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2.9331168172130191</v>
      </c>
      <c r="D152" s="115">
        <v>5.2646972799064145</v>
      </c>
      <c r="E152" s="115">
        <v>0.99447513812154398</v>
      </c>
      <c r="F152" s="115">
        <v>0.14449375580556989</v>
      </c>
      <c r="G152" s="115">
        <v>-12.162830982430094</v>
      </c>
      <c r="H152" s="115">
        <v>1.2711207564718734</v>
      </c>
      <c r="I152" s="115">
        <v>0.39616029254914054</v>
      </c>
      <c r="J152" s="115">
        <v>-0.86393088552915742</v>
      </c>
      <c r="K152" s="115">
        <v>1.3724074791365837</v>
      </c>
      <c r="L152" s="115">
        <v>2.8012417875965525</v>
      </c>
      <c r="M152" s="115">
        <v>6.689409670720849</v>
      </c>
      <c r="N152" s="115">
        <v>1.5294646873594218</v>
      </c>
    </row>
    <row r="153" spans="1:14" s="149" customFormat="1" ht="10.5" hidden="1" customHeight="1" outlineLevel="1">
      <c r="A153" s="110"/>
      <c r="B153" s="111" t="s">
        <v>255</v>
      </c>
      <c r="C153" s="115">
        <v>1.242358509169776</v>
      </c>
      <c r="D153" s="115">
        <v>7.6410113920533576</v>
      </c>
      <c r="E153" s="115">
        <v>2.864531529739395</v>
      </c>
      <c r="F153" s="115">
        <v>2.7723384520251386</v>
      </c>
      <c r="G153" s="115">
        <v>-2.521481898858994</v>
      </c>
      <c r="H153" s="115">
        <v>0.94902801163325989</v>
      </c>
      <c r="I153" s="115">
        <v>-1.1306723326756725</v>
      </c>
      <c r="J153" s="115">
        <v>2.5417574437182253</v>
      </c>
      <c r="K153" s="115">
        <v>2.5791324736225079</v>
      </c>
      <c r="L153" s="115">
        <v>2.0998665636631841</v>
      </c>
      <c r="M153" s="115">
        <v>-1.2790212706798201</v>
      </c>
      <c r="N153" s="115">
        <v>-7.38443361394161E-2</v>
      </c>
    </row>
    <row r="154" spans="1:14" s="149" customFormat="1" ht="10.5" hidden="1" customHeight="1" outlineLevel="1">
      <c r="A154" s="110"/>
      <c r="B154" s="111" t="s">
        <v>256</v>
      </c>
      <c r="C154" s="115">
        <v>2.629528632645119</v>
      </c>
      <c r="D154" s="115">
        <v>4.1042849767681986</v>
      </c>
      <c r="E154" s="115">
        <v>1.3053567975246665</v>
      </c>
      <c r="F154" s="115">
        <v>1.0730044123545781</v>
      </c>
      <c r="G154" s="115">
        <v>19.132947976878611</v>
      </c>
      <c r="H154" s="115">
        <v>0.81880212282032971</v>
      </c>
      <c r="I154" s="115">
        <v>5.0349220968608535</v>
      </c>
      <c r="J154" s="115">
        <v>3.4915014164305944</v>
      </c>
      <c r="K154" s="115">
        <v>5.1174603174603135</v>
      </c>
      <c r="L154" s="115">
        <v>0.69473104966294841</v>
      </c>
      <c r="M154" s="115">
        <v>2.2109562033516283</v>
      </c>
      <c r="N154" s="115">
        <v>-0.11823825007390099</v>
      </c>
    </row>
    <row r="155" spans="1:14" ht="15" hidden="1" customHeight="1" outlineLevel="1">
      <c r="A155" s="110">
        <v>1992</v>
      </c>
      <c r="B155" s="111" t="s">
        <v>253</v>
      </c>
      <c r="C155" s="115">
        <v>3.7103814765610252</v>
      </c>
      <c r="D155" s="115">
        <v>3.4217703942474458</v>
      </c>
      <c r="E155" s="115">
        <v>5.7268301994845956</v>
      </c>
      <c r="F155" s="115">
        <v>6.1910903859509858</v>
      </c>
      <c r="G155" s="115">
        <v>2.6928675400291127</v>
      </c>
      <c r="H155" s="115">
        <v>1.1279891713039376</v>
      </c>
      <c r="I155" s="115">
        <v>7.7164778955060171</v>
      </c>
      <c r="J155" s="115">
        <v>-5.2076917812906345</v>
      </c>
      <c r="K155" s="115">
        <v>-0.5790448578561751</v>
      </c>
      <c r="L155" s="115">
        <v>3.9005396543479804</v>
      </c>
      <c r="M155" s="115">
        <v>2.5075778451363959</v>
      </c>
      <c r="N155" s="115">
        <v>8.4492453388576507</v>
      </c>
    </row>
    <row r="156" spans="1:14" ht="11.1" hidden="1" customHeight="1" outlineLevel="1">
      <c r="A156" s="110"/>
      <c r="B156" s="111" t="s">
        <v>254</v>
      </c>
      <c r="C156" s="115">
        <v>0.40259859090492967</v>
      </c>
      <c r="D156" s="115">
        <v>0.16782546152001032</v>
      </c>
      <c r="E156" s="115">
        <v>-0.25277602238872987</v>
      </c>
      <c r="F156" s="115">
        <v>-0.50453143978323567</v>
      </c>
      <c r="G156" s="115">
        <v>0.46066619418851928</v>
      </c>
      <c r="H156" s="115">
        <v>-0.59488399762047095</v>
      </c>
      <c r="I156" s="115">
        <v>2.1301132894647594</v>
      </c>
      <c r="J156" s="115">
        <v>1.9852728847819918</v>
      </c>
      <c r="K156" s="115">
        <v>0.47954249054281206</v>
      </c>
      <c r="L156" s="115">
        <v>1.7291255752794257</v>
      </c>
      <c r="M156" s="115">
        <v>2.6344086021505433</v>
      </c>
      <c r="N156" s="115">
        <v>-1.1461318051575944</v>
      </c>
    </row>
    <row r="157" spans="1:14" ht="11.1" hidden="1" customHeight="1" outlineLevel="1">
      <c r="A157" s="110"/>
      <c r="B157" s="111" t="s">
        <v>255</v>
      </c>
      <c r="C157" s="115">
        <v>1.6130502141620298</v>
      </c>
      <c r="D157" s="115">
        <v>-2.2738152225945498</v>
      </c>
      <c r="E157" s="115">
        <v>0.28961897004253956</v>
      </c>
      <c r="F157" s="115">
        <v>0.15024884965724539</v>
      </c>
      <c r="G157" s="115">
        <v>0.63492063492063266</v>
      </c>
      <c r="H157" s="115">
        <v>0.28426092160383121</v>
      </c>
      <c r="I157" s="115">
        <v>1.1756891398206619</v>
      </c>
      <c r="J157" s="115">
        <v>3.3552771289021166</v>
      </c>
      <c r="K157" s="115">
        <v>1.6316922357569581</v>
      </c>
      <c r="L157" s="115">
        <v>0.96296775027467163</v>
      </c>
      <c r="M157" s="115">
        <v>3.3656364588789955</v>
      </c>
      <c r="N157" s="115">
        <v>2.0151828847481141</v>
      </c>
    </row>
    <row r="158" spans="1:14" ht="11.1" hidden="1" customHeight="1" outlineLevel="1">
      <c r="A158" s="110"/>
      <c r="B158" s="111" t="s">
        <v>256</v>
      </c>
      <c r="C158" s="115">
        <v>1.542600896860975</v>
      </c>
      <c r="D158" s="115">
        <v>-0.6857702669605743</v>
      </c>
      <c r="E158" s="115">
        <v>-0.55951628914357343</v>
      </c>
      <c r="F158" s="115">
        <v>-0.56258790436005768</v>
      </c>
      <c r="G158" s="115">
        <v>3.6920200958055887</v>
      </c>
      <c r="H158" s="115">
        <v>2.2079665821274119</v>
      </c>
      <c r="I158" s="115">
        <v>0.85346638655461504</v>
      </c>
      <c r="J158" s="115">
        <v>5.7324840764331242</v>
      </c>
      <c r="K158" s="115">
        <v>-0.51004624525053543</v>
      </c>
      <c r="L158" s="115">
        <v>1.6003072589937233</v>
      </c>
      <c r="M158" s="115">
        <v>-0.46876979602178892</v>
      </c>
      <c r="N158" s="115">
        <v>-1.0553375727235732</v>
      </c>
    </row>
    <row r="159" spans="1:14" ht="15" hidden="1" customHeight="1" outlineLevel="1">
      <c r="A159" s="110">
        <v>1993</v>
      </c>
      <c r="B159" s="111" t="s">
        <v>253</v>
      </c>
      <c r="C159" s="115">
        <v>-0.14131778837661102</v>
      </c>
      <c r="D159" s="115">
        <v>12.725030826140554</v>
      </c>
      <c r="E159" s="115">
        <v>0.2450313095562251</v>
      </c>
      <c r="F159" s="115">
        <v>-0.35832154644035086</v>
      </c>
      <c r="G159" s="115">
        <v>-2.5352112676056322</v>
      </c>
      <c r="H159" s="115">
        <v>0.10217486498321193</v>
      </c>
      <c r="I159" s="115">
        <v>2.2262726207524963</v>
      </c>
      <c r="J159" s="115">
        <v>-1.4185775359502486</v>
      </c>
      <c r="K159" s="115">
        <v>2.7865480290853384</v>
      </c>
      <c r="L159" s="115">
        <v>1.8460181451612954</v>
      </c>
      <c r="M159" s="115">
        <v>0.62372708757636985</v>
      </c>
      <c r="N159" s="115">
        <v>-4.1022836045399913E-2</v>
      </c>
    </row>
    <row r="160" spans="1:14" ht="11.1" hidden="1" customHeight="1" outlineLevel="1">
      <c r="A160" s="110"/>
      <c r="B160" s="111" t="s">
        <v>254</v>
      </c>
      <c r="C160" s="115">
        <v>2.0873872280205035</v>
      </c>
      <c r="D160" s="115">
        <v>-2.7127543207175648</v>
      </c>
      <c r="E160" s="115">
        <v>0.53413000181062387</v>
      </c>
      <c r="F160" s="115">
        <v>0.52048831267153162</v>
      </c>
      <c r="G160" s="115">
        <v>1.225433526011571</v>
      </c>
      <c r="H160" s="115">
        <v>0.45202682997957311</v>
      </c>
      <c r="I160" s="115">
        <v>2.5598573611818694</v>
      </c>
      <c r="J160" s="115">
        <v>2.8648400026282985</v>
      </c>
      <c r="K160" s="115">
        <v>0.93081702464337468</v>
      </c>
      <c r="L160" s="115">
        <v>1.8806062480668118</v>
      </c>
      <c r="M160" s="115">
        <v>2.9728020240354311</v>
      </c>
      <c r="N160" s="115">
        <v>0.83447332421340548</v>
      </c>
    </row>
    <row r="161" spans="1:14" ht="11.1" hidden="1" customHeight="1" outlineLevel="1">
      <c r="A161" s="110"/>
      <c r="B161" s="111" t="s">
        <v>255</v>
      </c>
      <c r="C161" s="115">
        <v>0.88372898977647196</v>
      </c>
      <c r="D161" s="115">
        <v>-4.2050820778052724</v>
      </c>
      <c r="E161" s="115">
        <v>1.6749212066636545</v>
      </c>
      <c r="F161" s="115">
        <v>1.51572208623611</v>
      </c>
      <c r="G161" s="115">
        <v>1.233439926907252</v>
      </c>
      <c r="H161" s="115">
        <v>1.0306285382493741</v>
      </c>
      <c r="I161" s="115">
        <v>1.0679249968955702</v>
      </c>
      <c r="J161" s="115">
        <v>1.6671989779623004</v>
      </c>
      <c r="K161" s="115">
        <v>0.12988110883114246</v>
      </c>
      <c r="L161" s="115">
        <v>-0.60112939462018744</v>
      </c>
      <c r="M161" s="115">
        <v>-1.007371007371006</v>
      </c>
      <c r="N161" s="115">
        <v>-1.1531678198344935</v>
      </c>
    </row>
    <row r="162" spans="1:14" ht="11.1" hidden="1" customHeight="1" outlineLevel="1">
      <c r="A162" s="110"/>
      <c r="B162" s="111" t="s">
        <v>256</v>
      </c>
      <c r="C162" s="115">
        <v>0.95328065956717012</v>
      </c>
      <c r="D162" s="115">
        <v>0</v>
      </c>
      <c r="E162" s="115">
        <v>2.1521565848906334</v>
      </c>
      <c r="F162" s="115">
        <v>2.1329871093387851</v>
      </c>
      <c r="G162" s="115">
        <v>-2.6737364620938706</v>
      </c>
      <c r="H162" s="115">
        <v>0.53160919540229656</v>
      </c>
      <c r="I162" s="115">
        <v>0.89077282221403209</v>
      </c>
      <c r="J162" s="115">
        <v>2.0922342297059515</v>
      </c>
      <c r="K162" s="115">
        <v>-0.49505710426133476</v>
      </c>
      <c r="L162" s="115">
        <v>0.26878436163713104</v>
      </c>
      <c r="M162" s="115">
        <v>1.1417225117895242</v>
      </c>
      <c r="N162" s="115">
        <v>-0.19214932747735247</v>
      </c>
    </row>
    <row r="163" spans="1:14" ht="15" hidden="1" customHeight="1" outlineLevel="1">
      <c r="A163" s="110">
        <v>1994</v>
      </c>
      <c r="B163" s="111" t="s">
        <v>253</v>
      </c>
      <c r="C163" s="115">
        <v>1.7014036580178811</v>
      </c>
      <c r="D163" s="115">
        <v>3.8967136150234865</v>
      </c>
      <c r="E163" s="115">
        <v>1.0317322698109876</v>
      </c>
      <c r="F163" s="115">
        <v>1.2439843820938989</v>
      </c>
      <c r="G163" s="115">
        <v>2.2487539121363227</v>
      </c>
      <c r="H163" s="115">
        <v>1.9579819922824129</v>
      </c>
      <c r="I163" s="115">
        <v>-3.4402971442489161</v>
      </c>
      <c r="J163" s="115">
        <v>-1.6124069173487641</v>
      </c>
      <c r="K163" s="115">
        <v>2.1366367640366093</v>
      </c>
      <c r="L163" s="115">
        <v>-5.2820762763494571</v>
      </c>
      <c r="M163" s="115">
        <v>1.49693251533742</v>
      </c>
      <c r="N163" s="115">
        <v>4.5929592959296031</v>
      </c>
    </row>
    <row r="164" spans="1:14" ht="11.1" hidden="1" customHeight="1" outlineLevel="1">
      <c r="A164" s="110"/>
      <c r="B164" s="111" t="s">
        <v>254</v>
      </c>
      <c r="C164" s="115">
        <v>0.3931409452112149</v>
      </c>
      <c r="D164" s="115">
        <v>4.4735652959783039</v>
      </c>
      <c r="E164" s="115">
        <v>2.3341628765124938</v>
      </c>
      <c r="F164" s="115">
        <v>2.3408071748878996</v>
      </c>
      <c r="G164" s="115">
        <v>2.3353361296905035</v>
      </c>
      <c r="H164" s="115">
        <v>0.99523409027193566</v>
      </c>
      <c r="I164" s="115">
        <v>1.7341404969100722</v>
      </c>
      <c r="J164" s="115">
        <v>-4.4098329893038084</v>
      </c>
      <c r="K164" s="115">
        <v>6.0417028539490047E-3</v>
      </c>
      <c r="L164" s="115">
        <v>5.1456872708556034E-2</v>
      </c>
      <c r="M164" s="115">
        <v>0.10880077369439789</v>
      </c>
      <c r="N164" s="115">
        <v>-1.4067841178017346</v>
      </c>
    </row>
    <row r="165" spans="1:14" ht="11.1" hidden="1" customHeight="1" outlineLevel="1">
      <c r="A165" s="110"/>
      <c r="B165" s="111" t="s">
        <v>255</v>
      </c>
      <c r="C165" s="115">
        <v>0.93317780369939385</v>
      </c>
      <c r="D165" s="115">
        <v>10.553633217993081</v>
      </c>
      <c r="E165" s="115">
        <v>1.4004192872117329</v>
      </c>
      <c r="F165" s="115">
        <v>1.4897905529751938</v>
      </c>
      <c r="G165" s="115">
        <v>7.7545142350714968E-2</v>
      </c>
      <c r="H165" s="115">
        <v>2.0541290770298417</v>
      </c>
      <c r="I165" s="115">
        <v>2.6095580487200039</v>
      </c>
      <c r="J165" s="115">
        <v>1.6882606988614128</v>
      </c>
      <c r="K165" s="115">
        <v>-0.43271082381193082</v>
      </c>
      <c r="L165" s="115">
        <v>0.77145612343298353</v>
      </c>
      <c r="M165" s="115">
        <v>-0.1811375437749092</v>
      </c>
      <c r="N165" s="115">
        <v>0.7334311241499023</v>
      </c>
    </row>
    <row r="166" spans="1:14" ht="11.1" hidden="1" customHeight="1" outlineLevel="1">
      <c r="A166" s="110"/>
      <c r="B166" s="111" t="s">
        <v>256</v>
      </c>
      <c r="C166" s="115">
        <v>0.98233448902095688</v>
      </c>
      <c r="D166" s="115">
        <v>3.1103286384976485</v>
      </c>
      <c r="E166" s="115">
        <v>3.961296725107502</v>
      </c>
      <c r="F166" s="115">
        <v>4.4555737846472709</v>
      </c>
      <c r="G166" s="115">
        <v>1.4943546601726894</v>
      </c>
      <c r="H166" s="115">
        <v>2.5839793281653698</v>
      </c>
      <c r="I166" s="115">
        <v>1.2625347348073035</v>
      </c>
      <c r="J166" s="115">
        <v>-2.9407979407979497</v>
      </c>
      <c r="K166" s="115">
        <v>-0.37315696863053915</v>
      </c>
      <c r="L166" s="115">
        <v>0.55502392344497764</v>
      </c>
      <c r="M166" s="115">
        <v>0.9557222356641546</v>
      </c>
      <c r="N166" s="115">
        <v>-1.3238019592265005E-2</v>
      </c>
    </row>
    <row r="167" spans="1:14" ht="15" hidden="1" customHeight="1" outlineLevel="1">
      <c r="A167" s="110">
        <v>1995</v>
      </c>
      <c r="B167" s="111" t="s">
        <v>253</v>
      </c>
      <c r="C167" s="115">
        <v>1.0790484754353002</v>
      </c>
      <c r="D167" s="115">
        <v>3.5666856383987948</v>
      </c>
      <c r="E167" s="115">
        <v>-0.85912019727945221</v>
      </c>
      <c r="F167" s="115">
        <v>-1.4383731503678518</v>
      </c>
      <c r="G167" s="115">
        <v>-4.2207438106663773</v>
      </c>
      <c r="H167" s="115">
        <v>6.6286623359417263E-2</v>
      </c>
      <c r="I167" s="115">
        <v>-6.5620712282992599E-2</v>
      </c>
      <c r="J167" s="115">
        <v>-2.6718822515414615</v>
      </c>
      <c r="K167" s="115">
        <v>1.2804896616827506</v>
      </c>
      <c r="L167" s="115">
        <v>-2.1697754092120221</v>
      </c>
      <c r="M167" s="115">
        <v>1.4739364889155127</v>
      </c>
      <c r="N167" s="115">
        <v>-0.55607043558850933</v>
      </c>
    </row>
    <row r="168" spans="1:14" ht="11.1" hidden="1" customHeight="1" outlineLevel="1">
      <c r="A168" s="110"/>
      <c r="B168" s="111" t="s">
        <v>254</v>
      </c>
      <c r="C168" s="115">
        <v>0.52567731500201376</v>
      </c>
      <c r="D168" s="115">
        <v>9.1591866642247055E-2</v>
      </c>
      <c r="E168" s="115">
        <v>1.9016288213110784</v>
      </c>
      <c r="F168" s="115">
        <v>1.9290447035142222</v>
      </c>
      <c r="G168" s="115">
        <v>3.35914370302892</v>
      </c>
      <c r="H168" s="115">
        <v>1.1526232114467376</v>
      </c>
      <c r="I168" s="115">
        <v>2.8832378223495567</v>
      </c>
      <c r="J168" s="115">
        <v>4.5980926430517712</v>
      </c>
      <c r="K168" s="115">
        <v>-1.5146048497421702</v>
      </c>
      <c r="L168" s="115">
        <v>0.3112840466926059</v>
      </c>
      <c r="M168" s="115">
        <v>1.0155880963627766</v>
      </c>
      <c r="N168" s="115">
        <v>-0.41272799893489776</v>
      </c>
    </row>
    <row r="169" spans="1:14" ht="11.1" hidden="1" customHeight="1" outlineLevel="1">
      <c r="A169" s="110"/>
      <c r="B169" s="111" t="s">
        <v>255</v>
      </c>
      <c r="C169" s="115">
        <v>0.48270313757039673</v>
      </c>
      <c r="D169" s="115">
        <v>-1.7020497803806762</v>
      </c>
      <c r="E169" s="115">
        <v>0.37795275590551114</v>
      </c>
      <c r="F169" s="115">
        <v>0.23862420801448536</v>
      </c>
      <c r="G169" s="115">
        <v>-1.4872755315632986</v>
      </c>
      <c r="H169" s="115">
        <v>0.83824492468893652</v>
      </c>
      <c r="I169" s="115">
        <v>2.6689875253844093</v>
      </c>
      <c r="J169" s="115">
        <v>3.4581569521328532</v>
      </c>
      <c r="K169" s="115">
        <v>1.8378452638086316</v>
      </c>
      <c r="L169" s="115">
        <v>0.7046806309800786</v>
      </c>
      <c r="M169" s="115">
        <v>0.99368716389993494</v>
      </c>
      <c r="N169" s="115">
        <v>0.30748663101604734</v>
      </c>
    </row>
    <row r="170" spans="1:14" ht="11.1" hidden="1" customHeight="1" outlineLevel="1">
      <c r="A170" s="110"/>
      <c r="B170" s="111" t="s">
        <v>256</v>
      </c>
      <c r="C170" s="115">
        <v>0.2642113690952641</v>
      </c>
      <c r="D170" s="115">
        <v>2.4390243902439011</v>
      </c>
      <c r="E170" s="115">
        <v>-3.922183871979712E-2</v>
      </c>
      <c r="F170" s="115">
        <v>-0.39402396979149046</v>
      </c>
      <c r="G170" s="115">
        <v>-2.0241556698725134</v>
      </c>
      <c r="H170" s="115">
        <v>0.46759319392128873</v>
      </c>
      <c r="I170" s="115">
        <v>2.9895450692285976</v>
      </c>
      <c r="J170" s="115">
        <v>3.6824877250409145</v>
      </c>
      <c r="K170" s="115">
        <v>1.0289962602393814</v>
      </c>
      <c r="L170" s="115">
        <v>-1.9259164152273911E-2</v>
      </c>
      <c r="M170" s="115">
        <v>0.13890496585253231</v>
      </c>
      <c r="N170" s="115">
        <v>3.9984006397446592E-2</v>
      </c>
    </row>
    <row r="171" spans="1:14" ht="15" hidden="1" customHeight="1" outlineLevel="1">
      <c r="A171" s="110">
        <v>1996</v>
      </c>
      <c r="B171" s="111" t="s">
        <v>253</v>
      </c>
      <c r="C171" s="115">
        <v>-0.18366206180627387</v>
      </c>
      <c r="D171" s="115">
        <v>9.414758269720096</v>
      </c>
      <c r="E171" s="115">
        <v>-0.79259201130031443</v>
      </c>
      <c r="F171" s="115">
        <v>-0.64282182297675661</v>
      </c>
      <c r="G171" s="115">
        <v>-7.042575048510443</v>
      </c>
      <c r="H171" s="115">
        <v>-3.1027795733678118</v>
      </c>
      <c r="I171" s="115">
        <v>-5.5750658472344128</v>
      </c>
      <c r="J171" s="115">
        <v>0.29749256268594593</v>
      </c>
      <c r="K171" s="115">
        <v>-0.54597786415833127</v>
      </c>
      <c r="L171" s="115">
        <v>-2.3051239244895356</v>
      </c>
      <c r="M171" s="115">
        <v>0.62420529418565707</v>
      </c>
      <c r="N171" s="115">
        <v>0.50626165734080075</v>
      </c>
    </row>
    <row r="172" spans="1:14" ht="11.1" hidden="1" customHeight="1" outlineLevel="1">
      <c r="A172" s="110"/>
      <c r="B172" s="111" t="s">
        <v>254</v>
      </c>
      <c r="C172" s="115">
        <v>0.39199999999999591</v>
      </c>
      <c r="D172" s="115">
        <v>3.9036544850498274</v>
      </c>
      <c r="E172" s="115">
        <v>1.2102515424774509</v>
      </c>
      <c r="F172" s="115">
        <v>1.3769077637690827</v>
      </c>
      <c r="G172" s="115">
        <v>9.9336935166994209</v>
      </c>
      <c r="H172" s="115">
        <v>2.1881254169446152</v>
      </c>
      <c r="I172" s="115">
        <v>2.5046490004648945</v>
      </c>
      <c r="J172" s="115">
        <v>-1.0472154963680396</v>
      </c>
      <c r="K172" s="115">
        <v>0.94951815496612824</v>
      </c>
      <c r="L172" s="115">
        <v>0.82155767334866425</v>
      </c>
      <c r="M172" s="115">
        <v>-0.12636415852958294</v>
      </c>
      <c r="N172" s="115">
        <v>-0.47720042417816444</v>
      </c>
    </row>
    <row r="173" spans="1:14" ht="11.1" hidden="1" customHeight="1" outlineLevel="1">
      <c r="A173" s="110"/>
      <c r="B173" s="111" t="s">
        <v>255</v>
      </c>
      <c r="C173" s="115">
        <v>1.1156267431667857</v>
      </c>
      <c r="D173" s="115">
        <v>3.4052757793765096</v>
      </c>
      <c r="E173" s="115">
        <v>1.1723329425556699</v>
      </c>
      <c r="F173" s="115">
        <v>1.1291114383897849</v>
      </c>
      <c r="G173" s="115">
        <v>-1.4073494917904696</v>
      </c>
      <c r="H173" s="115">
        <v>0.45697871784828692</v>
      </c>
      <c r="I173" s="115">
        <v>2.0522705368785097</v>
      </c>
      <c r="J173" s="115">
        <v>0.61785037009849475</v>
      </c>
      <c r="K173" s="115">
        <v>-1.3358849129236603</v>
      </c>
      <c r="L173" s="115">
        <v>-0.11734028683181918</v>
      </c>
      <c r="M173" s="115">
        <v>2.3004370830449261E-2</v>
      </c>
      <c r="N173" s="115">
        <v>0.23974427277570953</v>
      </c>
    </row>
    <row r="174" spans="1:14" ht="11.1" hidden="1" customHeight="1" outlineLevel="1">
      <c r="A174" s="110"/>
      <c r="B174" s="111" t="s">
        <v>256</v>
      </c>
      <c r="C174" s="115">
        <v>0.4964930254551092</v>
      </c>
      <c r="D174" s="115">
        <v>-7.9313543599257912</v>
      </c>
      <c r="E174" s="115">
        <v>2.0702974121282267</v>
      </c>
      <c r="F174" s="115">
        <v>1.7233009708737939</v>
      </c>
      <c r="G174" s="115">
        <v>0.73637702503681624</v>
      </c>
      <c r="H174" s="115">
        <v>1.2867169222771082</v>
      </c>
      <c r="I174" s="115">
        <v>3.3720348869507291</v>
      </c>
      <c r="J174" s="115">
        <v>2.7358949416342426</v>
      </c>
      <c r="K174" s="115">
        <v>-0.99675735585960012</v>
      </c>
      <c r="L174" s="115">
        <v>0.89413914632554281</v>
      </c>
      <c r="M174" s="115">
        <v>1.0349586016559442</v>
      </c>
      <c r="N174" s="115">
        <v>0.59792718575604908</v>
      </c>
    </row>
    <row r="175" spans="1:14" ht="15" hidden="1" customHeight="1" outlineLevel="1">
      <c r="A175" s="110">
        <v>1997</v>
      </c>
      <c r="B175" s="111" t="s">
        <v>253</v>
      </c>
      <c r="C175" s="115">
        <v>-1.168444165621068</v>
      </c>
      <c r="D175" s="115">
        <v>3.0394626364399642</v>
      </c>
      <c r="E175" s="115">
        <v>0.3103004616665288</v>
      </c>
      <c r="F175" s="115">
        <v>0.82716933110633306</v>
      </c>
      <c r="G175" s="115">
        <v>-3.5874943769680527</v>
      </c>
      <c r="H175" s="115">
        <v>0.23097651738738989</v>
      </c>
      <c r="I175" s="115">
        <v>3.8209372312983731</v>
      </c>
      <c r="J175" s="115">
        <v>3.4915374600544453</v>
      </c>
      <c r="K175" s="115">
        <v>-4.4008411370478484</v>
      </c>
      <c r="L175" s="115">
        <v>-4.8774176854906415</v>
      </c>
      <c r="M175" s="115">
        <v>-1.4454814477577997</v>
      </c>
      <c r="N175" s="115">
        <v>-0.56795667679303108</v>
      </c>
    </row>
    <row r="176" spans="1:14" ht="11.1" hidden="1" customHeight="1" outlineLevel="1">
      <c r="A176" s="110"/>
      <c r="B176" s="111" t="s">
        <v>254</v>
      </c>
      <c r="C176" s="115">
        <v>2.7374434658414657</v>
      </c>
      <c r="D176" s="115">
        <v>3.4550195567144755</v>
      </c>
      <c r="E176" s="115">
        <v>0.89784216085710966</v>
      </c>
      <c r="F176" s="115">
        <v>0.69417054508164711</v>
      </c>
      <c r="G176" s="115">
        <v>2.1929312959290854</v>
      </c>
      <c r="H176" s="115">
        <v>0.37127128408653221</v>
      </c>
      <c r="I176" s="115">
        <v>0.78161395517366827</v>
      </c>
      <c r="J176" s="115">
        <v>-0.17154620311070801</v>
      </c>
      <c r="K176" s="115">
        <v>-0.14400557032536199</v>
      </c>
      <c r="L176" s="115">
        <v>1.4552873172390264</v>
      </c>
      <c r="M176" s="115">
        <v>0.33491165261577294</v>
      </c>
      <c r="N176" s="115">
        <v>0.18597236981933918</v>
      </c>
    </row>
    <row r="177" spans="1:14" ht="11.1" hidden="1" customHeight="1" outlineLevel="1">
      <c r="A177" s="110"/>
      <c r="B177" s="111" t="s">
        <v>255</v>
      </c>
      <c r="C177" s="115">
        <v>0.2625888168056747</v>
      </c>
      <c r="D177" s="115">
        <v>3.7964713295526025</v>
      </c>
      <c r="E177" s="115">
        <v>0.74777536827936331</v>
      </c>
      <c r="F177" s="115">
        <v>1.0967489228358858</v>
      </c>
      <c r="G177" s="115">
        <v>-1.4496062093368351</v>
      </c>
      <c r="H177" s="115">
        <v>0.88010204081632537</v>
      </c>
      <c r="I177" s="115">
        <v>0.69851052901901767</v>
      </c>
      <c r="J177" s="115">
        <v>-0.66445182724253016</v>
      </c>
      <c r="K177" s="115">
        <v>-1.0522812633714267</v>
      </c>
      <c r="L177" s="115">
        <v>-0.71050338494536902</v>
      </c>
      <c r="M177" s="115">
        <v>2.8314917127071766</v>
      </c>
      <c r="N177" s="115">
        <v>-0.58339962874569551</v>
      </c>
    </row>
    <row r="178" spans="1:14" ht="11.1" hidden="1" customHeight="1" outlineLevel="1">
      <c r="A178" s="110"/>
      <c r="B178" s="111" t="s">
        <v>256</v>
      </c>
      <c r="C178" s="115">
        <v>0.32352488060392659</v>
      </c>
      <c r="D178" s="115">
        <v>1.7756867506450078</v>
      </c>
      <c r="E178" s="115">
        <v>2.560676909374294</v>
      </c>
      <c r="F178" s="115">
        <v>2.5803951956605999</v>
      </c>
      <c r="G178" s="115">
        <v>0.62543432939541788</v>
      </c>
      <c r="H178" s="115">
        <v>0.8850676444556882</v>
      </c>
      <c r="I178" s="115">
        <v>0.17341630113230622</v>
      </c>
      <c r="J178" s="115">
        <v>-6.1296274939453355</v>
      </c>
      <c r="K178" s="115">
        <v>1.1083171837211978</v>
      </c>
      <c r="L178" s="115">
        <v>0.65483021670154073</v>
      </c>
      <c r="M178" s="115">
        <v>1.4551152899037447</v>
      </c>
      <c r="N178" s="115">
        <v>0.74686583088822545</v>
      </c>
    </row>
    <row r="179" spans="1:14" ht="15" hidden="1" customHeight="1" outlineLevel="1">
      <c r="A179" s="110">
        <v>1998</v>
      </c>
      <c r="B179" s="111" t="s">
        <v>253</v>
      </c>
      <c r="C179" s="115">
        <v>0.68335380835380022</v>
      </c>
      <c r="D179" s="115">
        <v>-2.1473307485833573</v>
      </c>
      <c r="E179" s="115">
        <v>1.1651469098277687</v>
      </c>
      <c r="F179" s="115">
        <v>1.1331016769904778</v>
      </c>
      <c r="G179" s="115">
        <v>0.54097605893186085</v>
      </c>
      <c r="H179" s="115">
        <v>3.7348038601328568</v>
      </c>
      <c r="I179" s="115">
        <v>7.8156822810590683</v>
      </c>
      <c r="J179" s="115">
        <v>-0.65114564776706629</v>
      </c>
      <c r="K179" s="115">
        <v>-4.7014842623833744</v>
      </c>
      <c r="L179" s="115">
        <v>-3.1455399061032949</v>
      </c>
      <c r="M179" s="115">
        <v>-1.643865842894968</v>
      </c>
      <c r="N179" s="115">
        <v>-1.5488482922954745</v>
      </c>
    </row>
    <row r="180" spans="1:14" ht="11.1" hidden="1" customHeight="1" outlineLevel="1">
      <c r="A180" s="110"/>
      <c r="B180" s="111" t="s">
        <v>254</v>
      </c>
      <c r="C180" s="115">
        <v>-0.60245557843362008</v>
      </c>
      <c r="D180" s="115">
        <v>-5.7299603779335513</v>
      </c>
      <c r="E180" s="115">
        <v>-1.1803419414836469</v>
      </c>
      <c r="F180" s="115">
        <v>-1.3444876008365725</v>
      </c>
      <c r="G180" s="115">
        <v>-1.98053806525472</v>
      </c>
      <c r="H180" s="115">
        <v>-2.935846321130839</v>
      </c>
      <c r="I180" s="115">
        <v>-3.3057851239675529E-2</v>
      </c>
      <c r="J180" s="115">
        <v>-0.51938415878315425</v>
      </c>
      <c r="K180" s="115">
        <v>-2.1184820731038343</v>
      </c>
      <c r="L180" s="115">
        <v>0.25621494356346375</v>
      </c>
      <c r="M180" s="115">
        <v>0.22434099831744447</v>
      </c>
      <c r="N180" s="115">
        <v>-5.3785128412002337E-2</v>
      </c>
    </row>
    <row r="181" spans="1:14" ht="11.1" hidden="1" customHeight="1" outlineLevel="1">
      <c r="A181" s="110"/>
      <c r="B181" s="111" t="s">
        <v>255</v>
      </c>
      <c r="C181" s="115">
        <v>0.49869571888905284</v>
      </c>
      <c r="D181" s="115">
        <v>0.53346265761395273</v>
      </c>
      <c r="E181" s="115">
        <v>5.7912262921661295E-2</v>
      </c>
      <c r="F181" s="115">
        <v>-0.37855844942458816</v>
      </c>
      <c r="G181" s="115">
        <v>-0.61901424900725033</v>
      </c>
      <c r="H181" s="115">
        <v>0.82150858849887243</v>
      </c>
      <c r="I181" s="115">
        <v>0.49130763416478374</v>
      </c>
      <c r="J181" s="115">
        <v>2.7037106097333492</v>
      </c>
      <c r="K181" s="115">
        <v>-1.4876075161539575</v>
      </c>
      <c r="L181" s="115">
        <v>-1.1811023622047259</v>
      </c>
      <c r="M181" s="115">
        <v>-0.26860660324565799</v>
      </c>
      <c r="N181" s="115">
        <v>8.0721108569889566E-2</v>
      </c>
    </row>
    <row r="182" spans="1:14" ht="11.1" hidden="1" customHeight="1" outlineLevel="1">
      <c r="A182" s="110"/>
      <c r="B182" s="111" t="s">
        <v>256</v>
      </c>
      <c r="C182" s="115">
        <v>-9.9244217115810329E-2</v>
      </c>
      <c r="D182" s="115">
        <v>1.3024602026049195</v>
      </c>
      <c r="E182" s="115">
        <v>-1.3239762697149473</v>
      </c>
      <c r="F182" s="115">
        <v>-1.0259917920656676</v>
      </c>
      <c r="G182" s="115">
        <v>-1.4925373134328339</v>
      </c>
      <c r="H182" s="115">
        <v>-0.90123456790122702</v>
      </c>
      <c r="I182" s="115">
        <v>0.3478751410304568</v>
      </c>
      <c r="J182" s="115">
        <v>5.5313483418058667</v>
      </c>
      <c r="K182" s="115">
        <v>-0.87397971056964252</v>
      </c>
      <c r="L182" s="115">
        <v>-0.50325015726568267</v>
      </c>
      <c r="M182" s="115">
        <v>6.7332510380424537E-2</v>
      </c>
      <c r="N182" s="115">
        <v>0.29573867455303571</v>
      </c>
    </row>
    <row r="183" spans="1:14" ht="15" hidden="1" customHeight="1" outlineLevel="1">
      <c r="A183" s="110">
        <v>1999</v>
      </c>
      <c r="B183" s="111" t="s">
        <v>253</v>
      </c>
      <c r="C183" s="115">
        <v>9.1701054562136619E-2</v>
      </c>
      <c r="D183" s="115">
        <v>0.65079365079365914</v>
      </c>
      <c r="E183" s="115">
        <v>0.86516606789352579</v>
      </c>
      <c r="F183" s="115">
        <v>3.0714889042471327E-2</v>
      </c>
      <c r="G183" s="115">
        <v>0.10737294201861403</v>
      </c>
      <c r="H183" s="115">
        <v>-1.4451227108508817</v>
      </c>
      <c r="I183" s="115">
        <v>-2.4079452824885266</v>
      </c>
      <c r="J183" s="115">
        <v>12.157357495125581</v>
      </c>
      <c r="K183" s="115">
        <v>-2.2024746319789301</v>
      </c>
      <c r="L183" s="115">
        <v>-0.49174569722515571</v>
      </c>
      <c r="M183" s="115">
        <v>0.20186161264999214</v>
      </c>
      <c r="N183" s="115">
        <v>-0.84439083232810219</v>
      </c>
    </row>
    <row r="184" spans="1:14" ht="11.1" hidden="1" customHeight="1" outlineLevel="1">
      <c r="A184" s="110"/>
      <c r="B184" s="111" t="s">
        <v>254</v>
      </c>
      <c r="C184" s="115">
        <v>0.35119865628338687</v>
      </c>
      <c r="D184" s="115">
        <v>1.2143195079640492</v>
      </c>
      <c r="E184" s="115">
        <v>-0.56698408083157403</v>
      </c>
      <c r="F184" s="115">
        <v>3.8381822368933172E-2</v>
      </c>
      <c r="G184" s="115">
        <v>0.81039208675962016</v>
      </c>
      <c r="H184" s="115">
        <v>-0.3286563013525523</v>
      </c>
      <c r="I184" s="115">
        <v>-8.1605222734253857E-2</v>
      </c>
      <c r="J184" s="115">
        <v>7.5007669495858522</v>
      </c>
      <c r="K184" s="115">
        <v>-2.7206287675373915</v>
      </c>
      <c r="L184" s="115">
        <v>-1.4825273561595509</v>
      </c>
      <c r="M184" s="115">
        <v>0.57078903189702146</v>
      </c>
      <c r="N184" s="115">
        <v>0.93268450932684743</v>
      </c>
    </row>
    <row r="185" spans="1:14" ht="11.1" hidden="1" customHeight="1" outlineLevel="1">
      <c r="A185" s="110"/>
      <c r="B185" s="111" t="s">
        <v>255</v>
      </c>
      <c r="C185" s="115">
        <v>0.17498478393183348</v>
      </c>
      <c r="D185" s="115">
        <v>0.1558117793705236</v>
      </c>
      <c r="E185" s="115">
        <v>1.2574018568608665</v>
      </c>
      <c r="F185" s="115">
        <v>1.7648864333947216</v>
      </c>
      <c r="G185" s="115">
        <v>1.8914765338692519</v>
      </c>
      <c r="H185" s="115">
        <v>3.8046924540253713E-2</v>
      </c>
      <c r="I185" s="115">
        <v>0.46601008887820683</v>
      </c>
      <c r="J185" s="115">
        <v>-3.7003567181926371</v>
      </c>
      <c r="K185" s="115">
        <v>-1.6378160016085701</v>
      </c>
      <c r="L185" s="115">
        <v>-1.6553206735936925</v>
      </c>
      <c r="M185" s="115">
        <v>-3.3385265969286593E-2</v>
      </c>
      <c r="N185" s="115">
        <v>-0.8704968528190733</v>
      </c>
    </row>
    <row r="186" spans="1:14" ht="11.1" hidden="1" customHeight="1" outlineLevel="1">
      <c r="A186" s="110"/>
      <c r="B186" s="111" t="s">
        <v>256</v>
      </c>
      <c r="C186" s="115">
        <v>0.52403736614263607</v>
      </c>
      <c r="D186" s="115">
        <v>-0.74673304293715148</v>
      </c>
      <c r="E186" s="115">
        <v>1.5305754097176987</v>
      </c>
      <c r="F186" s="115">
        <v>2.1112954305534686</v>
      </c>
      <c r="G186" s="115">
        <v>0.52210233205707368</v>
      </c>
      <c r="H186" s="115">
        <v>0.9508113590263747</v>
      </c>
      <c r="I186" s="115">
        <v>1.9127773527173986E-2</v>
      </c>
      <c r="J186" s="115">
        <v>-10.613918111325134</v>
      </c>
      <c r="K186" s="115">
        <v>1.3268662541116072</v>
      </c>
      <c r="L186" s="115">
        <v>-0.23316817254445255</v>
      </c>
      <c r="M186" s="115">
        <v>-0.36736056996548427</v>
      </c>
      <c r="N186" s="115">
        <v>-0.20264793299108419</v>
      </c>
    </row>
    <row r="187" spans="1:14" ht="15" hidden="1" customHeight="1" outlineLevel="1">
      <c r="A187" s="110">
        <v>2000</v>
      </c>
      <c r="B187" s="111" t="s">
        <v>253</v>
      </c>
      <c r="C187" s="115">
        <v>0.14354789966756698</v>
      </c>
      <c r="D187" s="115">
        <v>2.7429467084639612</v>
      </c>
      <c r="E187" s="115">
        <v>-9.2441157647726868E-2</v>
      </c>
      <c r="F187" s="115">
        <v>-0.28799291094372848</v>
      </c>
      <c r="G187" s="115">
        <v>-1.7082179132040523</v>
      </c>
      <c r="H187" s="115">
        <v>0.6027878940098077</v>
      </c>
      <c r="I187" s="115">
        <v>-5.1587301587301653</v>
      </c>
      <c r="J187" s="115">
        <v>2.9616532213504172</v>
      </c>
      <c r="K187" s="115">
        <v>1.8734525447042643</v>
      </c>
      <c r="L187" s="115">
        <v>0.1752848378615397</v>
      </c>
      <c r="M187" s="115">
        <v>0.15642458100558088</v>
      </c>
      <c r="N187" s="115">
        <v>1.6515500203059474</v>
      </c>
    </row>
    <row r="188" spans="1:14" ht="11.1" hidden="1" customHeight="1" outlineLevel="1">
      <c r="A188" s="110"/>
      <c r="B188" s="111" t="s">
        <v>254</v>
      </c>
      <c r="C188" s="115">
        <v>-0.64881176914371963</v>
      </c>
      <c r="D188" s="115">
        <v>4.1800152555301366</v>
      </c>
      <c r="E188" s="115">
        <v>1.629893238434164</v>
      </c>
      <c r="F188" s="115">
        <v>2.0810190328075322</v>
      </c>
      <c r="G188" s="115">
        <v>-1.0216063879755666</v>
      </c>
      <c r="H188" s="115">
        <v>0.41193359131194995</v>
      </c>
      <c r="I188" s="115">
        <v>1.0586278167061636</v>
      </c>
      <c r="J188" s="115">
        <v>-8.3127616185467446</v>
      </c>
      <c r="K188" s="115">
        <v>-0.43387072092751566</v>
      </c>
      <c r="L188" s="115">
        <v>-0.86030912802566206</v>
      </c>
      <c r="M188" s="115">
        <v>-0.12271307452030555</v>
      </c>
      <c r="N188" s="115">
        <v>-0.8922626181915092</v>
      </c>
    </row>
    <row r="189" spans="1:14" ht="11.1" hidden="1" customHeight="1" outlineLevel="1">
      <c r="A189" s="110"/>
      <c r="B189" s="111" t="s">
        <v>255</v>
      </c>
      <c r="C189" s="115">
        <v>3.7967955045942858E-2</v>
      </c>
      <c r="D189" s="115">
        <v>1.8890027822521631</v>
      </c>
      <c r="E189" s="115">
        <v>1.6527768050983838</v>
      </c>
      <c r="F189" s="115">
        <v>1.4219384793964025</v>
      </c>
      <c r="G189" s="115">
        <v>0.67623680151855581</v>
      </c>
      <c r="H189" s="115">
        <v>0.38538040775732441</v>
      </c>
      <c r="I189" s="115">
        <v>1.2271162767496264</v>
      </c>
      <c r="J189" s="115">
        <v>-8.8030436055018981</v>
      </c>
      <c r="K189" s="115">
        <v>1.7764960085344228</v>
      </c>
      <c r="L189" s="115">
        <v>-0.51478158552727393</v>
      </c>
      <c r="M189" s="115">
        <v>0.8377080308276561</v>
      </c>
      <c r="N189" s="115">
        <v>0.61811341037356726</v>
      </c>
    </row>
    <row r="190" spans="1:14" ht="11.1" hidden="1" customHeight="1" outlineLevel="1">
      <c r="A190" s="110"/>
      <c r="B190" s="111" t="s">
        <v>256</v>
      </c>
      <c r="C190" s="115">
        <v>-4.5544253833313064E-2</v>
      </c>
      <c r="D190" s="115">
        <v>1.322219028456459</v>
      </c>
      <c r="E190" s="115">
        <v>-5.5115397864284432E-2</v>
      </c>
      <c r="F190" s="115">
        <v>4.2918454935630734E-2</v>
      </c>
      <c r="G190" s="115">
        <v>0.62455809568702136</v>
      </c>
      <c r="H190" s="115">
        <v>0.73065015479876649</v>
      </c>
      <c r="I190" s="115">
        <v>-0.17247326664366369</v>
      </c>
      <c r="J190" s="115">
        <v>-5.2243116616391774</v>
      </c>
      <c r="K190" s="115">
        <v>-0.36775156338828197</v>
      </c>
      <c r="L190" s="115">
        <v>-0.56918982850385191</v>
      </c>
      <c r="M190" s="115">
        <v>-2.2153300841821988E-2</v>
      </c>
      <c r="N190" s="115">
        <v>-0.62767094017094394</v>
      </c>
    </row>
    <row r="191" spans="1:14" ht="15" hidden="1" customHeight="1" outlineLevel="1">
      <c r="A191" s="110">
        <v>2001</v>
      </c>
      <c r="B191" s="111" t="s">
        <v>253</v>
      </c>
      <c r="C191" s="115">
        <v>3.4173754556500597</v>
      </c>
      <c r="D191" s="115">
        <v>10.79432624113474</v>
      </c>
      <c r="E191" s="115">
        <v>1.923209485076157</v>
      </c>
      <c r="F191" s="115">
        <v>2.3666523666523602</v>
      </c>
      <c r="G191" s="115">
        <v>1.1125424522777934</v>
      </c>
      <c r="H191" s="115">
        <v>4.3029259896729712</v>
      </c>
      <c r="I191" s="115">
        <v>3.0901372297363849</v>
      </c>
      <c r="J191" s="115">
        <v>8.0517369811065294</v>
      </c>
      <c r="K191" s="115">
        <v>5.8406590467359649</v>
      </c>
      <c r="L191" s="115">
        <v>1.7099100438629193</v>
      </c>
      <c r="M191" s="115">
        <v>1.5510746731663971</v>
      </c>
      <c r="N191" s="115">
        <v>0.99448998790485632</v>
      </c>
    </row>
    <row r="192" spans="1:14" ht="11.1" hidden="1" customHeight="1" outlineLevel="1">
      <c r="A192" s="110"/>
      <c r="B192" s="111" t="s">
        <v>254</v>
      </c>
      <c r="C192" s="115">
        <v>-0.71229255397268787</v>
      </c>
      <c r="D192" s="115">
        <v>4.0839841249519964</v>
      </c>
      <c r="E192" s="115">
        <v>-1.0009468416069183</v>
      </c>
      <c r="F192" s="115">
        <v>-1.5226653628553493</v>
      </c>
      <c r="G192" s="115">
        <v>-0.76441973592771717</v>
      </c>
      <c r="H192" s="115">
        <v>0.33003300330032914</v>
      </c>
      <c r="I192" s="115">
        <v>-0.50756560045968513</v>
      </c>
      <c r="J192" s="115">
        <v>0.57658561042867973</v>
      </c>
      <c r="K192" s="115">
        <v>-1.1801571858179045</v>
      </c>
      <c r="L192" s="115">
        <v>-0.635918427015568</v>
      </c>
      <c r="M192" s="115">
        <v>-0.41457560549858385</v>
      </c>
      <c r="N192" s="115">
        <v>-0.86493679308050275</v>
      </c>
    </row>
    <row r="193" spans="1:14" ht="11.1" hidden="1" customHeight="1" outlineLevel="1">
      <c r="A193" s="110"/>
      <c r="B193" s="111" t="s">
        <v>255</v>
      </c>
      <c r="C193" s="115">
        <v>0.78396568301161551</v>
      </c>
      <c r="D193" s="115">
        <v>-0.18450184501844547</v>
      </c>
      <c r="E193" s="115">
        <v>0.22544063396638592</v>
      </c>
      <c r="F193" s="115">
        <v>-0.14894673381090229</v>
      </c>
      <c r="G193" s="115">
        <v>1.3655462184873954</v>
      </c>
      <c r="H193" s="115">
        <v>1.1395676691729335</v>
      </c>
      <c r="I193" s="115">
        <v>0.55347001636346249</v>
      </c>
      <c r="J193" s="115">
        <v>4.6360917248255333</v>
      </c>
      <c r="K193" s="115">
        <v>2.0006478450627299</v>
      </c>
      <c r="L193" s="115">
        <v>1.7654847726938243</v>
      </c>
      <c r="M193" s="115">
        <v>0.69018404907974684</v>
      </c>
      <c r="N193" s="115">
        <v>1.2348993288590577</v>
      </c>
    </row>
    <row r="194" spans="1:14" ht="11.1" hidden="1" customHeight="1" outlineLevel="1">
      <c r="A194" s="110"/>
      <c r="B194" s="111" t="s">
        <v>256</v>
      </c>
      <c r="C194" s="115">
        <v>0.82189770308944787</v>
      </c>
      <c r="D194" s="115">
        <v>-0.71472581638940369</v>
      </c>
      <c r="E194" s="115">
        <v>-0.93381500920182248</v>
      </c>
      <c r="F194" s="115">
        <v>-1.1223185111521587</v>
      </c>
      <c r="G194" s="115">
        <v>1.4853195164075998</v>
      </c>
      <c r="H194" s="115">
        <v>0.54594029504006869</v>
      </c>
      <c r="I194" s="115">
        <v>1.5124682908151073</v>
      </c>
      <c r="J194" s="115">
        <v>15.001191043353984</v>
      </c>
      <c r="K194" s="115">
        <v>0.4462681453129278</v>
      </c>
      <c r="L194" s="115">
        <v>0.13011421136330625</v>
      </c>
      <c r="M194" s="115">
        <v>1.6102709172016034</v>
      </c>
      <c r="N194" s="115">
        <v>1.4982763192787019</v>
      </c>
    </row>
    <row r="195" spans="1:14" ht="15" hidden="1" customHeight="1" outlineLevel="1">
      <c r="A195" s="110">
        <v>2002</v>
      </c>
      <c r="B195" s="111" t="s">
        <v>253</v>
      </c>
      <c r="C195" s="115">
        <v>-0.61139820947667545</v>
      </c>
      <c r="D195" s="115">
        <v>-10.078192875760209</v>
      </c>
      <c r="E195" s="115">
        <v>-6.8804183294346899E-2</v>
      </c>
      <c r="F195" s="115">
        <v>-2.8735632183909843E-2</v>
      </c>
      <c r="G195" s="115">
        <v>1.701837985023829</v>
      </c>
      <c r="H195" s="115">
        <v>-0.27726432532347189</v>
      </c>
      <c r="I195" s="115">
        <v>0.14144938469517854</v>
      </c>
      <c r="J195" s="115">
        <v>-7.7727719952358711</v>
      </c>
      <c r="K195" s="115">
        <v>0.16556704633381969</v>
      </c>
      <c r="L195" s="115">
        <v>-0.94571181056886644</v>
      </c>
      <c r="M195" s="115">
        <v>0.3426491058999801</v>
      </c>
      <c r="N195" s="115">
        <v>-1.1365120836054956</v>
      </c>
    </row>
    <row r="196" spans="1:14" ht="11.1" hidden="1" customHeight="1" outlineLevel="1">
      <c r="A196" s="110"/>
      <c r="B196" s="111" t="s">
        <v>254</v>
      </c>
      <c r="C196" s="115">
        <v>0.73233247894543751</v>
      </c>
      <c r="D196" s="115">
        <v>-5.3002070393374794</v>
      </c>
      <c r="E196" s="115">
        <v>1.2599834756265409</v>
      </c>
      <c r="F196" s="115">
        <v>0.94854843345788709</v>
      </c>
      <c r="G196" s="115">
        <v>-3.3913431503792992</v>
      </c>
      <c r="H196" s="115">
        <v>0.15060240963855165</v>
      </c>
      <c r="I196" s="115">
        <v>0.16949950562643323</v>
      </c>
      <c r="J196" s="115">
        <v>-0.7692307692307736</v>
      </c>
      <c r="K196" s="115">
        <v>0.41447936739982083</v>
      </c>
      <c r="L196" s="115">
        <v>-0.53931929159681147</v>
      </c>
      <c r="M196" s="115">
        <v>-0.25610927328993682</v>
      </c>
      <c r="N196" s="115">
        <v>3.9640591966175975E-2</v>
      </c>
    </row>
    <row r="197" spans="1:14" ht="11.1" hidden="1" customHeight="1" outlineLevel="1">
      <c r="A197" s="110"/>
      <c r="B197" s="111" t="s">
        <v>255</v>
      </c>
      <c r="C197" s="115">
        <v>1.9338422391857506</v>
      </c>
      <c r="D197" s="115">
        <v>-2.0259437399795956</v>
      </c>
      <c r="E197" s="115">
        <v>2.3458217175494696</v>
      </c>
      <c r="F197" s="115">
        <v>2.583997722095674</v>
      </c>
      <c r="G197" s="115">
        <v>1.8244803695150154</v>
      </c>
      <c r="H197" s="115">
        <v>1.7119722382880269</v>
      </c>
      <c r="I197" s="115">
        <v>1.3207990599294988</v>
      </c>
      <c r="J197" s="115">
        <v>3.7741187121598045</v>
      </c>
      <c r="K197" s="115">
        <v>2.3773481896915314</v>
      </c>
      <c r="L197" s="115">
        <v>1.6267311497032466</v>
      </c>
      <c r="M197" s="115">
        <v>0.65261581256017109</v>
      </c>
      <c r="N197" s="115">
        <v>0.70003962488442539</v>
      </c>
    </row>
    <row r="198" spans="1:14" ht="11.1" hidden="1" customHeight="1" outlineLevel="1">
      <c r="A198" s="110"/>
      <c r="B198" s="111" t="s">
        <v>256</v>
      </c>
      <c r="C198" s="115">
        <v>-0.24962556165752403</v>
      </c>
      <c r="D198" s="115">
        <v>1.9041951800059564</v>
      </c>
      <c r="E198" s="115">
        <v>0.49827265479669336</v>
      </c>
      <c r="F198" s="115">
        <v>0.36777461661230859</v>
      </c>
      <c r="G198" s="115">
        <v>-0.52166024041733294</v>
      </c>
      <c r="H198" s="115">
        <v>1.0917775503241245</v>
      </c>
      <c r="I198" s="115">
        <v>1.5680089070328336</v>
      </c>
      <c r="J198" s="115">
        <v>5.0872410032715436</v>
      </c>
      <c r="K198" s="115">
        <v>0.27552215893022947</v>
      </c>
      <c r="L198" s="115">
        <v>-1.0022352008075615</v>
      </c>
      <c r="M198" s="115">
        <v>1.1798469387755119</v>
      </c>
      <c r="N198" s="115">
        <v>0</v>
      </c>
    </row>
    <row r="199" spans="1:14" ht="15" hidden="1" customHeight="1" outlineLevel="1">
      <c r="A199" s="110">
        <v>2003</v>
      </c>
      <c r="B199" s="111" t="s">
        <v>253</v>
      </c>
      <c r="C199" s="115">
        <v>-0.43615043615044158</v>
      </c>
      <c r="D199" s="115">
        <v>-9.8102189781021991</v>
      </c>
      <c r="E199" s="115">
        <v>1.0246578964764979</v>
      </c>
      <c r="F199" s="115">
        <v>1.6385508849557482</v>
      </c>
      <c r="G199" s="115">
        <v>-0.6953944368445093</v>
      </c>
      <c r="H199" s="115">
        <v>-0.98998762515468286</v>
      </c>
      <c r="I199" s="115">
        <v>-9.3176212661003035</v>
      </c>
      <c r="J199" s="115">
        <v>3.1961811861152825</v>
      </c>
      <c r="K199" s="115">
        <v>-2.592944740786109</v>
      </c>
      <c r="L199" s="115">
        <v>-1.3109978150036454</v>
      </c>
      <c r="M199" s="115">
        <v>-1.3867002836432363</v>
      </c>
      <c r="N199" s="115">
        <v>0.30167890870933434</v>
      </c>
    </row>
    <row r="200" spans="1:14" ht="11.1" hidden="1" customHeight="1" outlineLevel="1">
      <c r="A200" s="110"/>
      <c r="B200" s="111" t="s">
        <v>254</v>
      </c>
      <c r="C200" s="115">
        <v>0.51705565529623243</v>
      </c>
      <c r="D200" s="115">
        <v>0.69601812884427261</v>
      </c>
      <c r="E200" s="115">
        <v>-0.43188064389477177</v>
      </c>
      <c r="F200" s="115">
        <v>-1.0407455275151278</v>
      </c>
      <c r="G200" s="115">
        <v>0.99873722879118532</v>
      </c>
      <c r="H200" s="115">
        <v>1.0226110669242132</v>
      </c>
      <c r="I200" s="115">
        <v>0.50871360934823429</v>
      </c>
      <c r="J200" s="115">
        <v>0.29161848257830059</v>
      </c>
      <c r="K200" s="115">
        <v>0.25726292105088078</v>
      </c>
      <c r="L200" s="115">
        <v>-0.33948339483394818</v>
      </c>
      <c r="M200" s="115">
        <v>0.22371364653244541</v>
      </c>
      <c r="N200" s="115">
        <v>1.020007846214213</v>
      </c>
    </row>
    <row r="201" spans="1:14" ht="11.1" hidden="1" customHeight="1" outlineLevel="1">
      <c r="A201" s="110"/>
      <c r="B201" s="111" t="s">
        <v>255</v>
      </c>
      <c r="C201" s="115">
        <v>1.7289419161248958</v>
      </c>
      <c r="D201" s="115">
        <v>7.39430959652789</v>
      </c>
      <c r="E201" s="115">
        <v>0.65720294426918713</v>
      </c>
      <c r="F201" s="115">
        <v>0.54990376684081355</v>
      </c>
      <c r="G201" s="115">
        <v>1.4321436690157014</v>
      </c>
      <c r="H201" s="115">
        <v>1.9457878753796081</v>
      </c>
      <c r="I201" s="115">
        <v>0.59133049361062717</v>
      </c>
      <c r="J201" s="115">
        <v>3.2486088133554034</v>
      </c>
      <c r="K201" s="115">
        <v>1.6881327403691415</v>
      </c>
      <c r="L201" s="115">
        <v>1.5625</v>
      </c>
      <c r="M201" s="115">
        <v>2.7636054421768677</v>
      </c>
      <c r="N201" s="115">
        <v>0.25889967637540678</v>
      </c>
    </row>
    <row r="202" spans="1:14" ht="11.1" hidden="1" customHeight="1" outlineLevel="1">
      <c r="A202" s="110"/>
      <c r="B202" s="111" t="s">
        <v>256</v>
      </c>
      <c r="C202" s="115">
        <v>-0.23175784816349676</v>
      </c>
      <c r="D202" s="115">
        <v>5.6877712917227967</v>
      </c>
      <c r="E202" s="115">
        <v>1.8607991642726631</v>
      </c>
      <c r="F202" s="115">
        <v>2.3584905660377444</v>
      </c>
      <c r="G202" s="115">
        <v>-1.2102196324518104</v>
      </c>
      <c r="H202" s="115">
        <v>0.61782877316858276</v>
      </c>
      <c r="I202" s="115">
        <v>1.3102177053753792</v>
      </c>
      <c r="J202" s="115">
        <v>5.3848021364408822</v>
      </c>
      <c r="K202" s="115">
        <v>0.16227838857561494</v>
      </c>
      <c r="L202" s="115">
        <v>-2.0998906306963221</v>
      </c>
      <c r="M202" s="115">
        <v>-1.4584195283409116</v>
      </c>
      <c r="N202" s="115">
        <v>-0.12911555842478606</v>
      </c>
    </row>
    <row r="203" spans="1:14" ht="15" hidden="1" customHeight="1" outlineLevel="1">
      <c r="A203" s="110">
        <v>2004</v>
      </c>
      <c r="B203" s="111" t="s">
        <v>253</v>
      </c>
      <c r="C203" s="115">
        <v>0.65465296353653457</v>
      </c>
      <c r="D203" s="115">
        <v>19.756408440730766</v>
      </c>
      <c r="E203" s="115">
        <v>1.160182039612863</v>
      </c>
      <c r="F203" s="115">
        <v>2.6714753222464083E-2</v>
      </c>
      <c r="G203" s="115">
        <v>2.3026315789473699</v>
      </c>
      <c r="H203" s="115">
        <v>-3.4868421052631504</v>
      </c>
      <c r="I203" s="115">
        <v>4.720692368214003</v>
      </c>
      <c r="J203" s="115">
        <v>2.8381865093991934</v>
      </c>
      <c r="K203" s="115">
        <v>-1.6468872777350185</v>
      </c>
      <c r="L203" s="115">
        <v>-3.3365606613539995</v>
      </c>
      <c r="M203" s="115">
        <v>0.45134879815262252</v>
      </c>
      <c r="N203" s="115">
        <v>0.71105365223012029</v>
      </c>
    </row>
    <row r="204" spans="1:14" ht="11.1" hidden="1" customHeight="1" outlineLevel="1">
      <c r="A204" s="110"/>
      <c r="B204" s="111" t="s">
        <v>254</v>
      </c>
      <c r="C204" s="115">
        <v>0.63640814042939553</v>
      </c>
      <c r="D204" s="115">
        <v>-4.3519394512772038</v>
      </c>
      <c r="E204" s="115">
        <v>2.1733620580407944</v>
      </c>
      <c r="F204" s="115">
        <v>2.5038392201375501</v>
      </c>
      <c r="G204" s="115">
        <v>-1.8959973389511049</v>
      </c>
      <c r="H204" s="115">
        <v>1.6700749829584112</v>
      </c>
      <c r="I204" s="115">
        <v>1.0377535687453161</v>
      </c>
      <c r="J204" s="115">
        <v>3.7275985663082452</v>
      </c>
      <c r="K204" s="115">
        <v>0.62020228642967368</v>
      </c>
      <c r="L204" s="115">
        <v>0.73965636797903755</v>
      </c>
      <c r="M204" s="115">
        <v>0.51201671891327294</v>
      </c>
      <c r="N204" s="115">
        <v>0.29525032092425363</v>
      </c>
    </row>
    <row r="205" spans="1:14" ht="11.1" hidden="1" customHeight="1" outlineLevel="1">
      <c r="A205" s="110"/>
      <c r="B205" s="111" t="s">
        <v>255</v>
      </c>
      <c r="C205" s="115">
        <v>-7.6441973592778822E-2</v>
      </c>
      <c r="D205" s="115">
        <v>-9.6315529179030648</v>
      </c>
      <c r="E205" s="115">
        <v>-0.2914728682170562</v>
      </c>
      <c r="F205" s="115">
        <v>-0.14981761334028931</v>
      </c>
      <c r="G205" s="115">
        <v>-2.3282097649186255</v>
      </c>
      <c r="H205" s="115">
        <v>-0.68164040674936643</v>
      </c>
      <c r="I205" s="115">
        <v>-1.7985778686619938</v>
      </c>
      <c r="J205" s="115">
        <v>1.373531444367643</v>
      </c>
      <c r="K205" s="115">
        <v>-0.17271722670159306</v>
      </c>
      <c r="L205" s="115">
        <v>-0.51242829827916125</v>
      </c>
      <c r="M205" s="115">
        <v>0.45742800706933906</v>
      </c>
      <c r="N205" s="115">
        <v>-0.42237296813003411</v>
      </c>
    </row>
    <row r="206" spans="1:14" ht="11.1" hidden="1" customHeight="1" outlineLevel="1">
      <c r="A206" s="110"/>
      <c r="B206" s="111" t="s">
        <v>256</v>
      </c>
      <c r="C206" s="115">
        <v>0.22950135614436817</v>
      </c>
      <c r="D206" s="115">
        <v>-7.0871528252838942</v>
      </c>
      <c r="E206" s="115">
        <v>0.73392212961810799</v>
      </c>
      <c r="F206" s="115">
        <v>0.32617913758234351</v>
      </c>
      <c r="G206" s="115">
        <v>-0.52071279796342651</v>
      </c>
      <c r="H206" s="115">
        <v>1.3388838883888354</v>
      </c>
      <c r="I206" s="115">
        <v>0.66256507335542381</v>
      </c>
      <c r="J206" s="115">
        <v>-1.4912654452492546</v>
      </c>
      <c r="K206" s="115">
        <v>-0.32389261524838275</v>
      </c>
      <c r="L206" s="115">
        <v>-0.65344403444034072</v>
      </c>
      <c r="M206" s="115">
        <v>-0.63127393149126476</v>
      </c>
      <c r="N206" s="115">
        <v>-0.24421593830334132</v>
      </c>
    </row>
    <row r="207" spans="1:14" ht="15" hidden="1" customHeight="1" outlineLevel="1">
      <c r="A207" s="110">
        <v>2005</v>
      </c>
      <c r="B207" s="111" t="s">
        <v>253</v>
      </c>
      <c r="C207" s="115">
        <v>-0.65223424923675566</v>
      </c>
      <c r="D207" s="115">
        <v>-7.465763510528646</v>
      </c>
      <c r="E207" s="115">
        <v>1.0064213386021095</v>
      </c>
      <c r="F207" s="115">
        <v>1.027374991872037</v>
      </c>
      <c r="G207" s="115">
        <v>0.895661277189717</v>
      </c>
      <c r="H207" s="115">
        <v>1.4544243366270564</v>
      </c>
      <c r="I207" s="115">
        <v>-3.1217677480018864</v>
      </c>
      <c r="J207" s="115">
        <v>-1.4576124567473983</v>
      </c>
      <c r="K207" s="115">
        <v>0.7708191084165037</v>
      </c>
      <c r="L207" s="115">
        <v>0.12381026077537172</v>
      </c>
      <c r="M207" s="115">
        <v>0.9373047281816298</v>
      </c>
      <c r="N207" s="115">
        <v>1.868315938667692</v>
      </c>
    </row>
    <row r="208" spans="1:14" ht="11.1" hidden="1" customHeight="1" outlineLevel="1">
      <c r="A208" s="110"/>
      <c r="B208" s="111" t="s">
        <v>254</v>
      </c>
      <c r="C208" s="115">
        <v>2.3606648973320148</v>
      </c>
      <c r="D208" s="115">
        <v>-3.150859325270531</v>
      </c>
      <c r="E208" s="115">
        <v>1.3142612629133907</v>
      </c>
      <c r="F208" s="115">
        <v>1.0362360816116336</v>
      </c>
      <c r="G208" s="115">
        <v>2.1212819921604904</v>
      </c>
      <c r="H208" s="115">
        <v>0.1203764499890525</v>
      </c>
      <c r="I208" s="115">
        <v>3.1932446860137844</v>
      </c>
      <c r="J208" s="115">
        <v>-2.2033972698942108</v>
      </c>
      <c r="K208" s="115">
        <v>0.8400274294670993</v>
      </c>
      <c r="L208" s="115">
        <v>0.37870005410000829</v>
      </c>
      <c r="M208" s="115">
        <v>-0.40239372678497887</v>
      </c>
      <c r="N208" s="115">
        <v>0.29091828990640067</v>
      </c>
    </row>
    <row r="209" spans="1:14" ht="11.1" hidden="1" customHeight="1" outlineLevel="1">
      <c r="A209" s="110"/>
      <c r="B209" s="111" t="s">
        <v>255</v>
      </c>
      <c r="C209" s="115">
        <v>-0.40256550218340692</v>
      </c>
      <c r="D209" s="115">
        <v>0.82155767334866425</v>
      </c>
      <c r="E209" s="115">
        <v>0.77832750090503566</v>
      </c>
      <c r="F209" s="115">
        <v>0.98101669002421943</v>
      </c>
      <c r="G209" s="115">
        <v>0.86927071573718706</v>
      </c>
      <c r="H209" s="115">
        <v>0.62301890917039771</v>
      </c>
      <c r="I209" s="115">
        <v>-1.1662904439428132</v>
      </c>
      <c r="J209" s="115">
        <v>1.0906153224720612</v>
      </c>
      <c r="K209" s="115">
        <v>7.3669297713024662E-2</v>
      </c>
      <c r="L209" s="115">
        <v>-0.61595318755774997</v>
      </c>
      <c r="M209" s="115">
        <v>-0.17611105355848622</v>
      </c>
      <c r="N209" s="115">
        <v>-6.3059654433089918E-2</v>
      </c>
    </row>
    <row r="210" spans="1:14" ht="11.1" hidden="1" customHeight="1" outlineLevel="1">
      <c r="A210" s="110"/>
      <c r="B210" s="111" t="s">
        <v>256</v>
      </c>
      <c r="C210" s="115">
        <v>0.2877303555525117</v>
      </c>
      <c r="D210" s="115">
        <v>-2.3794002607561993</v>
      </c>
      <c r="E210" s="115">
        <v>1.5566065976172041</v>
      </c>
      <c r="F210" s="115">
        <v>1.3689124400706447</v>
      </c>
      <c r="G210" s="115">
        <v>-1.7011751538891957</v>
      </c>
      <c r="H210" s="115">
        <v>0.10862480990658696</v>
      </c>
      <c r="I210" s="115">
        <v>-1.2514274838218569</v>
      </c>
      <c r="J210" s="115">
        <v>1.584976025572729</v>
      </c>
      <c r="K210" s="115">
        <v>-0.68680429717835523</v>
      </c>
      <c r="L210" s="115">
        <v>-0.27114967462038919</v>
      </c>
      <c r="M210" s="115">
        <v>-0.25944375259443575</v>
      </c>
      <c r="N210" s="115">
        <v>-0.16405855628470078</v>
      </c>
    </row>
    <row r="211" spans="1:14" ht="15" hidden="1" customHeight="1" outlineLevel="1">
      <c r="A211" s="110">
        <v>2006</v>
      </c>
      <c r="B211" s="111" t="s">
        <v>253</v>
      </c>
      <c r="C211" s="115">
        <v>1.8990368194548921</v>
      </c>
      <c r="D211" s="115">
        <v>2.0200333889816449</v>
      </c>
      <c r="E211" s="115">
        <v>4.4921299298473087</v>
      </c>
      <c r="F211" s="115">
        <v>4.1384031364739542</v>
      </c>
      <c r="G211" s="115">
        <v>-0.9791642946601371</v>
      </c>
      <c r="H211" s="115">
        <v>0.64019097222222854</v>
      </c>
      <c r="I211" s="115">
        <v>3.8596829374066317</v>
      </c>
      <c r="J211" s="115">
        <v>-0.96149643809275176</v>
      </c>
      <c r="K211" s="115">
        <v>2.762142921143294</v>
      </c>
      <c r="L211" s="115">
        <v>-2.3537636914472131</v>
      </c>
      <c r="M211" s="115">
        <v>0.94683175528041374</v>
      </c>
      <c r="N211" s="115">
        <v>1.693844014663128</v>
      </c>
    </row>
    <row r="212" spans="1:14" ht="11.1" hidden="1" customHeight="1" outlineLevel="1">
      <c r="A212" s="110"/>
      <c r="B212" s="111" t="s">
        <v>254</v>
      </c>
      <c r="C212" s="115">
        <v>0.65696855936178622</v>
      </c>
      <c r="D212" s="115">
        <v>7.7074128620520383</v>
      </c>
      <c r="E212" s="115">
        <v>2.200282087447107</v>
      </c>
      <c r="F212" s="115">
        <v>2.8564599019959473</v>
      </c>
      <c r="G212" s="115">
        <v>4.5762906749453833</v>
      </c>
      <c r="H212" s="115">
        <v>2.0161725067385277</v>
      </c>
      <c r="I212" s="115">
        <v>1.8372459868238025</v>
      </c>
      <c r="J212" s="115">
        <v>0.63545298089229618</v>
      </c>
      <c r="K212" s="115">
        <v>1.2198988569888485</v>
      </c>
      <c r="L212" s="115">
        <v>1.161495624502777</v>
      </c>
      <c r="M212" s="115">
        <v>0.31952174809318024</v>
      </c>
      <c r="N212" s="115">
        <v>0.45991298943444292</v>
      </c>
    </row>
    <row r="213" spans="1:14" ht="11.1" hidden="1" customHeight="1" outlineLevel="1">
      <c r="A213" s="110"/>
      <c r="B213" s="111" t="s">
        <v>255</v>
      </c>
      <c r="C213" s="115">
        <v>2.6640026640038172E-2</v>
      </c>
      <c r="D213" s="115">
        <v>4.1932543299908929</v>
      </c>
      <c r="E213" s="115">
        <v>0.65691415953629928</v>
      </c>
      <c r="F213" s="115">
        <v>0.6100395073204794</v>
      </c>
      <c r="G213" s="115">
        <v>2.8916987355690082</v>
      </c>
      <c r="H213" s="115">
        <v>0.20080321285141167</v>
      </c>
      <c r="I213" s="115">
        <v>-0.32346241457858582</v>
      </c>
      <c r="J213" s="115">
        <v>-0.24117518088138468</v>
      </c>
      <c r="K213" s="115">
        <v>0</v>
      </c>
      <c r="L213" s="115">
        <v>-0.97514941805599165</v>
      </c>
      <c r="M213" s="115">
        <v>-0.34932703174766289</v>
      </c>
      <c r="N213" s="115">
        <v>0.17322444939371451</v>
      </c>
    </row>
    <row r="214" spans="1:14" ht="11.1" hidden="1" customHeight="1" outlineLevel="1">
      <c r="A214" s="110"/>
      <c r="B214" s="111" t="s">
        <v>256</v>
      </c>
      <c r="C214" s="115">
        <v>1.7710899527265411</v>
      </c>
      <c r="D214" s="115">
        <v>1.8081073199183351</v>
      </c>
      <c r="E214" s="115">
        <v>0.72940660304925586</v>
      </c>
      <c r="F214" s="115">
        <v>1.0625397008719801</v>
      </c>
      <c r="G214" s="115">
        <v>2.9814062833938948</v>
      </c>
      <c r="H214" s="115">
        <v>3.4595506803079843</v>
      </c>
      <c r="I214" s="115">
        <v>0.76328899858310706</v>
      </c>
      <c r="J214" s="115">
        <v>-2.0923076923076991</v>
      </c>
      <c r="K214" s="115">
        <v>1.1762218376312603</v>
      </c>
      <c r="L214" s="115">
        <v>1.1594663278272037</v>
      </c>
      <c r="M214" s="115">
        <v>0.63924115888237054</v>
      </c>
      <c r="N214" s="115">
        <v>1.4575098814229221</v>
      </c>
    </row>
    <row r="215" spans="1:14" ht="15" hidden="1" customHeight="1" outlineLevel="1">
      <c r="A215" s="110">
        <v>2007</v>
      </c>
      <c r="B215" s="111" t="s">
        <v>253</v>
      </c>
      <c r="C215" s="115">
        <v>1.0598626104023623</v>
      </c>
      <c r="D215" s="115">
        <v>-12.44629046118591</v>
      </c>
      <c r="E215" s="115">
        <v>1.5299177873359753</v>
      </c>
      <c r="F215" s="115">
        <v>1.6513342094737453</v>
      </c>
      <c r="G215" s="115">
        <v>-1.6291376984538743</v>
      </c>
      <c r="H215" s="115">
        <v>-2.1205015801814682</v>
      </c>
      <c r="I215" s="115">
        <v>3.7240315703529063</v>
      </c>
      <c r="J215" s="115">
        <v>-1.2301337882733208</v>
      </c>
      <c r="K215" s="115">
        <v>2.0867034574570908</v>
      </c>
      <c r="L215" s="115">
        <v>0.23551577955723246</v>
      </c>
      <c r="M215" s="115">
        <v>-5.1224259809444561E-2</v>
      </c>
      <c r="N215" s="115">
        <v>-2.0452885317750145</v>
      </c>
    </row>
    <row r="216" spans="1:14" ht="11.1" hidden="1" customHeight="1" outlineLevel="1">
      <c r="A216" s="110"/>
      <c r="B216" s="111" t="s">
        <v>254</v>
      </c>
      <c r="C216" s="115">
        <v>8.4158736324212668E-2</v>
      </c>
      <c r="D216" s="115">
        <v>-0.52347456240798351</v>
      </c>
      <c r="E216" s="115">
        <v>1.8286143286143215</v>
      </c>
      <c r="F216" s="115">
        <v>1.1579539066891584</v>
      </c>
      <c r="G216" s="115">
        <v>-1.9303797468354418</v>
      </c>
      <c r="H216" s="115">
        <v>2.0831163420477026</v>
      </c>
      <c r="I216" s="115">
        <v>-1.5918135304150098</v>
      </c>
      <c r="J216" s="115">
        <v>1.8181818181830067E-2</v>
      </c>
      <c r="K216" s="115">
        <v>1.9629250540202463</v>
      </c>
      <c r="L216" s="115">
        <v>0.79887218045114139</v>
      </c>
      <c r="M216" s="115">
        <v>0.87125871258713516</v>
      </c>
      <c r="N216" s="115">
        <v>-0.50956997265721782</v>
      </c>
    </row>
    <row r="217" spans="1:14" ht="11.1" hidden="1" customHeight="1" outlineLevel="1">
      <c r="A217" s="110"/>
      <c r="B217" s="111" t="s">
        <v>255</v>
      </c>
      <c r="C217" s="115">
        <v>0.31694695989649802</v>
      </c>
      <c r="D217" s="115">
        <v>34.764019075809898</v>
      </c>
      <c r="E217" s="115">
        <v>0.11059034177682747</v>
      </c>
      <c r="F217" s="115">
        <v>-0.11669259835520052</v>
      </c>
      <c r="G217" s="115">
        <v>2.53845326449391</v>
      </c>
      <c r="H217" s="115">
        <v>-4.0812162024280951E-2</v>
      </c>
      <c r="I217" s="115">
        <v>3.5550815446839579E-2</v>
      </c>
      <c r="J217" s="115">
        <v>-1.4542810398109509</v>
      </c>
      <c r="K217" s="115">
        <v>0.98599089854553768</v>
      </c>
      <c r="L217" s="115">
        <v>-0.7614607614607678</v>
      </c>
      <c r="M217" s="115">
        <v>-0.33533177522609492</v>
      </c>
      <c r="N217" s="115">
        <v>0.56214865708932393</v>
      </c>
    </row>
    <row r="218" spans="1:14" ht="11.1" hidden="1" customHeight="1" outlineLevel="1">
      <c r="A218" s="110"/>
      <c r="B218" s="111" t="s">
        <v>256</v>
      </c>
      <c r="C218" s="115">
        <v>0.89625378812303325</v>
      </c>
      <c r="D218" s="115">
        <v>9.2739475289810969</v>
      </c>
      <c r="E218" s="115">
        <v>0.93108890057864357</v>
      </c>
      <c r="F218" s="115">
        <v>0.66759388038943257</v>
      </c>
      <c r="G218" s="115">
        <v>3.860274834784434</v>
      </c>
      <c r="H218" s="115">
        <v>1.3065224048178123</v>
      </c>
      <c r="I218" s="115">
        <v>-1.2038558926746816</v>
      </c>
      <c r="J218" s="115">
        <v>-2.3934698395130027</v>
      </c>
      <c r="K218" s="115">
        <v>1.2384949561888021</v>
      </c>
      <c r="L218" s="115">
        <v>0.48543689320388239</v>
      </c>
      <c r="M218" s="115">
        <v>-4.0783034257756867E-2</v>
      </c>
      <c r="N218" s="115">
        <v>0.3975155279503042</v>
      </c>
    </row>
    <row r="219" spans="1:14" ht="15" hidden="1" customHeight="1" outlineLevel="1">
      <c r="A219" s="110">
        <v>2008</v>
      </c>
      <c r="B219" s="111" t="s">
        <v>253</v>
      </c>
      <c r="C219" s="115">
        <v>-0.12142126789366614</v>
      </c>
      <c r="D219" s="115">
        <v>14.360692350642097</v>
      </c>
      <c r="E219" s="115">
        <v>-2.0117788085682946</v>
      </c>
      <c r="F219" s="115">
        <v>-2.9455650732246426</v>
      </c>
      <c r="G219" s="115">
        <v>2.2017977982021932</v>
      </c>
      <c r="H219" s="115">
        <v>0.96725440806044105</v>
      </c>
      <c r="I219" s="115">
        <v>-0.47212230215826878</v>
      </c>
      <c r="J219" s="115">
        <v>-2.4379872430900065</v>
      </c>
      <c r="K219" s="115">
        <v>6.109446367787541E-2</v>
      </c>
      <c r="L219" s="115">
        <v>-5.4542621162539717E-2</v>
      </c>
      <c r="M219" s="115">
        <v>1.5197878416972657</v>
      </c>
      <c r="N219" s="115">
        <v>2.5859935659490247</v>
      </c>
    </row>
    <row r="220" spans="1:14" ht="11.1" hidden="1" customHeight="1" outlineLevel="1">
      <c r="A220" s="110"/>
      <c r="B220" s="111" t="s">
        <v>254</v>
      </c>
      <c r="C220" s="115">
        <v>1.3244609379998735</v>
      </c>
      <c r="D220" s="115">
        <v>-13.348305829508831</v>
      </c>
      <c r="E220" s="115">
        <v>0.4627413435455594</v>
      </c>
      <c r="F220" s="115">
        <v>-0.38719963557682036</v>
      </c>
      <c r="G220" s="115">
        <v>-2.8164838422769094</v>
      </c>
      <c r="H220" s="115">
        <v>-0.538868376409539</v>
      </c>
      <c r="I220" s="115">
        <v>-1.6173480912581795</v>
      </c>
      <c r="J220" s="115">
        <v>-3.6369799990314249</v>
      </c>
      <c r="K220" s="115">
        <v>0.65200325638193135</v>
      </c>
      <c r="L220" s="115">
        <v>0.44437514617602858</v>
      </c>
      <c r="M220" s="115">
        <v>0.66311664824677052</v>
      </c>
      <c r="N220" s="115">
        <v>0.3980219515136838</v>
      </c>
    </row>
    <row r="221" spans="1:14" ht="11.1" hidden="1" customHeight="1" outlineLevel="1">
      <c r="A221" s="110"/>
      <c r="B221" s="111" t="s">
        <v>255</v>
      </c>
      <c r="C221" s="115">
        <v>-1.6607729224551662</v>
      </c>
      <c r="D221" s="115">
        <v>-12.936668920441747</v>
      </c>
      <c r="E221" s="115">
        <v>-2.2289284201609405</v>
      </c>
      <c r="F221" s="115">
        <v>-1.9835372127586623</v>
      </c>
      <c r="G221" s="115">
        <v>0.31523286556843289</v>
      </c>
      <c r="H221" s="115">
        <v>0.25082773151399351</v>
      </c>
      <c r="I221" s="115">
        <v>0.39950406392064508</v>
      </c>
      <c r="J221" s="115">
        <v>-2.3268670218112391</v>
      </c>
      <c r="K221" s="115">
        <v>0.1061578791533293</v>
      </c>
      <c r="L221" s="115">
        <v>-1.024526544551378</v>
      </c>
      <c r="M221" s="115">
        <v>-0.54895698173470464</v>
      </c>
      <c r="N221" s="115">
        <v>-0.75684766938971393</v>
      </c>
    </row>
    <row r="222" spans="1:14" ht="11.1" hidden="1" customHeight="1" outlineLevel="1">
      <c r="A222" s="110"/>
      <c r="B222" s="111" t="s">
        <v>256</v>
      </c>
      <c r="C222" s="115">
        <v>-1.6438708020291557</v>
      </c>
      <c r="D222" s="115">
        <v>-28.50116489774787</v>
      </c>
      <c r="E222" s="115">
        <v>-5.8645150809552149</v>
      </c>
      <c r="F222" s="115">
        <v>-6.683384848661575</v>
      </c>
      <c r="G222" s="115">
        <v>0.79067410035477792</v>
      </c>
      <c r="H222" s="115">
        <v>-2.5620496397117734</v>
      </c>
      <c r="I222" s="115">
        <v>2.5704354189535223</v>
      </c>
      <c r="J222" s="115">
        <v>5.4334962696166684</v>
      </c>
      <c r="K222" s="115">
        <v>2.7030731496176656</v>
      </c>
      <c r="L222" s="115">
        <v>1.8428481806775494</v>
      </c>
      <c r="M222" s="115">
        <v>0.85307105580088205</v>
      </c>
      <c r="N222" s="115">
        <v>0.59314852923375838</v>
      </c>
    </row>
    <row r="223" spans="1:14" ht="15" hidden="1" customHeight="1" outlineLevel="1">
      <c r="A223" s="110">
        <v>2009</v>
      </c>
      <c r="B223" s="111" t="s">
        <v>253</v>
      </c>
      <c r="C223" s="115">
        <v>-4.0543187308219615</v>
      </c>
      <c r="D223" s="115">
        <v>25</v>
      </c>
      <c r="E223" s="115">
        <v>-9.8999079613437715</v>
      </c>
      <c r="F223" s="115">
        <v>-11.524279732516717</v>
      </c>
      <c r="G223" s="115">
        <v>-0.61349693251533211</v>
      </c>
      <c r="H223" s="115">
        <v>-9.2440427280195081E-2</v>
      </c>
      <c r="I223" s="115">
        <v>-6.7020422723624336</v>
      </c>
      <c r="J223" s="115">
        <v>7.2763652335171543</v>
      </c>
      <c r="K223" s="115">
        <v>-1.9948443108304588</v>
      </c>
      <c r="L223" s="115">
        <v>-9.5480095480095457</v>
      </c>
      <c r="M223" s="115">
        <v>0.9453676982784458</v>
      </c>
      <c r="N223" s="115">
        <v>-6.6666666666666714</v>
      </c>
    </row>
    <row r="224" spans="1:14" ht="11.1" hidden="1" customHeight="1" outlineLevel="1">
      <c r="A224" s="110"/>
      <c r="B224" s="111" t="s">
        <v>254</v>
      </c>
      <c r="C224" s="115">
        <v>0.64643440391942875</v>
      </c>
      <c r="D224" s="115">
        <v>-6.0825488776249017</v>
      </c>
      <c r="E224" s="115">
        <v>1.1236672412692457</v>
      </c>
      <c r="F224" s="115">
        <v>1.6740834922653249</v>
      </c>
      <c r="G224" s="115">
        <v>9.1074681238609401E-2</v>
      </c>
      <c r="H224" s="115">
        <v>-0.54487508995579503</v>
      </c>
      <c r="I224" s="115">
        <v>2.0025808918415038</v>
      </c>
      <c r="J224" s="115">
        <v>3.8668001091802324</v>
      </c>
      <c r="K224" s="115">
        <v>0.60633425788556394</v>
      </c>
      <c r="L224" s="115">
        <v>0.69805056610199756</v>
      </c>
      <c r="M224" s="115">
        <v>0.62105678233439221</v>
      </c>
      <c r="N224" s="115">
        <v>1.1990716864363122</v>
      </c>
    </row>
    <row r="225" spans="1:14" ht="11.1" hidden="1" customHeight="1" outlineLevel="1">
      <c r="A225" s="110"/>
      <c r="B225" s="111" t="s">
        <v>255</v>
      </c>
      <c r="C225" s="115">
        <v>1.7104996281522631</v>
      </c>
      <c r="D225" s="115">
        <v>-3.2690824980724784</v>
      </c>
      <c r="E225" s="115">
        <v>5.2276027526990276</v>
      </c>
      <c r="F225" s="115">
        <v>5.029873558427127</v>
      </c>
      <c r="G225" s="115">
        <v>4.0440804772018168E-2</v>
      </c>
      <c r="H225" s="115">
        <v>0.21707670043416272</v>
      </c>
      <c r="I225" s="115">
        <v>1.0683159966263815</v>
      </c>
      <c r="J225" s="115">
        <v>1.6906096706376985</v>
      </c>
      <c r="K225" s="115">
        <v>0.22582690403424976</v>
      </c>
      <c r="L225" s="115">
        <v>-0.87919519824161796</v>
      </c>
      <c r="M225" s="115">
        <v>0.17634956402467594</v>
      </c>
      <c r="N225" s="115">
        <v>0.67524525417250914</v>
      </c>
    </row>
    <row r="226" spans="1:14" ht="11.1" hidden="1" customHeight="1" outlineLevel="1">
      <c r="A226" s="110"/>
      <c r="B226" s="111" t="s">
        <v>256</v>
      </c>
      <c r="C226" s="115">
        <v>1.4424355224674343</v>
      </c>
      <c r="D226" s="115">
        <v>2.3593177108241576</v>
      </c>
      <c r="E226" s="115">
        <v>3.0479390412191805</v>
      </c>
      <c r="F226" s="115">
        <v>3.3933059928561846</v>
      </c>
      <c r="G226" s="115">
        <v>-1.0106114199090399</v>
      </c>
      <c r="H226" s="115">
        <v>0.75296544610623073</v>
      </c>
      <c r="I226" s="115">
        <v>0.90866944830783325</v>
      </c>
      <c r="J226" s="115">
        <v>0.75372555775692263</v>
      </c>
      <c r="K226" s="115">
        <v>0.75200796076480003</v>
      </c>
      <c r="L226" s="115">
        <v>0.4690831556503241</v>
      </c>
      <c r="M226" s="115">
        <v>-0.18581907090464256</v>
      </c>
      <c r="N226" s="115">
        <v>1.4047076689445532</v>
      </c>
    </row>
    <row r="227" spans="1:14" ht="15" hidden="1" customHeight="1" outlineLevel="1">
      <c r="A227" s="110">
        <v>2010</v>
      </c>
      <c r="B227" s="111" t="s">
        <v>253</v>
      </c>
      <c r="C227" s="115">
        <v>0.21623746805583721</v>
      </c>
      <c r="D227" s="115">
        <v>-0.49836474069459769</v>
      </c>
      <c r="E227" s="115">
        <v>6.7831149927219769</v>
      </c>
      <c r="F227" s="115">
        <v>8.0545070692853926</v>
      </c>
      <c r="G227" s="115">
        <v>6.6564573762123445</v>
      </c>
      <c r="H227" s="115">
        <v>-3.7674037674037635</v>
      </c>
      <c r="I227" s="115">
        <v>-0.66158228429661392</v>
      </c>
      <c r="J227" s="115">
        <v>0.28213568161415026</v>
      </c>
      <c r="K227" s="115">
        <v>-5.8554618054571961E-2</v>
      </c>
      <c r="L227" s="115">
        <v>1.3412563667232575</v>
      </c>
      <c r="M227" s="115">
        <v>1.9694297472075277</v>
      </c>
      <c r="N227" s="115">
        <v>1.6223636590540309</v>
      </c>
    </row>
    <row r="228" spans="1:14" ht="11.1" hidden="1" customHeight="1" outlineLevel="1">
      <c r="A228" s="110"/>
      <c r="B228" s="111" t="s">
        <v>254</v>
      </c>
      <c r="C228" s="115">
        <v>1.3927030207924673</v>
      </c>
      <c r="D228" s="115">
        <v>7.6694318359680693</v>
      </c>
      <c r="E228" s="115">
        <v>2.1646673936750176</v>
      </c>
      <c r="F228" s="115">
        <v>2.8774422735346405</v>
      </c>
      <c r="G228" s="115">
        <v>6.0591557384895225</v>
      </c>
      <c r="H228" s="115">
        <v>1.3404255319148888</v>
      </c>
      <c r="I228" s="115">
        <v>-1.6325964295624829</v>
      </c>
      <c r="J228" s="115">
        <v>0.59252312545292796</v>
      </c>
      <c r="K228" s="115">
        <v>-1.2804856527723842</v>
      </c>
      <c r="L228" s="115">
        <v>-1.3486346121628401</v>
      </c>
      <c r="M228" s="115">
        <v>-0.67262419525319217</v>
      </c>
      <c r="N228" s="115">
        <v>-0.3315731302959648</v>
      </c>
    </row>
    <row r="229" spans="1:14" ht="11.1" hidden="1" customHeight="1" outlineLevel="1">
      <c r="A229" s="110"/>
      <c r="B229" s="111" t="s">
        <v>255</v>
      </c>
      <c r="C229" s="115">
        <v>1.4703037337976355</v>
      </c>
      <c r="D229" s="115">
        <v>29.161215292920474</v>
      </c>
      <c r="E229" s="115">
        <v>2.0867801675828588</v>
      </c>
      <c r="F229" s="115">
        <v>1.9854972375690636</v>
      </c>
      <c r="G229" s="115">
        <v>-2.6534296028880959</v>
      </c>
      <c r="H229" s="115">
        <v>2.0050388410665505</v>
      </c>
      <c r="I229" s="115">
        <v>1.1472095538107112</v>
      </c>
      <c r="J229" s="115">
        <v>0.73311297567590827</v>
      </c>
      <c r="K229" s="115">
        <v>1.4022066342035373</v>
      </c>
      <c r="L229" s="115">
        <v>0.6198522543941607</v>
      </c>
      <c r="M229" s="115">
        <v>0.46435135919512049</v>
      </c>
      <c r="N229" s="115">
        <v>0.7516017742730412</v>
      </c>
    </row>
    <row r="230" spans="1:14" ht="11.1" hidden="1" customHeight="1" outlineLevel="1">
      <c r="A230" s="110"/>
      <c r="B230" s="111" t="s">
        <v>256</v>
      </c>
      <c r="C230" s="115">
        <v>1.2519860184302445</v>
      </c>
      <c r="D230" s="115">
        <v>10.714687675858187</v>
      </c>
      <c r="E230" s="115">
        <v>3.1785863655374271</v>
      </c>
      <c r="F230" s="115">
        <v>3.3463122848597777</v>
      </c>
      <c r="G230" s="115">
        <v>-3.5694418690895588</v>
      </c>
      <c r="H230" s="115">
        <v>-0.12349490583513045</v>
      </c>
      <c r="I230" s="115">
        <v>6.9725282387395282E-2</v>
      </c>
      <c r="J230" s="115">
        <v>0.2608220100122054</v>
      </c>
      <c r="K230" s="115">
        <v>0.54297238597580133</v>
      </c>
      <c r="L230" s="115">
        <v>0.49789029535864415</v>
      </c>
      <c r="M230" s="115">
        <v>-5.7775637939343483E-2</v>
      </c>
      <c r="N230" s="115">
        <v>-1.2229423994128297E-2</v>
      </c>
    </row>
    <row r="231" spans="1:14" ht="15" hidden="1" customHeight="1" outlineLevel="1">
      <c r="A231" s="110">
        <v>2011</v>
      </c>
      <c r="B231" s="111" t="s">
        <v>253</v>
      </c>
      <c r="C231" s="115">
        <v>1.2741652021089749</v>
      </c>
      <c r="D231" s="115">
        <v>-3.5783267256277327</v>
      </c>
      <c r="E231" s="115">
        <v>-0.36481556546412719</v>
      </c>
      <c r="F231" s="115">
        <v>0.81358523533907601</v>
      </c>
      <c r="G231" s="115">
        <v>4.9129891356600268</v>
      </c>
      <c r="H231" s="115">
        <v>1.4631633178773882</v>
      </c>
      <c r="I231" s="115">
        <v>6.4056112969156374</v>
      </c>
      <c r="J231" s="115">
        <v>0.43217387655771233</v>
      </c>
      <c r="K231" s="115">
        <v>4.9487312563998245</v>
      </c>
      <c r="L231" s="115">
        <v>0.48702661852379947</v>
      </c>
      <c r="M231" s="115">
        <v>2.9771654301955977</v>
      </c>
      <c r="N231" s="115">
        <v>2.2749510763209457</v>
      </c>
    </row>
    <row r="232" spans="1:14" ht="11.1" hidden="1" customHeight="1" outlineLevel="1">
      <c r="A232" s="110"/>
      <c r="B232" s="111" t="s">
        <v>254</v>
      </c>
      <c r="C232" s="115">
        <v>-2.4790827393857739E-2</v>
      </c>
      <c r="D232" s="115">
        <v>3.9641539272535624</v>
      </c>
      <c r="E232" s="115">
        <v>-0.44751830756712252</v>
      </c>
      <c r="F232" s="115">
        <v>0.25456318041487691</v>
      </c>
      <c r="G232" s="115">
        <v>1.4112903225806548</v>
      </c>
      <c r="H232" s="115">
        <v>-0.69056565451406016</v>
      </c>
      <c r="I232" s="115">
        <v>1.0302527611647037</v>
      </c>
      <c r="J232" s="115">
        <v>0.10026737967913846</v>
      </c>
      <c r="K232" s="115">
        <v>-0.27599941191408561</v>
      </c>
      <c r="L232" s="115">
        <v>-1.0528954625219313</v>
      </c>
      <c r="M232" s="115">
        <v>0.36489520958082267</v>
      </c>
      <c r="N232" s="115">
        <v>-9.5670892131067831E-2</v>
      </c>
    </row>
    <row r="233" spans="1:14" ht="11.1" hidden="1" customHeight="1" outlineLevel="1">
      <c r="A233" s="110"/>
      <c r="B233" s="111" t="s">
        <v>255</v>
      </c>
      <c r="C233" s="115">
        <v>0.92988655384043284</v>
      </c>
      <c r="D233" s="115">
        <v>-4.4620221072913466</v>
      </c>
      <c r="E233" s="115">
        <v>1.9258275439313337</v>
      </c>
      <c r="F233" s="115">
        <v>1.8800648298217197</v>
      </c>
      <c r="G233" s="115">
        <v>0.25302729080065944</v>
      </c>
      <c r="H233" s="115">
        <v>1.983842928724826</v>
      </c>
      <c r="I233" s="115">
        <v>0.16419651730545581</v>
      </c>
      <c r="J233" s="115">
        <v>0.63021702838064186</v>
      </c>
      <c r="K233" s="115">
        <v>1.5325850226168569</v>
      </c>
      <c r="L233" s="115">
        <v>0.76851617262055072</v>
      </c>
      <c r="M233" s="115">
        <v>0.1957676890090454</v>
      </c>
      <c r="N233" s="115">
        <v>3.5910940866656915E-2</v>
      </c>
    </row>
    <row r="234" spans="1:14" ht="11.1" hidden="1" customHeight="1" outlineLevel="1">
      <c r="A234" s="110"/>
      <c r="B234" s="111" t="s">
        <v>256</v>
      </c>
      <c r="C234" s="115">
        <v>3.6852773171176523E-2</v>
      </c>
      <c r="D234" s="115">
        <v>-5.4346672327778407</v>
      </c>
      <c r="E234" s="115">
        <v>-0.74174309627625234</v>
      </c>
      <c r="F234" s="115">
        <v>-1.0711634319652177</v>
      </c>
      <c r="G234" s="115">
        <v>3.7047052460789587</v>
      </c>
      <c r="H234" s="115">
        <v>2.0054146194723899E-2</v>
      </c>
      <c r="I234" s="115">
        <v>0.28040205340580826</v>
      </c>
      <c r="J234" s="115">
        <v>1.418439716312065</v>
      </c>
      <c r="K234" s="115">
        <v>0.4897301863878738</v>
      </c>
      <c r="L234" s="115">
        <v>0.30170968823333055</v>
      </c>
      <c r="M234" s="115">
        <v>0.22329735764795089</v>
      </c>
      <c r="N234" s="115">
        <v>0.52650472657651903</v>
      </c>
    </row>
    <row r="235" spans="1:14" ht="15" hidden="1" customHeight="1" outlineLevel="1">
      <c r="A235" s="110">
        <v>2012</v>
      </c>
      <c r="B235" s="111" t="s">
        <v>253</v>
      </c>
      <c r="C235" s="115">
        <v>0.6262663473936243</v>
      </c>
      <c r="D235" s="115">
        <v>-6.74598720395106</v>
      </c>
      <c r="E235" s="115">
        <v>0.99974753850038667</v>
      </c>
      <c r="F235" s="115">
        <v>0.64322469982846542</v>
      </c>
      <c r="G235" s="115">
        <v>0.34767492394611565</v>
      </c>
      <c r="H235" s="115">
        <v>-1.9548872180451156</v>
      </c>
      <c r="I235" s="115">
        <v>1.0883592876193688</v>
      </c>
      <c r="J235" s="115">
        <v>-0.28626344415818039</v>
      </c>
      <c r="K235" s="115">
        <v>-3.5414504709235928</v>
      </c>
      <c r="L235" s="115">
        <v>1.0110294117646959</v>
      </c>
      <c r="M235" s="115">
        <v>1.4203490531006224</v>
      </c>
      <c r="N235" s="115">
        <v>1.416498035948095</v>
      </c>
    </row>
    <row r="236" spans="1:14" ht="11.1" hidden="1" customHeight="1" outlineLevel="1">
      <c r="A236" s="110"/>
      <c r="B236" s="111" t="s">
        <v>254</v>
      </c>
      <c r="C236" s="115">
        <v>-0.93965464640916707</v>
      </c>
      <c r="D236" s="115">
        <v>1.516610495907571</v>
      </c>
      <c r="E236" s="115">
        <v>-4.4993251012343194E-2</v>
      </c>
      <c r="F236" s="115">
        <v>-0.48998721772474596</v>
      </c>
      <c r="G236" s="115">
        <v>-0.16457340840190682</v>
      </c>
      <c r="H236" s="115">
        <v>0.22494887525562035</v>
      </c>
      <c r="I236" s="115">
        <v>-0.22979701263882646</v>
      </c>
      <c r="J236" s="115">
        <v>1.660993315014565</v>
      </c>
      <c r="K236" s="115">
        <v>-8.5113916465800799E-2</v>
      </c>
      <c r="L236" s="115">
        <v>-0.21507155265116751</v>
      </c>
      <c r="M236" s="115">
        <v>0.64988558352403913</v>
      </c>
      <c r="N236" s="115">
        <v>0.12910798122065614</v>
      </c>
    </row>
    <row r="237" spans="1:14" ht="11.1" hidden="1" customHeight="1" outlineLevel="1">
      <c r="A237" s="110"/>
      <c r="B237" s="111" t="s">
        <v>255</v>
      </c>
      <c r="C237" s="115">
        <v>0.7329842931937236</v>
      </c>
      <c r="D237" s="115">
        <v>10.552525492055963</v>
      </c>
      <c r="E237" s="115">
        <v>0.82524757427229645</v>
      </c>
      <c r="F237" s="115">
        <v>0.63690858488544677</v>
      </c>
      <c r="G237" s="115">
        <v>0.33836543466945557</v>
      </c>
      <c r="H237" s="115">
        <v>0.61211997551519914</v>
      </c>
      <c r="I237" s="115">
        <v>1.437406696523766</v>
      </c>
      <c r="J237" s="115">
        <v>0.21381313538807944</v>
      </c>
      <c r="K237" s="115">
        <v>0.39049455829136548</v>
      </c>
      <c r="L237" s="115">
        <v>0.73779325209318358</v>
      </c>
      <c r="M237" s="115">
        <v>0.33648599490723541</v>
      </c>
      <c r="N237" s="115">
        <v>0.63298558199507227</v>
      </c>
    </row>
    <row r="238" spans="1:14" ht="11.1" hidden="1" customHeight="1" outlineLevel="1">
      <c r="A238" s="110"/>
      <c r="B238" s="111" t="s">
        <v>256</v>
      </c>
      <c r="C238" s="115">
        <v>0</v>
      </c>
      <c r="D238" s="115">
        <v>6.0060060060060039</v>
      </c>
      <c r="E238" s="115">
        <v>-1.666749342725339</v>
      </c>
      <c r="F238" s="115">
        <v>-1.8294952933042623</v>
      </c>
      <c r="G238" s="115">
        <v>-0.7263294422827471</v>
      </c>
      <c r="H238" s="115">
        <v>0.13181910363009308</v>
      </c>
      <c r="I238" s="115">
        <v>0.1387604070305315</v>
      </c>
      <c r="J238" s="115">
        <v>-0.8775814178173249</v>
      </c>
      <c r="K238" s="115">
        <v>0.82954314031633203</v>
      </c>
      <c r="L238" s="115">
        <v>0.76530612244897611</v>
      </c>
      <c r="M238" s="115">
        <v>0.68884256321943838</v>
      </c>
      <c r="N238" s="115">
        <v>0.47757716948164841</v>
      </c>
    </row>
    <row r="239" spans="1:14" ht="15" customHeight="1" collapsed="1">
      <c r="A239" s="110">
        <v>2013</v>
      </c>
      <c r="B239" s="111" t="s">
        <v>253</v>
      </c>
      <c r="C239" s="115">
        <v>-0.17121193591781037</v>
      </c>
      <c r="D239" s="115">
        <v>8.5997571833266022</v>
      </c>
      <c r="E239" s="115">
        <v>-0.1765625788225833</v>
      </c>
      <c r="F239" s="115">
        <v>0.96971666937537293</v>
      </c>
      <c r="G239" s="115">
        <v>-2.1165403710478188</v>
      </c>
      <c r="H239" s="115">
        <v>0.51645569620252729</v>
      </c>
      <c r="I239" s="115">
        <v>1.406676464413195</v>
      </c>
      <c r="J239" s="115">
        <v>-1.2183730658327505</v>
      </c>
      <c r="K239" s="115">
        <v>2.2197236959039088</v>
      </c>
      <c r="L239" s="115">
        <v>1.0453246222948138</v>
      </c>
      <c r="M239" s="115">
        <v>0.12602394454945909</v>
      </c>
      <c r="N239" s="115">
        <v>-0.93902156271737169</v>
      </c>
    </row>
    <row r="240" spans="1:14" ht="11.1" customHeight="1">
      <c r="A240" s="110"/>
      <c r="B240" s="111" t="s">
        <v>254</v>
      </c>
      <c r="C240" s="115">
        <v>1.7395565355874112</v>
      </c>
      <c r="D240" s="115">
        <v>-0.62418483324016449</v>
      </c>
      <c r="E240" s="115">
        <v>1.0663028097837071</v>
      </c>
      <c r="F240" s="115">
        <v>0.99259577207855898</v>
      </c>
      <c r="G240" s="115">
        <v>3.2746040220679902</v>
      </c>
      <c r="H240" s="115">
        <v>0.68506951440660657</v>
      </c>
      <c r="I240" s="115">
        <v>0.18219461697721329</v>
      </c>
      <c r="J240" s="115">
        <v>0.12745138346421925</v>
      </c>
      <c r="K240" s="115">
        <v>0.573671696447974</v>
      </c>
      <c r="L240" s="115">
        <v>0.74355451386082905</v>
      </c>
      <c r="M240" s="115">
        <v>0.97096107165333478</v>
      </c>
      <c r="N240" s="115">
        <v>1.1819777647747287</v>
      </c>
    </row>
    <row r="241" spans="1:14" ht="11.1" customHeight="1">
      <c r="A241" s="110"/>
      <c r="B241" s="111" t="s">
        <v>255</v>
      </c>
      <c r="C241" s="115">
        <v>0.81276339554486299</v>
      </c>
      <c r="D241" s="115">
        <v>-10.180931845879812</v>
      </c>
      <c r="E241" s="115">
        <v>0.50002500125006577</v>
      </c>
      <c r="F241" s="115">
        <v>0.64814322902830668</v>
      </c>
      <c r="G241" s="115">
        <v>1.8783387902808926</v>
      </c>
      <c r="H241" s="115">
        <v>0.72043225935560429</v>
      </c>
      <c r="I241" s="115">
        <v>1.1449119616433876</v>
      </c>
      <c r="J241" s="115">
        <v>3.6954915003704514E-2</v>
      </c>
      <c r="K241" s="115">
        <v>-1.5717092337922622E-2</v>
      </c>
      <c r="L241" s="115">
        <v>2.5591656638588063</v>
      </c>
      <c r="M241" s="115">
        <v>0.88148873653281612</v>
      </c>
      <c r="N241" s="115">
        <v>1.2028683784408969</v>
      </c>
    </row>
    <row r="242" spans="1:14" ht="11.1" customHeight="1">
      <c r="A242" s="110"/>
      <c r="B242" s="111" t="s">
        <v>256</v>
      </c>
      <c r="C242" s="115">
        <v>-0.27470886831889629</v>
      </c>
      <c r="D242" s="115">
        <v>8.5168562780502981</v>
      </c>
      <c r="E242" s="115">
        <v>1.0100004975371917</v>
      </c>
      <c r="F242" s="115">
        <v>1.4674056479282171</v>
      </c>
      <c r="G242" s="115">
        <v>0.94722598105548172</v>
      </c>
      <c r="H242" s="115">
        <v>0.23842638585335862</v>
      </c>
      <c r="I242" s="115">
        <v>0.91128274283846622</v>
      </c>
      <c r="J242" s="115">
        <v>0.96868201781390439</v>
      </c>
      <c r="K242" s="115">
        <v>-0.19714951924336788</v>
      </c>
      <c r="L242" s="115">
        <v>0.41458072590738482</v>
      </c>
      <c r="M242" s="115">
        <v>0.70609002647836405</v>
      </c>
      <c r="N242" s="115">
        <v>0.45714285714286973</v>
      </c>
    </row>
    <row r="243" spans="1:14" ht="15" customHeight="1">
      <c r="A243" s="110">
        <v>2014</v>
      </c>
      <c r="B243" s="111" t="s">
        <v>253</v>
      </c>
      <c r="C243" s="115">
        <v>1.7665728486735617</v>
      </c>
      <c r="D243" s="115">
        <v>8.4543618351447662</v>
      </c>
      <c r="E243" s="115">
        <v>2.6893902078612939</v>
      </c>
      <c r="F243" s="115">
        <v>3.1836862092285259</v>
      </c>
      <c r="G243" s="115">
        <v>3.9628016085790989</v>
      </c>
      <c r="H243" s="115">
        <v>4.0039643211100042</v>
      </c>
      <c r="I243" s="115">
        <v>0.267271401959988</v>
      </c>
      <c r="J243" s="115">
        <v>0.272368795479494</v>
      </c>
      <c r="K243" s="115">
        <v>-0.24741591468416857</v>
      </c>
      <c r="L243" s="115">
        <v>0.49076887123160873</v>
      </c>
      <c r="M243" s="115">
        <v>0.27169149868535669</v>
      </c>
      <c r="N243" s="115">
        <v>-0.26166097838452629</v>
      </c>
    </row>
    <row r="244" spans="1:14" ht="11.1" customHeight="1">
      <c r="A244" s="110"/>
      <c r="B244" s="111" t="s">
        <v>254</v>
      </c>
      <c r="C244" s="115">
        <v>0.1706484641638184</v>
      </c>
      <c r="D244" s="115">
        <v>-0.34586732884001492</v>
      </c>
      <c r="E244" s="115">
        <v>-0.74347659247889908</v>
      </c>
      <c r="F244" s="115">
        <v>-0.72598941265439976</v>
      </c>
      <c r="G244" s="115">
        <v>-1.136272060601172</v>
      </c>
      <c r="H244" s="115">
        <v>-0.56222603392414783</v>
      </c>
      <c r="I244" s="115">
        <v>1.1995153473343976</v>
      </c>
      <c r="J244" s="115">
        <v>-0.46622881699505569</v>
      </c>
      <c r="K244" s="115">
        <v>1.2019894998618383</v>
      </c>
      <c r="L244" s="115">
        <v>0.24031007751939626</v>
      </c>
      <c r="M244" s="115">
        <v>0.59435364041604544</v>
      </c>
      <c r="N244" s="115">
        <v>0.3079730808714487</v>
      </c>
    </row>
    <row r="245" spans="1:14" ht="11.1" customHeight="1">
      <c r="A245" s="110"/>
      <c r="B245" s="111" t="s">
        <v>255</v>
      </c>
      <c r="C245" s="115">
        <v>1.1161369911296504</v>
      </c>
      <c r="D245" s="115">
        <v>-11.577823262436596</v>
      </c>
      <c r="E245" s="115">
        <v>0.56057604020682561</v>
      </c>
      <c r="F245" s="115">
        <v>0.66527855365394828</v>
      </c>
      <c r="G245" s="115">
        <v>0.81512879034887931</v>
      </c>
      <c r="H245" s="115">
        <v>1.284139913751801</v>
      </c>
      <c r="I245" s="115">
        <v>0.34321746418166299</v>
      </c>
      <c r="J245" s="115">
        <v>1.0142153069121491</v>
      </c>
      <c r="K245" s="115">
        <v>1.1467576791808938</v>
      </c>
      <c r="L245" s="115">
        <v>0.98986930631814118</v>
      </c>
      <c r="M245" s="115">
        <v>0.62559735858893362</v>
      </c>
      <c r="N245" s="115">
        <v>1.1030247896292877</v>
      </c>
    </row>
    <row r="246" spans="1:14" ht="11.1" customHeight="1">
      <c r="A246" s="110"/>
      <c r="B246" s="111" t="s">
        <v>256</v>
      </c>
      <c r="C246" s="115">
        <v>0.44733631557542708</v>
      </c>
      <c r="D246" s="115">
        <v>-8.9774557165861495</v>
      </c>
      <c r="E246" s="115">
        <v>1.6867701475323145</v>
      </c>
      <c r="F246" s="115">
        <v>1.3570779941479287</v>
      </c>
      <c r="G246" s="115">
        <v>-5.6597671410088424E-2</v>
      </c>
      <c r="H246" s="115">
        <v>1.3624751632131762</v>
      </c>
      <c r="I246" s="115">
        <v>2.446008829495284</v>
      </c>
      <c r="J246" s="115">
        <v>0.69758064516129537</v>
      </c>
      <c r="K246" s="115">
        <v>0.87345506430402509</v>
      </c>
      <c r="L246" s="115">
        <v>0.68152232177043004</v>
      </c>
      <c r="M246" s="115">
        <v>1.0879889474138622</v>
      </c>
      <c r="N246" s="115">
        <v>0.57361376673040354</v>
      </c>
    </row>
    <row r="247" spans="1:14" ht="15" customHeight="1">
      <c r="A247" s="110">
        <v>2015</v>
      </c>
      <c r="B247" s="111" t="s">
        <v>253</v>
      </c>
      <c r="C247" s="115">
        <v>0.54945054945054039</v>
      </c>
      <c r="D247" s="115">
        <v>-9.6196373286156529</v>
      </c>
      <c r="E247" s="115">
        <v>0.45841209829866614</v>
      </c>
      <c r="F247" s="115">
        <v>1.0054253148175718</v>
      </c>
      <c r="G247" s="115">
        <v>2.9528355311059045</v>
      </c>
      <c r="H247" s="115">
        <v>1.8668906935498768</v>
      </c>
      <c r="I247" s="115">
        <v>-1.3083313921888333</v>
      </c>
      <c r="J247" s="115">
        <v>1.3534617386777654</v>
      </c>
      <c r="K247" s="115">
        <v>0.94171317888726946</v>
      </c>
      <c r="L247" s="115">
        <v>-0.10648007301490736</v>
      </c>
      <c r="M247" s="115">
        <v>-0.95669257709063515</v>
      </c>
      <c r="N247" s="115">
        <v>1.6327443524938587</v>
      </c>
    </row>
    <row r="248" spans="1:14" ht="10.5" customHeight="1">
      <c r="A248" s="110"/>
      <c r="B248" s="111" t="s">
        <v>254</v>
      </c>
      <c r="C248" s="115">
        <v>0.58671268334771298</v>
      </c>
      <c r="D248" s="115">
        <v>-0.3058478101296771</v>
      </c>
      <c r="E248" s="115">
        <v>1.350143482147061</v>
      </c>
      <c r="F248" s="115">
        <v>1.6015374759769259</v>
      </c>
      <c r="G248" s="115">
        <v>-0.26716957410026509</v>
      </c>
      <c r="H248" s="115">
        <v>0.2015944286630571</v>
      </c>
      <c r="I248" s="115">
        <v>1.3217418669603944</v>
      </c>
      <c r="J248" s="115">
        <v>0.42669195211568933</v>
      </c>
      <c r="K248" s="115">
        <v>0.74798328557182003</v>
      </c>
      <c r="L248" s="115">
        <v>0.98979747220953129</v>
      </c>
      <c r="M248" s="115">
        <v>0.75894782233720548</v>
      </c>
      <c r="N248" s="115">
        <v>0.53917253521127861</v>
      </c>
    </row>
    <row r="249" spans="1:14" ht="10.5" customHeight="1">
      <c r="A249" s="110"/>
      <c r="B249" s="111" t="s">
        <v>255</v>
      </c>
      <c r="C249" s="115">
        <v>0.94927660547836012</v>
      </c>
      <c r="D249" s="115">
        <v>-1.7180022088599856</v>
      </c>
      <c r="E249" s="115">
        <v>-6.9624953583371507E-2</v>
      </c>
      <c r="F249" s="115">
        <v>-0.29585798816567888</v>
      </c>
      <c r="G249" s="115">
        <v>1.0479041916167802</v>
      </c>
      <c r="H249" s="115">
        <v>0.55784179240970388</v>
      </c>
      <c r="I249" s="115">
        <v>0.32224249718521492</v>
      </c>
      <c r="J249" s="115">
        <v>-0.33046146583264147</v>
      </c>
      <c r="K249" s="115">
        <v>1.0375224765210476</v>
      </c>
      <c r="L249" s="115">
        <v>-3.7696019300355488E-2</v>
      </c>
      <c r="M249" s="115">
        <v>0.5050072755285413</v>
      </c>
      <c r="N249" s="115">
        <v>-0.27361278318922189</v>
      </c>
    </row>
    <row r="250" spans="1:14" ht="10.5" customHeight="1">
      <c r="A250" s="110"/>
      <c r="B250" s="111" t="s">
        <v>256</v>
      </c>
      <c r="C250" s="115">
        <v>0.48716931966237098</v>
      </c>
      <c r="D250" s="115">
        <v>4.7072043950555695</v>
      </c>
      <c r="E250" s="115">
        <v>-0.2136652886803887</v>
      </c>
      <c r="F250" s="115">
        <v>-7.2967845502745377E-2</v>
      </c>
      <c r="G250" s="115">
        <v>1.4502923976608173</v>
      </c>
      <c r="H250" s="115">
        <v>-0.22735540196434556</v>
      </c>
      <c r="I250" s="115">
        <v>1.2732198142414859</v>
      </c>
      <c r="J250" s="115">
        <v>-0.17761989342805862</v>
      </c>
      <c r="K250" s="115">
        <v>0.58040392640776872</v>
      </c>
      <c r="L250" s="115">
        <v>-0.1055886567614408</v>
      </c>
      <c r="M250" s="115">
        <v>0.29807528530064076</v>
      </c>
      <c r="N250" s="115">
        <v>0.98770851624232137</v>
      </c>
    </row>
    <row r="251" spans="1:14" ht="15" customHeight="1">
      <c r="A251" s="110">
        <v>2016</v>
      </c>
      <c r="B251" s="111" t="s">
        <v>253</v>
      </c>
      <c r="C251" s="115">
        <v>-5.0735667174024002E-2</v>
      </c>
      <c r="D251" s="115">
        <v>0.59623181492965216</v>
      </c>
      <c r="E251" s="115">
        <v>4.3057301121817204</v>
      </c>
      <c r="F251" s="115">
        <v>4.7122967578619352</v>
      </c>
      <c r="G251" s="115">
        <v>1.4910460379678767</v>
      </c>
      <c r="H251" s="115">
        <v>1.2487466958344839</v>
      </c>
      <c r="I251" s="115">
        <v>-0.75662042875157454</v>
      </c>
      <c r="J251" s="115">
        <v>0.20956899960458486</v>
      </c>
      <c r="K251" s="115">
        <v>-0.17139017157512626</v>
      </c>
      <c r="L251" s="115">
        <v>-0.30955077387693564</v>
      </c>
      <c r="M251" s="115">
        <v>0.31417169058333627</v>
      </c>
      <c r="N251" s="115">
        <v>-1.8908932840686816</v>
      </c>
    </row>
    <row r="252" spans="1:14" ht="10.5" customHeight="1">
      <c r="A252" s="110"/>
      <c r="B252" s="111" t="s">
        <v>254</v>
      </c>
      <c r="C252" s="115">
        <v>2.1150592216581998</v>
      </c>
      <c r="D252" s="115">
        <v>-0.98387861545757005</v>
      </c>
      <c r="E252" s="115">
        <v>-9.371652981077716E-2</v>
      </c>
      <c r="F252" s="115">
        <v>-0.22780102278009906</v>
      </c>
      <c r="G252" s="115">
        <v>2.5217720560393815</v>
      </c>
      <c r="H252" s="115">
        <v>0.90925459128557407</v>
      </c>
      <c r="I252" s="115">
        <v>-3.8504485772591579E-2</v>
      </c>
      <c r="J252" s="115">
        <v>-0.63133804206290733</v>
      </c>
      <c r="K252" s="115">
        <v>1.4506716072255585</v>
      </c>
      <c r="L252" s="115">
        <v>1.4086640411996427</v>
      </c>
      <c r="M252" s="115">
        <v>0.71102082275267264</v>
      </c>
      <c r="N252" s="115">
        <v>1.8387239698715092</v>
      </c>
    </row>
    <row r="253" spans="1:14" ht="10.5" customHeight="1">
      <c r="A253" s="110"/>
      <c r="B253" s="111" t="s">
        <v>255</v>
      </c>
      <c r="C253" s="115">
        <v>-0.76774371720519241</v>
      </c>
      <c r="D253" s="115">
        <v>4.3577157907338773</v>
      </c>
      <c r="E253" s="115">
        <v>-2.6801268593374061E-2</v>
      </c>
      <c r="F253" s="115">
        <v>-9.7851917431626134E-2</v>
      </c>
      <c r="G253" s="115">
        <v>-4.4319692716797476E-2</v>
      </c>
      <c r="H253" s="115">
        <v>-1.7842804888928754E-2</v>
      </c>
      <c r="I253" s="115">
        <v>0.32741419822039575</v>
      </c>
      <c r="J253" s="115">
        <v>1.2468728904419635</v>
      </c>
      <c r="K253" s="115">
        <v>-0.19540523759084749</v>
      </c>
      <c r="L253" s="115">
        <v>-0.40328603435399657</v>
      </c>
      <c r="M253" s="115">
        <v>0.42864346949068022</v>
      </c>
      <c r="N253" s="115">
        <v>-0.47857298237981638</v>
      </c>
    </row>
    <row r="254" spans="1:14" ht="10.5" customHeight="1">
      <c r="A254" s="110"/>
      <c r="B254" s="111" t="s">
        <v>256</v>
      </c>
      <c r="C254" s="115">
        <v>0.12801959256371731</v>
      </c>
      <c r="D254" s="115">
        <v>10.794998279224501</v>
      </c>
      <c r="E254" s="115">
        <v>0.31723336758857101</v>
      </c>
      <c r="F254" s="115">
        <v>0.45708955223879855</v>
      </c>
      <c r="G254" s="115">
        <v>-0.19952704699970525</v>
      </c>
      <c r="H254" s="115">
        <v>1.534755063799409</v>
      </c>
      <c r="I254" s="115">
        <v>-0.53751055824309901</v>
      </c>
      <c r="J254" s="115">
        <v>0.73341961799427224</v>
      </c>
      <c r="K254" s="115">
        <v>-0.15004300012807903</v>
      </c>
      <c r="L254" s="115">
        <v>-0.57738452309537536</v>
      </c>
      <c r="M254" s="115">
        <v>0.13390241861243624</v>
      </c>
      <c r="N254" s="115">
        <v>-0.88524590163933681</v>
      </c>
    </row>
    <row r="255" spans="1:14" ht="15" customHeight="1">
      <c r="A255" s="110">
        <v>2017</v>
      </c>
      <c r="B255" s="111" t="s">
        <v>253</v>
      </c>
      <c r="C255" s="115">
        <v>1.3174717883150748</v>
      </c>
      <c r="D255" s="115">
        <v>8.2315179126112952</v>
      </c>
      <c r="E255" s="115">
        <v>0.36522358809905597</v>
      </c>
      <c r="F255" s="115">
        <v>-0.19036122202618344</v>
      </c>
      <c r="G255" s="115">
        <v>0.11106997408367647</v>
      </c>
      <c r="H255" s="115">
        <v>0.79093066174532112</v>
      </c>
      <c r="I255" s="115">
        <v>-3.8601096271122515E-3</v>
      </c>
      <c r="J255" s="115">
        <v>0.92664693972901091</v>
      </c>
      <c r="K255" s="115">
        <v>-1.3359233264307591</v>
      </c>
      <c r="L255" s="115">
        <v>1.613998039067809</v>
      </c>
      <c r="M255" s="115">
        <v>0.33430839949852498</v>
      </c>
      <c r="N255" s="115">
        <v>1.7973315690814786</v>
      </c>
    </row>
    <row r="256" spans="1:14" ht="10.5" customHeight="1">
      <c r="A256" s="110"/>
      <c r="B256" s="111" t="s">
        <v>254</v>
      </c>
      <c r="C256" s="115">
        <v>4.9380006584016201E-2</v>
      </c>
      <c r="D256" s="115">
        <v>6.7636085334353879</v>
      </c>
      <c r="E256" s="115">
        <v>2.0058578148575634</v>
      </c>
      <c r="F256" s="115">
        <v>1.8328138810066434</v>
      </c>
      <c r="G256" s="115">
        <v>2.6775147928994159</v>
      </c>
      <c r="H256" s="115">
        <v>1.2032435260266823</v>
      </c>
      <c r="I256" s="115">
        <v>0.51341439876470929</v>
      </c>
      <c r="J256" s="115">
        <v>0.40120361083249634</v>
      </c>
      <c r="K256" s="115">
        <v>0.4791976225854313</v>
      </c>
      <c r="L256" s="115">
        <v>0.48244637422993719</v>
      </c>
      <c r="M256" s="115">
        <v>0.94960433152853341</v>
      </c>
      <c r="N256" s="115">
        <v>-0.28162911611785546</v>
      </c>
    </row>
    <row r="257" spans="1:14" ht="10.5" customHeight="1">
      <c r="A257" s="110"/>
      <c r="B257" s="111" t="s">
        <v>255</v>
      </c>
      <c r="C257" s="115">
        <v>0.83904579106115307</v>
      </c>
      <c r="D257" s="115">
        <v>2.0161290322580783</v>
      </c>
      <c r="E257" s="115">
        <v>1.1746280344557647</v>
      </c>
      <c r="F257" s="115">
        <v>1.4800602987529174</v>
      </c>
      <c r="G257" s="115">
        <v>1.4623253133554215</v>
      </c>
      <c r="H257" s="115">
        <v>0.74093219608857908</v>
      </c>
      <c r="I257" s="115">
        <v>0.56071894922804688</v>
      </c>
      <c r="J257" s="115">
        <v>0.68008914162760448</v>
      </c>
      <c r="K257" s="115">
        <v>1.1737957040925693</v>
      </c>
      <c r="L257" s="115">
        <v>1.3665238587679198</v>
      </c>
      <c r="M257" s="115">
        <v>1.0231867315785053</v>
      </c>
      <c r="N257" s="115">
        <v>1.4012600477949064</v>
      </c>
    </row>
    <row r="258" spans="1:14" ht="10.5" customHeight="1">
      <c r="A258" s="110"/>
      <c r="B258" s="111" t="s">
        <v>256</v>
      </c>
      <c r="C258" s="115">
        <v>0.52207961714161399</v>
      </c>
      <c r="D258" s="115">
        <v>-3.6714975845410578</v>
      </c>
      <c r="E258" s="115">
        <v>1.0620915032679648</v>
      </c>
      <c r="F258" s="115">
        <v>1.1118613549403449</v>
      </c>
      <c r="G258" s="115">
        <v>1.4767483138090114</v>
      </c>
      <c r="H258" s="115">
        <v>1.0091507739673204</v>
      </c>
      <c r="I258" s="115">
        <v>0.58814543232507788</v>
      </c>
      <c r="J258" s="115">
        <v>0.24043048505897957</v>
      </c>
      <c r="K258" s="115">
        <v>9.1352566093576115E-2</v>
      </c>
      <c r="L258" s="115">
        <v>0.7578517816804009</v>
      </c>
      <c r="M258" s="115">
        <v>0.71061014457241356</v>
      </c>
      <c r="N258" s="115">
        <v>0.27852169255491788</v>
      </c>
    </row>
    <row r="259" spans="1:14" ht="15" customHeight="1">
      <c r="A259" s="110">
        <v>2018</v>
      </c>
      <c r="B259" s="111" t="s">
        <v>253</v>
      </c>
      <c r="C259" s="115">
        <v>0.286734473057777</v>
      </c>
      <c r="D259" s="115">
        <v>-10.075681590225216</v>
      </c>
      <c r="E259" s="115">
        <v>-1.1232608603156962</v>
      </c>
      <c r="F259" s="115">
        <v>-0.79690143353218446</v>
      </c>
      <c r="G259" s="115">
        <v>2.1968795914083756</v>
      </c>
      <c r="H259" s="115">
        <v>-0.27940055880111458</v>
      </c>
      <c r="I259" s="115">
        <v>0.32272761789049298</v>
      </c>
      <c r="J259" s="115">
        <v>-9.5180080712708559E-2</v>
      </c>
      <c r="K259" s="115">
        <v>1.0568972126389582</v>
      </c>
      <c r="L259" s="115">
        <v>-0.41946915455268652</v>
      </c>
      <c r="M259" s="115">
        <v>0.2270884022708799</v>
      </c>
      <c r="N259" s="115">
        <v>0.1602392906740846</v>
      </c>
    </row>
    <row r="260" spans="1:14" ht="10.5" customHeight="1">
      <c r="A260" s="110"/>
      <c r="B260" s="111" t="s">
        <v>254</v>
      </c>
      <c r="C260" s="115">
        <v>0.78761396126665772</v>
      </c>
      <c r="D260" s="115">
        <v>-1.4500101399310523</v>
      </c>
      <c r="E260" s="115">
        <v>0.1635182236757089</v>
      </c>
      <c r="F260" s="115">
        <v>0.39940762015886833</v>
      </c>
      <c r="G260" s="115">
        <v>2.8890258095433836</v>
      </c>
      <c r="H260" s="115">
        <v>1.1462047885888893</v>
      </c>
      <c r="I260" s="115">
        <v>-0.52227226280135142</v>
      </c>
      <c r="J260" s="115">
        <v>0.83076102282686293</v>
      </c>
      <c r="K260" s="115">
        <v>-0.21133629565406409</v>
      </c>
      <c r="L260" s="115">
        <v>1.1547679570048643</v>
      </c>
      <c r="M260" s="115">
        <v>0.21848195500891165</v>
      </c>
      <c r="N260" s="115">
        <v>2.1331058020464866E-2</v>
      </c>
    </row>
    <row r="261" spans="1:14" ht="10.5" customHeight="1">
      <c r="A261" s="110"/>
      <c r="B261" s="111" t="s">
        <v>255</v>
      </c>
      <c r="C261" s="115">
        <v>-0.58877054006315177</v>
      </c>
      <c r="D261" s="115">
        <v>15.845251569091474</v>
      </c>
      <c r="E261" s="115">
        <v>-1.6711775572453575</v>
      </c>
      <c r="F261" s="115">
        <v>-1.8996960486322223</v>
      </c>
      <c r="G261" s="115">
        <v>2.1624858606693778</v>
      </c>
      <c r="H261" s="115">
        <v>8.3941912196763724E-2</v>
      </c>
      <c r="I261" s="115">
        <v>-3.6142286475175922</v>
      </c>
      <c r="J261" s="115">
        <v>1.0053289995842505</v>
      </c>
      <c r="K261" s="115">
        <v>-0.17377138202552089</v>
      </c>
      <c r="L261" s="115">
        <v>0</v>
      </c>
      <c r="M261" s="115">
        <v>0.62979410577310091</v>
      </c>
      <c r="N261" s="115">
        <v>0.73576455534229979</v>
      </c>
    </row>
    <row r="262" spans="1:14" ht="10.5" customHeight="1">
      <c r="A262" s="110"/>
      <c r="B262" s="111" t="s">
        <v>256</v>
      </c>
      <c r="C262" s="115">
        <v>1.0391428417595421</v>
      </c>
      <c r="D262" s="115">
        <v>1.7408295585753564</v>
      </c>
      <c r="E262" s="115">
        <v>0.13544215309333651</v>
      </c>
      <c r="F262" s="115">
        <v>0.25516015856381102</v>
      </c>
      <c r="G262" s="115">
        <v>4.2073726716165254</v>
      </c>
      <c r="H262" s="115">
        <v>1.0148452570661703</v>
      </c>
      <c r="I262" s="115">
        <v>4.2786658772449186</v>
      </c>
      <c r="J262" s="115">
        <v>0.29560336763330497</v>
      </c>
      <c r="K262" s="115">
        <v>0.76640857797360695</v>
      </c>
      <c r="L262" s="115">
        <v>0.90465249856404739</v>
      </c>
      <c r="M262" s="115">
        <v>1.1153012918237977</v>
      </c>
      <c r="N262" s="115">
        <v>0.88917116544935482</v>
      </c>
    </row>
    <row r="263" spans="1:14" ht="15" customHeight="1">
      <c r="A263" s="110">
        <v>2019</v>
      </c>
      <c r="B263" s="111" t="s">
        <v>253</v>
      </c>
      <c r="C263" s="115">
        <v>0.39965895768942516</v>
      </c>
      <c r="D263" s="115">
        <v>2.7411610650371045</v>
      </c>
      <c r="E263" s="115">
        <v>-1.1126139883939032</v>
      </c>
      <c r="F263" s="115">
        <v>-1.3589056037812952</v>
      </c>
      <c r="G263" s="115">
        <v>2.8999999999999915</v>
      </c>
      <c r="H263" s="115">
        <v>1.4197940883427407</v>
      </c>
      <c r="I263" s="115">
        <v>0.49964041031076079</v>
      </c>
      <c r="J263" s="115">
        <v>0.54842560811817975</v>
      </c>
      <c r="K263" s="115">
        <v>1.0059082865968776</v>
      </c>
      <c r="L263" s="115">
        <v>0.62615625444712464</v>
      </c>
      <c r="M263" s="115">
        <v>-1.5870496746543949E-2</v>
      </c>
      <c r="N263" s="115">
        <v>-4.1968313922993161E-2</v>
      </c>
    </row>
    <row r="264" spans="1:14" ht="10.5" customHeight="1">
      <c r="A264" s="110"/>
      <c r="B264" s="111" t="s">
        <v>254</v>
      </c>
      <c r="C264" s="115">
        <v>0.20699538241069604</v>
      </c>
      <c r="D264" s="115">
        <v>4.1549834310476825</v>
      </c>
      <c r="E264" s="115">
        <v>-1.1648429226967778</v>
      </c>
      <c r="F264" s="115">
        <v>-1.0228529303354321</v>
      </c>
      <c r="G264" s="115">
        <v>0.88678328474247792</v>
      </c>
      <c r="H264" s="115">
        <v>6.5493246008998085E-2</v>
      </c>
      <c r="I264" s="115">
        <v>0.73066927799330017</v>
      </c>
      <c r="J264" s="115">
        <v>0.62335349337688228</v>
      </c>
      <c r="K264" s="115">
        <v>0.34384056249703576</v>
      </c>
      <c r="L264" s="115">
        <v>0.61518879932116022</v>
      </c>
      <c r="M264" s="115">
        <v>0.952380952380949</v>
      </c>
      <c r="N264" s="115">
        <v>1.9523459641020366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s="106" customFormat="1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254" t="s">
        <v>460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158" t="s">
        <v>331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55">
        <v>25.35</v>
      </c>
      <c r="D11" s="255">
        <v>6.87</v>
      </c>
      <c r="E11" s="255">
        <v>26.32</v>
      </c>
      <c r="F11" s="255">
        <v>25.6</v>
      </c>
      <c r="G11" s="255">
        <v>19.260000000000002</v>
      </c>
      <c r="H11" s="255">
        <v>16.010000000000002</v>
      </c>
      <c r="I11" s="255">
        <v>34.71</v>
      </c>
      <c r="J11" s="255">
        <v>32.229999999999997</v>
      </c>
      <c r="K11" s="255">
        <v>281.29000000000002</v>
      </c>
      <c r="L11" s="255">
        <v>35.03</v>
      </c>
      <c r="M11" s="255">
        <v>17.850000000000001</v>
      </c>
      <c r="N11" s="255">
        <v>19.46</v>
      </c>
    </row>
    <row r="12" spans="1:14" ht="11.1" hidden="1" customHeight="1" outlineLevel="1">
      <c r="A12" s="110"/>
      <c r="B12" s="111" t="s">
        <v>254</v>
      </c>
      <c r="C12" s="255">
        <v>26.04</v>
      </c>
      <c r="D12" s="255">
        <v>7.12</v>
      </c>
      <c r="E12" s="255">
        <v>26.8</v>
      </c>
      <c r="F12" s="255">
        <v>25.96</v>
      </c>
      <c r="G12" s="255">
        <v>17.010000000000002</v>
      </c>
      <c r="H12" s="255">
        <v>16.32</v>
      </c>
      <c r="I12" s="255">
        <v>35.25</v>
      </c>
      <c r="J12" s="255">
        <v>31.97</v>
      </c>
      <c r="K12" s="255">
        <v>289.52999999999997</v>
      </c>
      <c r="L12" s="255">
        <v>36.04</v>
      </c>
      <c r="M12" s="255">
        <v>19.21</v>
      </c>
      <c r="N12" s="255">
        <v>19.760000000000002</v>
      </c>
    </row>
    <row r="13" spans="1:14" ht="11.1" hidden="1" customHeight="1" outlineLevel="1">
      <c r="A13" s="110"/>
      <c r="B13" s="111" t="s">
        <v>255</v>
      </c>
      <c r="C13" s="255">
        <v>26.37</v>
      </c>
      <c r="D13" s="255">
        <v>7.46</v>
      </c>
      <c r="E13" s="255">
        <v>27.36</v>
      </c>
      <c r="F13" s="255">
        <v>26.42</v>
      </c>
      <c r="G13" s="255">
        <v>16.54</v>
      </c>
      <c r="H13" s="255">
        <v>16.600000000000001</v>
      </c>
      <c r="I13" s="255">
        <v>34.9</v>
      </c>
      <c r="J13" s="255">
        <v>32.979999999999997</v>
      </c>
      <c r="K13" s="255">
        <v>298.12</v>
      </c>
      <c r="L13" s="255">
        <v>36.85</v>
      </c>
      <c r="M13" s="255">
        <v>19.09</v>
      </c>
      <c r="N13" s="255">
        <v>19.850000000000001</v>
      </c>
    </row>
    <row r="14" spans="1:14" ht="11.1" hidden="1" customHeight="1" outlineLevel="1">
      <c r="A14" s="110"/>
      <c r="B14" s="111" t="s">
        <v>256</v>
      </c>
      <c r="C14" s="255">
        <v>27.27</v>
      </c>
      <c r="D14" s="255">
        <v>7.79</v>
      </c>
      <c r="E14" s="255">
        <v>27.57</v>
      </c>
      <c r="F14" s="255">
        <v>26.53</v>
      </c>
      <c r="G14" s="255">
        <v>19.3</v>
      </c>
      <c r="H14" s="255">
        <v>16.649999999999999</v>
      </c>
      <c r="I14" s="255">
        <v>36.65</v>
      </c>
      <c r="J14" s="255">
        <v>34.47</v>
      </c>
      <c r="K14" s="255">
        <v>316.27999999999997</v>
      </c>
      <c r="L14" s="255">
        <v>37.270000000000003</v>
      </c>
      <c r="M14" s="255">
        <v>19.489999999999998</v>
      </c>
      <c r="N14" s="255">
        <v>19.98</v>
      </c>
    </row>
    <row r="15" spans="1:14" ht="15" hidden="1" customHeight="1" outlineLevel="1">
      <c r="A15" s="110">
        <v>1992</v>
      </c>
      <c r="B15" s="111" t="s">
        <v>253</v>
      </c>
      <c r="C15" s="255">
        <v>27.76</v>
      </c>
      <c r="D15" s="255">
        <v>7.82</v>
      </c>
      <c r="E15" s="255">
        <v>28.59</v>
      </c>
      <c r="F15" s="255">
        <v>27.65</v>
      </c>
      <c r="G15" s="255">
        <v>19.75</v>
      </c>
      <c r="H15" s="255">
        <v>16.920000000000002</v>
      </c>
      <c r="I15" s="255">
        <v>39.08</v>
      </c>
      <c r="J15" s="255">
        <v>32.32</v>
      </c>
      <c r="K15" s="255">
        <v>308.07</v>
      </c>
      <c r="L15" s="255">
        <v>38.19</v>
      </c>
      <c r="M15" s="255">
        <v>20.03</v>
      </c>
      <c r="N15" s="255">
        <v>21.73</v>
      </c>
    </row>
    <row r="16" spans="1:14" ht="11.1" hidden="1" customHeight="1" outlineLevel="1">
      <c r="A16" s="110"/>
      <c r="B16" s="111" t="s">
        <v>254</v>
      </c>
      <c r="C16" s="255">
        <v>28.04</v>
      </c>
      <c r="D16" s="255">
        <v>7.78</v>
      </c>
      <c r="E16" s="255">
        <v>28.29</v>
      </c>
      <c r="F16" s="255">
        <v>27.34</v>
      </c>
      <c r="G16" s="255">
        <v>19.89</v>
      </c>
      <c r="H16" s="255">
        <v>16.86</v>
      </c>
      <c r="I16" s="255">
        <v>39.79</v>
      </c>
      <c r="J16" s="255">
        <v>33.200000000000003</v>
      </c>
      <c r="K16" s="255">
        <v>311.20999999999998</v>
      </c>
      <c r="L16" s="255">
        <v>38.89</v>
      </c>
      <c r="M16" s="255">
        <v>20.51</v>
      </c>
      <c r="N16" s="255">
        <v>21.73</v>
      </c>
    </row>
    <row r="17" spans="1:14" ht="11.1" hidden="1" customHeight="1" outlineLevel="1">
      <c r="A17" s="110"/>
      <c r="B17" s="111" t="s">
        <v>255</v>
      </c>
      <c r="C17" s="255">
        <v>28.53</v>
      </c>
      <c r="D17" s="255">
        <v>7.52</v>
      </c>
      <c r="E17" s="255">
        <v>28.66</v>
      </c>
      <c r="F17" s="255">
        <v>27.65</v>
      </c>
      <c r="G17" s="255">
        <v>20.170000000000002</v>
      </c>
      <c r="H17" s="255">
        <v>17.05</v>
      </c>
      <c r="I17" s="255">
        <v>40.46</v>
      </c>
      <c r="J17" s="255">
        <v>34.36</v>
      </c>
      <c r="K17" s="255">
        <v>316.83999999999997</v>
      </c>
      <c r="L17" s="255">
        <v>39.54</v>
      </c>
      <c r="M17" s="255">
        <v>21.41</v>
      </c>
      <c r="N17" s="255">
        <v>22.43</v>
      </c>
    </row>
    <row r="18" spans="1:14" ht="11.1" hidden="1" customHeight="1" outlineLevel="1">
      <c r="A18" s="110"/>
      <c r="B18" s="111" t="s">
        <v>256</v>
      </c>
      <c r="C18" s="255">
        <v>29.09</v>
      </c>
      <c r="D18" s="255">
        <v>7.49</v>
      </c>
      <c r="E18" s="255">
        <v>28.59</v>
      </c>
      <c r="F18" s="255">
        <v>27.59</v>
      </c>
      <c r="G18" s="255">
        <v>20.73</v>
      </c>
      <c r="H18" s="255">
        <v>17.46</v>
      </c>
      <c r="I18" s="255">
        <v>41.22</v>
      </c>
      <c r="J18" s="255">
        <v>37.409999999999997</v>
      </c>
      <c r="K18" s="255">
        <v>316.29000000000002</v>
      </c>
      <c r="L18" s="255">
        <v>40.46</v>
      </c>
      <c r="M18" s="255">
        <v>21.46</v>
      </c>
      <c r="N18" s="255">
        <v>22.36</v>
      </c>
    </row>
    <row r="19" spans="1:14" ht="15" hidden="1" customHeight="1" outlineLevel="1">
      <c r="A19" s="110">
        <v>1993</v>
      </c>
      <c r="B19" s="111" t="s">
        <v>253</v>
      </c>
      <c r="C19" s="255">
        <v>29.4</v>
      </c>
      <c r="D19" s="255">
        <v>8.4499999999999993</v>
      </c>
      <c r="E19" s="255">
        <v>29.11</v>
      </c>
      <c r="F19" s="255">
        <v>27.93</v>
      </c>
      <c r="G19" s="255">
        <v>20.93</v>
      </c>
      <c r="H19" s="255">
        <v>17.5</v>
      </c>
      <c r="I19" s="255">
        <v>42.08</v>
      </c>
      <c r="J19" s="255">
        <v>36.61</v>
      </c>
      <c r="K19" s="255">
        <v>330.08</v>
      </c>
      <c r="L19" s="255">
        <v>41.2</v>
      </c>
      <c r="M19" s="255">
        <v>21.64</v>
      </c>
      <c r="N19" s="255">
        <v>22.23</v>
      </c>
    </row>
    <row r="20" spans="1:14" ht="11.1" hidden="1" customHeight="1" outlineLevel="1">
      <c r="A20" s="110"/>
      <c r="B20" s="111" t="s">
        <v>254</v>
      </c>
      <c r="C20" s="255">
        <v>29.97</v>
      </c>
      <c r="D20" s="255">
        <v>8.1999999999999993</v>
      </c>
      <c r="E20" s="255">
        <v>29.54</v>
      </c>
      <c r="F20" s="255">
        <v>28.41</v>
      </c>
      <c r="G20" s="255">
        <v>21.13</v>
      </c>
      <c r="H20" s="255">
        <v>17.59</v>
      </c>
      <c r="I20" s="255">
        <v>43.16</v>
      </c>
      <c r="J20" s="255">
        <v>37.72</v>
      </c>
      <c r="K20" s="255">
        <v>330.22</v>
      </c>
      <c r="L20" s="255">
        <v>42.02</v>
      </c>
      <c r="M20" s="255">
        <v>22.22</v>
      </c>
      <c r="N20" s="255">
        <v>22.48</v>
      </c>
    </row>
    <row r="21" spans="1:14" ht="11.1" hidden="1" customHeight="1" outlineLevel="1">
      <c r="A21" s="110"/>
      <c r="B21" s="111" t="s">
        <v>255</v>
      </c>
      <c r="C21" s="255">
        <v>30.22</v>
      </c>
      <c r="D21" s="255">
        <v>7.83</v>
      </c>
      <c r="E21" s="255">
        <v>29.84</v>
      </c>
      <c r="F21" s="255">
        <v>28.61</v>
      </c>
      <c r="G21" s="255">
        <v>21.38</v>
      </c>
      <c r="H21" s="255">
        <v>17.850000000000001</v>
      </c>
      <c r="I21" s="255">
        <v>43.54</v>
      </c>
      <c r="J21" s="255">
        <v>38.31</v>
      </c>
      <c r="K21" s="255">
        <v>332.23</v>
      </c>
      <c r="L21" s="255">
        <v>42.1</v>
      </c>
      <c r="M21" s="255">
        <v>22.09</v>
      </c>
      <c r="N21" s="255">
        <v>22.32</v>
      </c>
    </row>
    <row r="22" spans="1:14" ht="11.1" hidden="1" customHeight="1" outlineLevel="1">
      <c r="A22" s="110"/>
      <c r="B22" s="111" t="s">
        <v>256</v>
      </c>
      <c r="C22" s="255">
        <v>30.51</v>
      </c>
      <c r="D22" s="255">
        <v>7.8</v>
      </c>
      <c r="E22" s="255">
        <v>30.32</v>
      </c>
      <c r="F22" s="255">
        <v>29.08</v>
      </c>
      <c r="G22" s="255">
        <v>20.66</v>
      </c>
      <c r="H22" s="255">
        <v>17.88</v>
      </c>
      <c r="I22" s="255">
        <v>44.15</v>
      </c>
      <c r="J22" s="255">
        <v>40.07</v>
      </c>
      <c r="K22" s="255">
        <v>330.48</v>
      </c>
      <c r="L22" s="255">
        <v>42.38</v>
      </c>
      <c r="M22" s="255">
        <v>22.45</v>
      </c>
      <c r="N22" s="255">
        <v>22.44</v>
      </c>
    </row>
    <row r="23" spans="1:14" ht="15" hidden="1" customHeight="1" outlineLevel="1">
      <c r="A23" s="110">
        <v>1994</v>
      </c>
      <c r="B23" s="111" t="s">
        <v>253</v>
      </c>
      <c r="C23" s="255">
        <v>31.01</v>
      </c>
      <c r="D23" s="255">
        <v>8.11</v>
      </c>
      <c r="E23" s="255">
        <v>30.8</v>
      </c>
      <c r="F23" s="255">
        <v>29.59</v>
      </c>
      <c r="G23" s="255">
        <v>21.15</v>
      </c>
      <c r="H23" s="255">
        <v>18.28</v>
      </c>
      <c r="I23" s="255">
        <v>42.28</v>
      </c>
      <c r="J23" s="255">
        <v>39.18</v>
      </c>
      <c r="K23" s="255">
        <v>338.51</v>
      </c>
      <c r="L23" s="255">
        <v>40.29</v>
      </c>
      <c r="M23" s="255">
        <v>22.63</v>
      </c>
      <c r="N23" s="255">
        <v>23.5</v>
      </c>
    </row>
    <row r="24" spans="1:14" ht="11.1" hidden="1" customHeight="1" outlineLevel="1">
      <c r="A24" s="110"/>
      <c r="B24" s="111" t="s">
        <v>254</v>
      </c>
      <c r="C24" s="255">
        <v>31.28</v>
      </c>
      <c r="D24" s="255">
        <v>8.4499999999999993</v>
      </c>
      <c r="E24" s="255">
        <v>31.39</v>
      </c>
      <c r="F24" s="255">
        <v>30.15</v>
      </c>
      <c r="G24" s="255">
        <v>22.01</v>
      </c>
      <c r="H24" s="255">
        <v>18.399999999999999</v>
      </c>
      <c r="I24" s="255">
        <v>43.14</v>
      </c>
      <c r="J24" s="255">
        <v>37.61</v>
      </c>
      <c r="K24" s="255">
        <v>339.46</v>
      </c>
      <c r="L24" s="255">
        <v>40.56</v>
      </c>
      <c r="M24" s="255">
        <v>22.73</v>
      </c>
      <c r="N24" s="255">
        <v>23.47</v>
      </c>
    </row>
    <row r="25" spans="1:14" ht="11.1" hidden="1" customHeight="1" outlineLevel="1">
      <c r="A25" s="110"/>
      <c r="B25" s="111" t="s">
        <v>255</v>
      </c>
      <c r="C25" s="255">
        <v>31.51</v>
      </c>
      <c r="D25" s="255">
        <v>9.32</v>
      </c>
      <c r="E25" s="255">
        <v>31.67</v>
      </c>
      <c r="F25" s="255">
        <v>30.41</v>
      </c>
      <c r="G25" s="255">
        <v>21.95</v>
      </c>
      <c r="H25" s="255">
        <v>18.77</v>
      </c>
      <c r="I25" s="255">
        <v>43.98</v>
      </c>
      <c r="J25" s="255">
        <v>38.56</v>
      </c>
      <c r="K25" s="255">
        <v>336.26</v>
      </c>
      <c r="L25" s="255">
        <v>40.58</v>
      </c>
      <c r="M25" s="255">
        <v>22.71</v>
      </c>
      <c r="N25" s="255">
        <v>23.64</v>
      </c>
    </row>
    <row r="26" spans="1:14" ht="11.1" hidden="1" customHeight="1" outlineLevel="1">
      <c r="A26" s="110"/>
      <c r="B26" s="111" t="s">
        <v>256</v>
      </c>
      <c r="C26" s="255">
        <v>31.93</v>
      </c>
      <c r="D26" s="255">
        <v>9.64</v>
      </c>
      <c r="E26" s="255">
        <v>32.840000000000003</v>
      </c>
      <c r="F26" s="255">
        <v>31.63</v>
      </c>
      <c r="G26" s="255">
        <v>21.46</v>
      </c>
      <c r="H26" s="255">
        <v>19.239999999999998</v>
      </c>
      <c r="I26" s="255">
        <v>44.66</v>
      </c>
      <c r="J26" s="255">
        <v>37.81</v>
      </c>
      <c r="K26" s="255">
        <v>342.76</v>
      </c>
      <c r="L26" s="255">
        <v>40.96</v>
      </c>
      <c r="M26" s="255">
        <v>23.03</v>
      </c>
      <c r="N26" s="255">
        <v>23.75</v>
      </c>
    </row>
    <row r="27" spans="1:14" ht="15" hidden="1" customHeight="1" outlineLevel="1">
      <c r="A27" s="110">
        <v>1995</v>
      </c>
      <c r="B27" s="111" t="s">
        <v>253</v>
      </c>
      <c r="C27" s="255">
        <v>31.94</v>
      </c>
      <c r="D27" s="255">
        <v>9.9499999999999993</v>
      </c>
      <c r="E27" s="255">
        <v>32.57</v>
      </c>
      <c r="F27" s="255">
        <v>31.3</v>
      </c>
      <c r="G27" s="255">
        <v>21.09</v>
      </c>
      <c r="H27" s="255">
        <v>19.29</v>
      </c>
      <c r="I27" s="255">
        <v>44.4</v>
      </c>
      <c r="J27" s="255">
        <v>35.96</v>
      </c>
      <c r="K27" s="255">
        <v>347.95</v>
      </c>
      <c r="L27" s="255">
        <v>40.090000000000003</v>
      </c>
      <c r="M27" s="255">
        <v>23.29</v>
      </c>
      <c r="N27" s="255">
        <v>23.68</v>
      </c>
    </row>
    <row r="28" spans="1:14" ht="11.1" hidden="1" customHeight="1" outlineLevel="1">
      <c r="A28" s="110"/>
      <c r="B28" s="111" t="s">
        <v>254</v>
      </c>
      <c r="C28" s="255">
        <v>32.630000000000003</v>
      </c>
      <c r="D28" s="255">
        <v>10.029999999999999</v>
      </c>
      <c r="E28" s="255">
        <v>33.090000000000003</v>
      </c>
      <c r="F28" s="255">
        <v>31.75</v>
      </c>
      <c r="G28" s="255">
        <v>22.35</v>
      </c>
      <c r="H28" s="255">
        <v>19.52</v>
      </c>
      <c r="I28" s="255">
        <v>45.63</v>
      </c>
      <c r="J28" s="255">
        <v>38.369999999999997</v>
      </c>
      <c r="K28" s="255">
        <v>347.41</v>
      </c>
      <c r="L28" s="255">
        <v>40.33</v>
      </c>
      <c r="M28" s="255">
        <v>23.59</v>
      </c>
      <c r="N28" s="255">
        <v>23.81</v>
      </c>
    </row>
    <row r="29" spans="1:14" ht="11.1" hidden="1" customHeight="1" outlineLevel="1">
      <c r="A29" s="110"/>
      <c r="B29" s="111" t="s">
        <v>255</v>
      </c>
      <c r="C29" s="255">
        <v>32.630000000000003</v>
      </c>
      <c r="D29" s="255">
        <v>9.86</v>
      </c>
      <c r="E29" s="255">
        <v>32.94</v>
      </c>
      <c r="F29" s="255">
        <v>31.51</v>
      </c>
      <c r="G29" s="255">
        <v>21.78</v>
      </c>
      <c r="H29" s="255">
        <v>19.559999999999999</v>
      </c>
      <c r="I29" s="255">
        <v>46.72</v>
      </c>
      <c r="J29" s="255">
        <v>39.43</v>
      </c>
      <c r="K29" s="255">
        <v>351.14</v>
      </c>
      <c r="L29" s="255">
        <v>40.46</v>
      </c>
      <c r="M29" s="255">
        <v>23.75</v>
      </c>
      <c r="N29" s="255">
        <v>23.91</v>
      </c>
    </row>
    <row r="30" spans="1:14" ht="11.1" hidden="1" customHeight="1" outlineLevel="1">
      <c r="A30" s="110"/>
      <c r="B30" s="111" t="s">
        <v>256</v>
      </c>
      <c r="C30" s="255">
        <v>32.96</v>
      </c>
      <c r="D30" s="255">
        <v>10.19</v>
      </c>
      <c r="E30" s="255">
        <v>33.869999999999997</v>
      </c>
      <c r="F30" s="255">
        <v>32.369999999999997</v>
      </c>
      <c r="G30" s="255">
        <v>20.77</v>
      </c>
      <c r="H30" s="255">
        <v>19.84</v>
      </c>
      <c r="I30" s="255">
        <v>48.43</v>
      </c>
      <c r="J30" s="255">
        <v>41.31</v>
      </c>
      <c r="K30" s="255">
        <v>354.11</v>
      </c>
      <c r="L30" s="255">
        <v>40.799999999999997</v>
      </c>
      <c r="M30" s="255">
        <v>24.02</v>
      </c>
      <c r="N30" s="255">
        <v>24.19</v>
      </c>
    </row>
    <row r="31" spans="1:14" ht="15" hidden="1" customHeight="1" outlineLevel="1">
      <c r="A31" s="110">
        <v>1996</v>
      </c>
      <c r="B31" s="111" t="s">
        <v>253</v>
      </c>
      <c r="C31" s="255">
        <v>32.89</v>
      </c>
      <c r="D31" s="255">
        <v>11.16</v>
      </c>
      <c r="E31" s="255">
        <v>33.22</v>
      </c>
      <c r="F31" s="255">
        <v>31.79</v>
      </c>
      <c r="G31" s="255">
        <v>20.86</v>
      </c>
      <c r="H31" s="255">
        <v>19.260000000000002</v>
      </c>
      <c r="I31" s="255">
        <v>45.43</v>
      </c>
      <c r="J31" s="255">
        <v>41.28</v>
      </c>
      <c r="K31" s="255">
        <v>347.99</v>
      </c>
      <c r="L31" s="255">
        <v>39.93</v>
      </c>
      <c r="M31" s="255">
        <v>24.2</v>
      </c>
      <c r="N31" s="255">
        <v>24.23</v>
      </c>
    </row>
    <row r="32" spans="1:14" ht="11.1" hidden="1" customHeight="1" outlineLevel="1">
      <c r="A32" s="110"/>
      <c r="B32" s="111" t="s">
        <v>254</v>
      </c>
      <c r="C32" s="255">
        <v>33.15</v>
      </c>
      <c r="D32" s="255">
        <v>11.69</v>
      </c>
      <c r="E32" s="255">
        <v>33.61</v>
      </c>
      <c r="F32" s="255">
        <v>32.19</v>
      </c>
      <c r="G32" s="255">
        <v>21.45</v>
      </c>
      <c r="H32" s="255">
        <v>19.68</v>
      </c>
      <c r="I32" s="255">
        <v>46.66</v>
      </c>
      <c r="J32" s="255">
        <v>40.909999999999997</v>
      </c>
      <c r="K32" s="255">
        <v>355.9</v>
      </c>
      <c r="L32" s="255">
        <v>40.549999999999997</v>
      </c>
      <c r="M32" s="255">
        <v>24.17</v>
      </c>
      <c r="N32" s="255">
        <v>24.2</v>
      </c>
    </row>
    <row r="33" spans="1:14" ht="11.1" hidden="1" customHeight="1" outlineLevel="1">
      <c r="A33" s="110"/>
      <c r="B33" s="111" t="s">
        <v>255</v>
      </c>
      <c r="C33" s="255">
        <v>33.29</v>
      </c>
      <c r="D33" s="255">
        <v>12.09</v>
      </c>
      <c r="E33" s="255">
        <v>33.96</v>
      </c>
      <c r="F33" s="255">
        <v>32.549999999999997</v>
      </c>
      <c r="G33" s="255">
        <v>20.95</v>
      </c>
      <c r="H33" s="255">
        <v>19.829999999999998</v>
      </c>
      <c r="I33" s="255">
        <v>47.53</v>
      </c>
      <c r="J33" s="255">
        <v>40.99</v>
      </c>
      <c r="K33" s="255">
        <v>352.84</v>
      </c>
      <c r="L33" s="255">
        <v>40.270000000000003</v>
      </c>
      <c r="M33" s="255">
        <v>24.11</v>
      </c>
      <c r="N33" s="255">
        <v>24.17</v>
      </c>
    </row>
    <row r="34" spans="1:14" ht="11.1" hidden="1" customHeight="1" outlineLevel="1">
      <c r="A34" s="110"/>
      <c r="B34" s="111" t="s">
        <v>256</v>
      </c>
      <c r="C34" s="255">
        <v>33.82</v>
      </c>
      <c r="D34" s="255">
        <v>11.15</v>
      </c>
      <c r="E34" s="255">
        <v>34.76</v>
      </c>
      <c r="F34" s="255">
        <v>33.18</v>
      </c>
      <c r="G34" s="255">
        <v>22.28</v>
      </c>
      <c r="H34" s="255">
        <v>20.07</v>
      </c>
      <c r="I34" s="255">
        <v>49.02</v>
      </c>
      <c r="J34" s="255">
        <v>42.1</v>
      </c>
      <c r="K34" s="255">
        <v>356.37</v>
      </c>
      <c r="L34" s="255">
        <v>40.74</v>
      </c>
      <c r="M34" s="255">
        <v>24.3</v>
      </c>
      <c r="N34" s="255">
        <v>24.38</v>
      </c>
    </row>
    <row r="35" spans="1:14" ht="15" hidden="1" customHeight="1" outlineLevel="1">
      <c r="A35" s="110">
        <v>1997</v>
      </c>
      <c r="B35" s="111" t="s">
        <v>253</v>
      </c>
      <c r="C35" s="255">
        <v>33.97</v>
      </c>
      <c r="D35" s="255">
        <v>11.57</v>
      </c>
      <c r="E35" s="255">
        <v>34.880000000000003</v>
      </c>
      <c r="F35" s="255">
        <v>33.380000000000003</v>
      </c>
      <c r="G35" s="255">
        <v>21.21</v>
      </c>
      <c r="H35" s="255">
        <v>20.239999999999998</v>
      </c>
      <c r="I35" s="255">
        <v>51.74</v>
      </c>
      <c r="J35" s="255">
        <v>43.94</v>
      </c>
      <c r="K35" s="255">
        <v>348.01</v>
      </c>
      <c r="L35" s="255">
        <v>39.200000000000003</v>
      </c>
      <c r="M35" s="255">
        <v>24.21</v>
      </c>
      <c r="N35" s="255">
        <v>24.53</v>
      </c>
    </row>
    <row r="36" spans="1:14" ht="11.1" hidden="1" customHeight="1" outlineLevel="1">
      <c r="A36" s="110"/>
      <c r="B36" s="111" t="s">
        <v>254</v>
      </c>
      <c r="C36" s="255">
        <v>33.950000000000003</v>
      </c>
      <c r="D36" s="255">
        <v>11.86</v>
      </c>
      <c r="E36" s="255">
        <v>35.07</v>
      </c>
      <c r="F36" s="255">
        <v>33.65</v>
      </c>
      <c r="G36" s="255">
        <v>21.01</v>
      </c>
      <c r="H36" s="255">
        <v>20.39</v>
      </c>
      <c r="I36" s="255">
        <v>51.59</v>
      </c>
      <c r="J36" s="255">
        <v>43.59</v>
      </c>
      <c r="K36" s="255">
        <v>346.38</v>
      </c>
      <c r="L36" s="255">
        <v>39.549999999999997</v>
      </c>
      <c r="M36" s="255">
        <v>24.16</v>
      </c>
      <c r="N36" s="255">
        <v>24.53</v>
      </c>
    </row>
    <row r="37" spans="1:14" ht="11.1" hidden="1" customHeight="1" outlineLevel="1">
      <c r="A37" s="110"/>
      <c r="B37" s="111" t="s">
        <v>255</v>
      </c>
      <c r="C37" s="255">
        <v>34.26</v>
      </c>
      <c r="D37" s="255">
        <v>12.4</v>
      </c>
      <c r="E37" s="255">
        <v>35.35</v>
      </c>
      <c r="F37" s="255">
        <v>34</v>
      </c>
      <c r="G37" s="255">
        <v>20.58</v>
      </c>
      <c r="H37" s="255">
        <v>20.57</v>
      </c>
      <c r="I37" s="255">
        <v>51.86</v>
      </c>
      <c r="J37" s="255">
        <v>43.39</v>
      </c>
      <c r="K37" s="255">
        <v>343.4</v>
      </c>
      <c r="L37" s="255">
        <v>39.21</v>
      </c>
      <c r="M37" s="255">
        <v>24.92</v>
      </c>
      <c r="N37" s="255">
        <v>24.53</v>
      </c>
    </row>
    <row r="38" spans="1:14" ht="11.1" hidden="1" customHeight="1" outlineLevel="1">
      <c r="A38" s="110"/>
      <c r="B38" s="111" t="s">
        <v>256</v>
      </c>
      <c r="C38" s="255">
        <v>34.590000000000003</v>
      </c>
      <c r="D38" s="255">
        <v>12.7</v>
      </c>
      <c r="E38" s="255">
        <v>36.17</v>
      </c>
      <c r="F38" s="255">
        <v>34.74</v>
      </c>
      <c r="G38" s="255">
        <v>21.49</v>
      </c>
      <c r="H38" s="255">
        <v>20.71</v>
      </c>
      <c r="I38" s="255">
        <v>51.88</v>
      </c>
      <c r="J38" s="255">
        <v>40.68</v>
      </c>
      <c r="K38" s="255">
        <v>348.3</v>
      </c>
      <c r="L38" s="255">
        <v>39.450000000000003</v>
      </c>
      <c r="M38" s="255">
        <v>25.27</v>
      </c>
      <c r="N38" s="255">
        <v>24.75</v>
      </c>
    </row>
    <row r="39" spans="1:14" ht="15" hidden="1" customHeight="1" outlineLevel="1">
      <c r="A39" s="110">
        <v>1998</v>
      </c>
      <c r="B39" s="111" t="s">
        <v>253</v>
      </c>
      <c r="C39" s="255">
        <v>34.909999999999997</v>
      </c>
      <c r="D39" s="255">
        <v>12.47</v>
      </c>
      <c r="E39" s="255">
        <v>36.619999999999997</v>
      </c>
      <c r="F39" s="255">
        <v>35.17</v>
      </c>
      <c r="G39" s="255">
        <v>21.07</v>
      </c>
      <c r="H39" s="255">
        <v>21.55</v>
      </c>
      <c r="I39" s="255">
        <v>55.98</v>
      </c>
      <c r="J39" s="255">
        <v>40.44</v>
      </c>
      <c r="K39" s="255">
        <v>333.51</v>
      </c>
      <c r="L39" s="255">
        <v>38.56</v>
      </c>
      <c r="M39" s="255">
        <v>24.94</v>
      </c>
      <c r="N39" s="255">
        <v>24.51</v>
      </c>
    </row>
    <row r="40" spans="1:14" ht="11.1" hidden="1" customHeight="1" outlineLevel="1">
      <c r="A40" s="110"/>
      <c r="B40" s="111" t="s">
        <v>254</v>
      </c>
      <c r="C40" s="255">
        <v>34.81</v>
      </c>
      <c r="D40" s="255">
        <v>11.81</v>
      </c>
      <c r="E40" s="255">
        <v>36.25</v>
      </c>
      <c r="F40" s="255">
        <v>34.72</v>
      </c>
      <c r="G40" s="255">
        <v>20.54</v>
      </c>
      <c r="H40" s="255">
        <v>21.03</v>
      </c>
      <c r="I40" s="255">
        <v>56.17</v>
      </c>
      <c r="J40" s="255">
        <v>40.4</v>
      </c>
      <c r="K40" s="255">
        <v>326.97000000000003</v>
      </c>
      <c r="L40" s="255">
        <v>38.76</v>
      </c>
      <c r="M40" s="255">
        <v>25.11</v>
      </c>
      <c r="N40" s="255">
        <v>24.58</v>
      </c>
    </row>
    <row r="41" spans="1:14" ht="11.1" hidden="1" customHeight="1" outlineLevel="1">
      <c r="A41" s="110"/>
      <c r="B41" s="111" t="s">
        <v>255</v>
      </c>
      <c r="C41" s="255">
        <v>34.78</v>
      </c>
      <c r="D41" s="255">
        <v>11.83</v>
      </c>
      <c r="E41" s="255">
        <v>36.33</v>
      </c>
      <c r="F41" s="255">
        <v>34.71</v>
      </c>
      <c r="G41" s="255">
        <v>20.47</v>
      </c>
      <c r="H41" s="255">
        <v>21.24</v>
      </c>
      <c r="I41" s="255">
        <v>56.44</v>
      </c>
      <c r="J41" s="255">
        <v>41.43</v>
      </c>
      <c r="K41" s="255">
        <v>322.61</v>
      </c>
      <c r="L41" s="255">
        <v>38.130000000000003</v>
      </c>
      <c r="M41" s="255">
        <v>25.04</v>
      </c>
      <c r="N41" s="255">
        <v>24.55</v>
      </c>
    </row>
    <row r="42" spans="1:14" ht="11.1" hidden="1" customHeight="1" outlineLevel="1">
      <c r="A42" s="110"/>
      <c r="B42" s="111" t="s">
        <v>256</v>
      </c>
      <c r="C42" s="255">
        <v>34.630000000000003</v>
      </c>
      <c r="D42" s="255">
        <v>11.95</v>
      </c>
      <c r="E42" s="255">
        <v>35.64</v>
      </c>
      <c r="F42" s="255">
        <v>34.17</v>
      </c>
      <c r="G42" s="255">
        <v>20.67</v>
      </c>
      <c r="H42" s="255">
        <v>21.05</v>
      </c>
      <c r="I42" s="255">
        <v>56.45</v>
      </c>
      <c r="J42" s="255">
        <v>43.62</v>
      </c>
      <c r="K42" s="255">
        <v>319.54000000000002</v>
      </c>
      <c r="L42" s="255">
        <v>38.1</v>
      </c>
      <c r="M42" s="255">
        <v>25.04</v>
      </c>
      <c r="N42" s="255">
        <v>24.62</v>
      </c>
    </row>
    <row r="43" spans="1:14" ht="15" hidden="1" customHeight="1" outlineLevel="1">
      <c r="A43" s="110">
        <v>1999</v>
      </c>
      <c r="B43" s="111" t="s">
        <v>253</v>
      </c>
      <c r="C43" s="255">
        <v>35.19</v>
      </c>
      <c r="D43" s="255">
        <v>12.05</v>
      </c>
      <c r="E43" s="255">
        <v>36.270000000000003</v>
      </c>
      <c r="F43" s="255">
        <v>34.47</v>
      </c>
      <c r="G43" s="255">
        <v>20.5</v>
      </c>
      <c r="H43" s="255">
        <v>20.86</v>
      </c>
      <c r="I43" s="255">
        <v>56.03</v>
      </c>
      <c r="J43" s="255">
        <v>49.14</v>
      </c>
      <c r="K43" s="255">
        <v>315.35000000000002</v>
      </c>
      <c r="L43" s="255">
        <v>38.39</v>
      </c>
      <c r="M43" s="255">
        <v>25.25</v>
      </c>
      <c r="N43" s="255">
        <v>24.51</v>
      </c>
    </row>
    <row r="44" spans="1:14" ht="11.1" hidden="1" customHeight="1" outlineLevel="1">
      <c r="A44" s="110"/>
      <c r="B44" s="111" t="s">
        <v>254</v>
      </c>
      <c r="C44" s="255">
        <v>35.18</v>
      </c>
      <c r="D44" s="255">
        <v>12.23</v>
      </c>
      <c r="E44" s="255">
        <v>36.07</v>
      </c>
      <c r="F44" s="255">
        <v>34.49</v>
      </c>
      <c r="G44" s="255">
        <v>20.3</v>
      </c>
      <c r="H44" s="255">
        <v>20.74</v>
      </c>
      <c r="I44" s="255">
        <v>55.83</v>
      </c>
      <c r="J44" s="255">
        <v>52.79</v>
      </c>
      <c r="K44" s="255">
        <v>308.97000000000003</v>
      </c>
      <c r="L44" s="255">
        <v>38.06</v>
      </c>
      <c r="M44" s="255">
        <v>25.43</v>
      </c>
      <c r="N44" s="255">
        <v>24.74</v>
      </c>
    </row>
    <row r="45" spans="1:14" ht="11.1" hidden="1" customHeight="1" outlineLevel="1">
      <c r="A45" s="110"/>
      <c r="B45" s="111" t="s">
        <v>255</v>
      </c>
      <c r="C45" s="255">
        <v>35.44</v>
      </c>
      <c r="D45" s="255">
        <v>12.31</v>
      </c>
      <c r="E45" s="255">
        <v>36.67</v>
      </c>
      <c r="F45" s="255">
        <v>35.26</v>
      </c>
      <c r="G45" s="255">
        <v>20.67</v>
      </c>
      <c r="H45" s="255">
        <v>21.08</v>
      </c>
      <c r="I45" s="255">
        <v>56.23</v>
      </c>
      <c r="J45" s="255">
        <v>50.87</v>
      </c>
      <c r="K45" s="255">
        <v>310.01</v>
      </c>
      <c r="L45" s="255">
        <v>37.840000000000003</v>
      </c>
      <c r="M45" s="255">
        <v>25.48</v>
      </c>
      <c r="N45" s="255">
        <v>24.62</v>
      </c>
    </row>
    <row r="46" spans="1:14" ht="11.1" hidden="1" customHeight="1" outlineLevel="1">
      <c r="A46" s="110"/>
      <c r="B46" s="111" t="s">
        <v>256</v>
      </c>
      <c r="C46" s="255">
        <v>35.380000000000003</v>
      </c>
      <c r="D46" s="255">
        <v>12.2</v>
      </c>
      <c r="E46" s="255">
        <v>36.76</v>
      </c>
      <c r="F46" s="255">
        <v>35.57</v>
      </c>
      <c r="G46" s="255">
        <v>21.11</v>
      </c>
      <c r="H46" s="255">
        <v>21.29</v>
      </c>
      <c r="I46" s="255">
        <v>56.16</v>
      </c>
      <c r="J46" s="255">
        <v>45.48</v>
      </c>
      <c r="K46" s="255">
        <v>312.83999999999997</v>
      </c>
      <c r="L46" s="255">
        <v>37.75</v>
      </c>
      <c r="M46" s="255">
        <v>25.34</v>
      </c>
      <c r="N46" s="255">
        <v>24.64</v>
      </c>
    </row>
    <row r="47" spans="1:14" ht="15" hidden="1" customHeight="1" outlineLevel="1">
      <c r="A47" s="110">
        <v>2000</v>
      </c>
      <c r="B47" s="111" t="s">
        <v>253</v>
      </c>
      <c r="C47" s="255">
        <v>35.71</v>
      </c>
      <c r="D47" s="255">
        <v>12.64</v>
      </c>
      <c r="E47" s="255">
        <v>37.28</v>
      </c>
      <c r="F47" s="255">
        <v>35.97</v>
      </c>
      <c r="G47" s="255">
        <v>20.75</v>
      </c>
      <c r="H47" s="255">
        <v>21.59</v>
      </c>
      <c r="I47" s="255">
        <v>53.8</v>
      </c>
      <c r="J47" s="255">
        <v>46.99</v>
      </c>
      <c r="K47" s="255">
        <v>322.10000000000002</v>
      </c>
      <c r="L47" s="255">
        <v>38.17</v>
      </c>
      <c r="M47" s="255">
        <v>25.52</v>
      </c>
      <c r="N47" s="255">
        <v>24.97</v>
      </c>
    </row>
    <row r="48" spans="1:14" ht="11.1" hidden="1" customHeight="1" outlineLevel="1">
      <c r="A48" s="110"/>
      <c r="B48" s="111" t="s">
        <v>254</v>
      </c>
      <c r="C48" s="255">
        <v>36.049999999999997</v>
      </c>
      <c r="D48" s="255">
        <v>13.3</v>
      </c>
      <c r="E48" s="255">
        <v>37.99</v>
      </c>
      <c r="F48" s="255">
        <v>36.78</v>
      </c>
      <c r="G48" s="255">
        <v>20.53</v>
      </c>
      <c r="H48" s="255">
        <v>21.75</v>
      </c>
      <c r="I48" s="255">
        <v>54.43</v>
      </c>
      <c r="J48" s="255">
        <v>43.4</v>
      </c>
      <c r="K48" s="255">
        <v>323.48</v>
      </c>
      <c r="L48" s="255">
        <v>38.090000000000003</v>
      </c>
      <c r="M48" s="255">
        <v>25.67</v>
      </c>
      <c r="N48" s="255">
        <v>24.96</v>
      </c>
    </row>
    <row r="49" spans="1:14" ht="11.1" hidden="1" customHeight="1" outlineLevel="1">
      <c r="A49" s="110"/>
      <c r="B49" s="111" t="s">
        <v>255</v>
      </c>
      <c r="C49" s="255">
        <v>36.090000000000003</v>
      </c>
      <c r="D49" s="255">
        <v>13.47</v>
      </c>
      <c r="E49" s="255">
        <v>38.51</v>
      </c>
      <c r="F49" s="255">
        <v>37.17</v>
      </c>
      <c r="G49" s="255">
        <v>20.56</v>
      </c>
      <c r="H49" s="255">
        <v>21.83</v>
      </c>
      <c r="I49" s="255">
        <v>54.88</v>
      </c>
      <c r="J49" s="255">
        <v>39.590000000000003</v>
      </c>
      <c r="K49" s="255">
        <v>327.75</v>
      </c>
      <c r="L49" s="255">
        <v>37.840000000000003</v>
      </c>
      <c r="M49" s="255">
        <v>25.94</v>
      </c>
      <c r="N49" s="255">
        <v>25.17</v>
      </c>
    </row>
    <row r="50" spans="1:14" ht="11.1" hidden="1" customHeight="1" outlineLevel="1">
      <c r="A50" s="110"/>
      <c r="B50" s="111" t="s">
        <v>256</v>
      </c>
      <c r="C50" s="255">
        <v>36.14</v>
      </c>
      <c r="D50" s="255">
        <v>13.7</v>
      </c>
      <c r="E50" s="255">
        <v>38.869999999999997</v>
      </c>
      <c r="F50" s="255">
        <v>37.57</v>
      </c>
      <c r="G50" s="255">
        <v>20.98</v>
      </c>
      <c r="H50" s="255">
        <v>22.03</v>
      </c>
      <c r="I50" s="255">
        <v>54.78</v>
      </c>
      <c r="J50" s="255">
        <v>37.56</v>
      </c>
      <c r="K50" s="255">
        <v>330.06</v>
      </c>
      <c r="L50" s="255">
        <v>37.58</v>
      </c>
      <c r="M50" s="255">
        <v>25.96</v>
      </c>
      <c r="N50" s="255">
        <v>25.08</v>
      </c>
    </row>
    <row r="51" spans="1:14" ht="15" hidden="1" customHeight="1" outlineLevel="1">
      <c r="A51" s="110">
        <v>2001</v>
      </c>
      <c r="B51" s="111" t="s">
        <v>253</v>
      </c>
      <c r="C51" s="255">
        <v>37.01</v>
      </c>
      <c r="D51" s="255">
        <v>15.23</v>
      </c>
      <c r="E51" s="255">
        <v>39.36</v>
      </c>
      <c r="F51" s="255">
        <v>38.270000000000003</v>
      </c>
      <c r="G51" s="255">
        <v>21.11</v>
      </c>
      <c r="H51" s="255">
        <v>22.92</v>
      </c>
      <c r="I51" s="255">
        <v>56.49</v>
      </c>
      <c r="J51" s="255">
        <v>40.6</v>
      </c>
      <c r="K51" s="255">
        <v>346.95</v>
      </c>
      <c r="L51" s="255">
        <v>38.15</v>
      </c>
      <c r="M51" s="255">
        <v>26.19</v>
      </c>
      <c r="N51" s="255">
        <v>25.17</v>
      </c>
    </row>
    <row r="52" spans="1:14" ht="11.1" hidden="1" customHeight="1" outlineLevel="1">
      <c r="A52" s="110"/>
      <c r="B52" s="111" t="s">
        <v>254</v>
      </c>
      <c r="C52" s="255">
        <v>37.14</v>
      </c>
      <c r="D52" s="255">
        <v>16.04</v>
      </c>
      <c r="E52" s="255">
        <v>39.03</v>
      </c>
      <c r="F52" s="255">
        <v>37.67</v>
      </c>
      <c r="G52" s="255">
        <v>20.93</v>
      </c>
      <c r="H52" s="255">
        <v>23.07</v>
      </c>
      <c r="I52" s="255">
        <v>56.35</v>
      </c>
      <c r="J52" s="255">
        <v>40.99</v>
      </c>
      <c r="K52" s="255">
        <v>346.6</v>
      </c>
      <c r="L52" s="255">
        <v>38.04</v>
      </c>
      <c r="M52" s="255">
        <v>26.18</v>
      </c>
      <c r="N52" s="255">
        <v>25.09</v>
      </c>
    </row>
    <row r="53" spans="1:14" ht="11.1" hidden="1" customHeight="1" outlineLevel="1">
      <c r="A53" s="110"/>
      <c r="B53" s="111" t="s">
        <v>255</v>
      </c>
      <c r="C53" s="255">
        <v>37.44</v>
      </c>
      <c r="D53" s="255">
        <v>15.97</v>
      </c>
      <c r="E53" s="255">
        <v>39.11</v>
      </c>
      <c r="F53" s="255">
        <v>37.61</v>
      </c>
      <c r="G53" s="255">
        <v>21.15</v>
      </c>
      <c r="H53" s="255">
        <v>23.23</v>
      </c>
      <c r="I53" s="255">
        <v>56.47</v>
      </c>
      <c r="J53" s="255">
        <v>42.89</v>
      </c>
      <c r="K53" s="255">
        <v>351.26</v>
      </c>
      <c r="L53" s="255">
        <v>38.79</v>
      </c>
      <c r="M53" s="255">
        <v>26.36</v>
      </c>
      <c r="N53" s="255">
        <v>25.4</v>
      </c>
    </row>
    <row r="54" spans="1:14" ht="11.1" hidden="1" customHeight="1" outlineLevel="1">
      <c r="A54" s="110"/>
      <c r="B54" s="111" t="s">
        <v>256</v>
      </c>
      <c r="C54" s="255">
        <v>37.92</v>
      </c>
      <c r="D54" s="255">
        <v>15.96</v>
      </c>
      <c r="E54" s="255">
        <v>39.22</v>
      </c>
      <c r="F54" s="255">
        <v>37.67</v>
      </c>
      <c r="G54" s="255">
        <v>21.61</v>
      </c>
      <c r="H54" s="255">
        <v>23.58</v>
      </c>
      <c r="I54" s="255">
        <v>57.4</v>
      </c>
      <c r="J54" s="255">
        <v>49.51</v>
      </c>
      <c r="K54" s="255">
        <v>354.37</v>
      </c>
      <c r="L54" s="255">
        <v>39.11</v>
      </c>
      <c r="M54" s="255">
        <v>26.82</v>
      </c>
      <c r="N54" s="255">
        <v>25.85</v>
      </c>
    </row>
    <row r="55" spans="1:14" ht="15" hidden="1" customHeight="1" outlineLevel="1">
      <c r="A55" s="110">
        <v>2002</v>
      </c>
      <c r="B55" s="111" t="s">
        <v>253</v>
      </c>
      <c r="C55" s="255">
        <v>37.82</v>
      </c>
      <c r="D55" s="255">
        <v>14.45</v>
      </c>
      <c r="E55" s="255">
        <v>38.86</v>
      </c>
      <c r="F55" s="255">
        <v>37.33</v>
      </c>
      <c r="G55" s="255">
        <v>21.88</v>
      </c>
      <c r="H55" s="255">
        <v>23.47</v>
      </c>
      <c r="I55" s="255">
        <v>57.77</v>
      </c>
      <c r="J55" s="255">
        <v>45.66</v>
      </c>
      <c r="K55" s="255">
        <v>356.52</v>
      </c>
      <c r="L55" s="255">
        <v>38.83</v>
      </c>
      <c r="M55" s="255">
        <v>26.98</v>
      </c>
      <c r="N55" s="255">
        <v>25.65</v>
      </c>
    </row>
    <row r="56" spans="1:14" ht="11.1" hidden="1" customHeight="1" outlineLevel="1">
      <c r="A56" s="110"/>
      <c r="B56" s="111" t="s">
        <v>254</v>
      </c>
      <c r="C56" s="255">
        <v>37.799999999999997</v>
      </c>
      <c r="D56" s="255">
        <v>13.59</v>
      </c>
      <c r="E56" s="255">
        <v>39.299999999999997</v>
      </c>
      <c r="F56" s="255">
        <v>37.68</v>
      </c>
      <c r="G56" s="255">
        <v>21.21</v>
      </c>
      <c r="H56" s="255">
        <v>23.52</v>
      </c>
      <c r="I56" s="255">
        <v>57.61</v>
      </c>
      <c r="J56" s="255">
        <v>45.37</v>
      </c>
      <c r="K56" s="255">
        <v>361.09</v>
      </c>
      <c r="L56" s="255">
        <v>38.590000000000003</v>
      </c>
      <c r="M56" s="255">
        <v>26.85</v>
      </c>
      <c r="N56" s="255">
        <v>25.68</v>
      </c>
    </row>
    <row r="57" spans="1:14" ht="11.1" hidden="1" customHeight="1" outlineLevel="1">
      <c r="A57" s="110"/>
      <c r="B57" s="111" t="s">
        <v>255</v>
      </c>
      <c r="C57" s="255">
        <v>38.549999999999997</v>
      </c>
      <c r="D57" s="255">
        <v>13.29</v>
      </c>
      <c r="E57" s="255">
        <v>40.159999999999997</v>
      </c>
      <c r="F57" s="255">
        <v>38.6</v>
      </c>
      <c r="G57" s="255">
        <v>21.62</v>
      </c>
      <c r="H57" s="255">
        <v>24.02</v>
      </c>
      <c r="I57" s="255">
        <v>58.51</v>
      </c>
      <c r="J57" s="255">
        <v>47.03</v>
      </c>
      <c r="K57" s="255">
        <v>370.48</v>
      </c>
      <c r="L57" s="255">
        <v>39.25</v>
      </c>
      <c r="M57" s="255">
        <v>26.99</v>
      </c>
      <c r="N57" s="255">
        <v>25.95</v>
      </c>
    </row>
    <row r="58" spans="1:14" ht="11.1" hidden="1" customHeight="1" outlineLevel="1">
      <c r="A58" s="110"/>
      <c r="B58" s="111" t="s">
        <v>256</v>
      </c>
      <c r="C58" s="255">
        <v>38.82</v>
      </c>
      <c r="D58" s="255">
        <v>13.72</v>
      </c>
      <c r="E58" s="255">
        <v>40.56</v>
      </c>
      <c r="F58" s="255">
        <v>38.909999999999997</v>
      </c>
      <c r="G58" s="255">
        <v>21.51</v>
      </c>
      <c r="H58" s="255">
        <v>24.34</v>
      </c>
      <c r="I58" s="255">
        <v>59.62</v>
      </c>
      <c r="J58" s="255">
        <v>49.7</v>
      </c>
      <c r="K58" s="255">
        <v>373.14</v>
      </c>
      <c r="L58" s="255">
        <v>39.049999999999997</v>
      </c>
      <c r="M58" s="255">
        <v>27.4</v>
      </c>
      <c r="N58" s="255">
        <v>26.1</v>
      </c>
    </row>
    <row r="59" spans="1:14" ht="15" hidden="1" customHeight="1" outlineLevel="1">
      <c r="A59" s="110">
        <v>2003</v>
      </c>
      <c r="B59" s="111" t="s">
        <v>253</v>
      </c>
      <c r="C59" s="255">
        <v>38.56</v>
      </c>
      <c r="D59" s="255">
        <v>12.43</v>
      </c>
      <c r="E59" s="255">
        <v>40.76</v>
      </c>
      <c r="F59" s="255">
        <v>39.340000000000003</v>
      </c>
      <c r="G59" s="255">
        <v>21.41</v>
      </c>
      <c r="H59" s="255">
        <v>24.01</v>
      </c>
      <c r="I59" s="255">
        <v>53.91</v>
      </c>
      <c r="J59" s="255">
        <v>50.95</v>
      </c>
      <c r="K59" s="255">
        <v>361.87</v>
      </c>
      <c r="L59" s="255">
        <v>38.409999999999997</v>
      </c>
      <c r="M59" s="255">
        <v>26.99</v>
      </c>
      <c r="N59" s="255">
        <v>26.2</v>
      </c>
    </row>
    <row r="60" spans="1:14" ht="11.1" hidden="1" customHeight="1" outlineLevel="1">
      <c r="A60" s="110"/>
      <c r="B60" s="111" t="s">
        <v>254</v>
      </c>
      <c r="C60" s="255">
        <v>38.86</v>
      </c>
      <c r="D60" s="255">
        <v>12.53</v>
      </c>
      <c r="E60" s="255">
        <v>40.69</v>
      </c>
      <c r="F60" s="255">
        <v>39.03</v>
      </c>
      <c r="G60" s="255">
        <v>21.53</v>
      </c>
      <c r="H60" s="255">
        <v>24.45</v>
      </c>
      <c r="I60" s="255">
        <v>54.47</v>
      </c>
      <c r="J60" s="255">
        <v>51.41</v>
      </c>
      <c r="K60" s="255">
        <v>367.61</v>
      </c>
      <c r="L60" s="255">
        <v>38.43</v>
      </c>
      <c r="M60" s="255">
        <v>27.04</v>
      </c>
      <c r="N60" s="255">
        <v>26.47</v>
      </c>
    </row>
    <row r="61" spans="1:14" ht="11.1" hidden="1" customHeight="1" outlineLevel="1">
      <c r="A61" s="110"/>
      <c r="B61" s="111" t="s">
        <v>255</v>
      </c>
      <c r="C61" s="255">
        <v>39.28</v>
      </c>
      <c r="D61" s="255">
        <v>13.5</v>
      </c>
      <c r="E61" s="255">
        <v>40.83</v>
      </c>
      <c r="F61" s="255">
        <v>39.159999999999997</v>
      </c>
      <c r="G61" s="255">
        <v>21.86</v>
      </c>
      <c r="H61" s="255">
        <v>24.98</v>
      </c>
      <c r="I61" s="255">
        <v>54.59</v>
      </c>
      <c r="J61" s="255">
        <v>52.84</v>
      </c>
      <c r="K61" s="255">
        <v>373</v>
      </c>
      <c r="L61" s="255">
        <v>38.880000000000003</v>
      </c>
      <c r="M61" s="255">
        <v>27.71</v>
      </c>
      <c r="N61" s="255">
        <v>26.62</v>
      </c>
    </row>
    <row r="62" spans="1:14" ht="11.1" hidden="1" customHeight="1" outlineLevel="1">
      <c r="A62" s="110"/>
      <c r="B62" s="111" t="s">
        <v>256</v>
      </c>
      <c r="C62" s="255">
        <v>39.5</v>
      </c>
      <c r="D62" s="255">
        <v>14.58</v>
      </c>
      <c r="E62" s="255">
        <v>41.6</v>
      </c>
      <c r="F62" s="255">
        <v>40.049999999999997</v>
      </c>
      <c r="G62" s="255">
        <v>21.66</v>
      </c>
      <c r="H62" s="255">
        <v>25.21</v>
      </c>
      <c r="I62" s="255">
        <v>55.39</v>
      </c>
      <c r="J62" s="255">
        <v>56.13</v>
      </c>
      <c r="K62" s="255">
        <v>378.68</v>
      </c>
      <c r="L62" s="255">
        <v>38.26</v>
      </c>
      <c r="M62" s="255">
        <v>27.46</v>
      </c>
      <c r="N62" s="255">
        <v>26.66</v>
      </c>
    </row>
    <row r="63" spans="1:14" ht="15" hidden="1" customHeight="1" outlineLevel="1">
      <c r="A63" s="110">
        <v>2004</v>
      </c>
      <c r="B63" s="111" t="s">
        <v>253</v>
      </c>
      <c r="C63" s="255">
        <v>39.479999999999997</v>
      </c>
      <c r="D63" s="255">
        <v>17.53</v>
      </c>
      <c r="E63" s="255">
        <v>42.03</v>
      </c>
      <c r="F63" s="255">
        <v>40.020000000000003</v>
      </c>
      <c r="G63" s="255">
        <v>21.99</v>
      </c>
      <c r="H63" s="255">
        <v>24.35</v>
      </c>
      <c r="I63" s="255">
        <v>57.62</v>
      </c>
      <c r="J63" s="255">
        <v>57.18</v>
      </c>
      <c r="K63" s="255">
        <v>369.09</v>
      </c>
      <c r="L63" s="255">
        <v>37.26</v>
      </c>
      <c r="M63" s="255">
        <v>27.38</v>
      </c>
      <c r="N63" s="255">
        <v>26.79</v>
      </c>
    </row>
    <row r="64" spans="1:14" ht="11.1" hidden="1" customHeight="1" outlineLevel="1">
      <c r="A64" s="110"/>
      <c r="B64" s="111" t="s">
        <v>254</v>
      </c>
      <c r="C64" s="255">
        <v>40.090000000000003</v>
      </c>
      <c r="D64" s="255">
        <v>16.649999999999999</v>
      </c>
      <c r="E64" s="255">
        <v>43.17</v>
      </c>
      <c r="F64" s="255">
        <v>41.26</v>
      </c>
      <c r="G64" s="255">
        <v>21.84</v>
      </c>
      <c r="H64" s="255">
        <v>24.89</v>
      </c>
      <c r="I64" s="255">
        <v>58.63</v>
      </c>
      <c r="J64" s="255">
        <v>60.01</v>
      </c>
      <c r="K64" s="255">
        <v>375.45</v>
      </c>
      <c r="L64" s="255">
        <v>37.78</v>
      </c>
      <c r="M64" s="255">
        <v>27.72</v>
      </c>
      <c r="N64" s="255">
        <v>27.2</v>
      </c>
    </row>
    <row r="65" spans="1:14" ht="11.1" hidden="1" customHeight="1" outlineLevel="1">
      <c r="A65" s="110"/>
      <c r="B65" s="111" t="s">
        <v>255</v>
      </c>
      <c r="C65" s="255">
        <v>40.020000000000003</v>
      </c>
      <c r="D65" s="255">
        <v>15.05</v>
      </c>
      <c r="E65" s="255">
        <v>42.98</v>
      </c>
      <c r="F65" s="255">
        <v>41.15</v>
      </c>
      <c r="G65" s="255">
        <v>21.4</v>
      </c>
      <c r="H65" s="255">
        <v>24.79</v>
      </c>
      <c r="I65" s="255">
        <v>57.63</v>
      </c>
      <c r="J65" s="255">
        <v>60.75</v>
      </c>
      <c r="K65" s="255">
        <v>376.5</v>
      </c>
      <c r="L65" s="255">
        <v>37.51</v>
      </c>
      <c r="M65" s="255">
        <v>27.86</v>
      </c>
      <c r="N65" s="255">
        <v>26.96</v>
      </c>
    </row>
    <row r="66" spans="1:14" ht="11.1" hidden="1" customHeight="1" outlineLevel="1">
      <c r="A66" s="110"/>
      <c r="B66" s="111" t="s">
        <v>256</v>
      </c>
      <c r="C66" s="255">
        <v>39.79</v>
      </c>
      <c r="D66" s="255">
        <v>14.15</v>
      </c>
      <c r="E66" s="255">
        <v>42.83</v>
      </c>
      <c r="F66" s="255">
        <v>40.89</v>
      </c>
      <c r="G66" s="255">
        <v>21.11</v>
      </c>
      <c r="H66" s="255">
        <v>25.13</v>
      </c>
      <c r="I66" s="255">
        <v>57.76</v>
      </c>
      <c r="J66" s="255">
        <v>59.97</v>
      </c>
      <c r="K66" s="255">
        <v>375.21</v>
      </c>
      <c r="L66" s="255">
        <v>37.21</v>
      </c>
      <c r="M66" s="255">
        <v>27.66</v>
      </c>
      <c r="N66" s="255">
        <v>26.83</v>
      </c>
    </row>
    <row r="67" spans="1:14" ht="15" hidden="1" customHeight="1" outlineLevel="1">
      <c r="A67" s="110">
        <v>2005</v>
      </c>
      <c r="B67" s="111" t="s">
        <v>253</v>
      </c>
      <c r="C67" s="255">
        <v>40.659999999999997</v>
      </c>
      <c r="D67" s="255">
        <v>12.85</v>
      </c>
      <c r="E67" s="255">
        <v>44.17</v>
      </c>
      <c r="F67" s="255">
        <v>42.04</v>
      </c>
      <c r="G67" s="255">
        <v>21.67</v>
      </c>
      <c r="H67" s="255">
        <v>25.64</v>
      </c>
      <c r="I67" s="255">
        <v>56.36</v>
      </c>
      <c r="J67" s="255">
        <v>59.58</v>
      </c>
      <c r="K67" s="255">
        <v>382.39</v>
      </c>
      <c r="L67" s="255">
        <v>37.53</v>
      </c>
      <c r="M67" s="255">
        <v>28.37</v>
      </c>
      <c r="N67" s="255">
        <v>27.56</v>
      </c>
    </row>
    <row r="68" spans="1:14" ht="11.1" hidden="1" customHeight="1" outlineLevel="1">
      <c r="A68" s="110"/>
      <c r="B68" s="111" t="s">
        <v>254</v>
      </c>
      <c r="C68" s="255">
        <v>40.51</v>
      </c>
      <c r="D68" s="255">
        <v>12.79</v>
      </c>
      <c r="E68" s="255">
        <v>44.39</v>
      </c>
      <c r="F68" s="255">
        <v>42.3</v>
      </c>
      <c r="G68" s="255">
        <v>21.88</v>
      </c>
      <c r="H68" s="255">
        <v>25.65</v>
      </c>
      <c r="I68" s="255">
        <v>57.58</v>
      </c>
      <c r="J68" s="255">
        <v>57.84</v>
      </c>
      <c r="K68" s="255">
        <v>379.63</v>
      </c>
      <c r="L68" s="255">
        <v>37.25</v>
      </c>
      <c r="M68" s="255">
        <v>27.92</v>
      </c>
      <c r="N68" s="255">
        <v>27.33</v>
      </c>
    </row>
    <row r="69" spans="1:14" ht="11.1" hidden="1" customHeight="1" outlineLevel="1">
      <c r="A69" s="110"/>
      <c r="B69" s="111" t="s">
        <v>255</v>
      </c>
      <c r="C69" s="255">
        <v>40.69</v>
      </c>
      <c r="D69" s="255">
        <v>12.82</v>
      </c>
      <c r="E69" s="255">
        <v>44.63</v>
      </c>
      <c r="F69" s="255">
        <v>42.53</v>
      </c>
      <c r="G69" s="255">
        <v>21.96</v>
      </c>
      <c r="H69" s="255">
        <v>25.72</v>
      </c>
      <c r="I69" s="255">
        <v>56.7</v>
      </c>
      <c r="J69" s="255">
        <v>58.59</v>
      </c>
      <c r="K69" s="255">
        <v>381.56</v>
      </c>
      <c r="L69" s="255">
        <v>36.979999999999997</v>
      </c>
      <c r="M69" s="255">
        <v>27.86</v>
      </c>
      <c r="N69" s="255">
        <v>27.29</v>
      </c>
    </row>
    <row r="70" spans="1:14" ht="11.1" hidden="1" customHeight="1" outlineLevel="1">
      <c r="A70" s="110"/>
      <c r="B70" s="111" t="s">
        <v>256</v>
      </c>
      <c r="C70" s="255">
        <v>40.700000000000003</v>
      </c>
      <c r="D70" s="255">
        <v>12.33</v>
      </c>
      <c r="E70" s="255">
        <v>45.23</v>
      </c>
      <c r="F70" s="255">
        <v>43.01</v>
      </c>
      <c r="G70" s="255">
        <v>21.48</v>
      </c>
      <c r="H70" s="255">
        <v>25.8</v>
      </c>
      <c r="I70" s="255">
        <v>55.7</v>
      </c>
      <c r="J70" s="255">
        <v>59.39</v>
      </c>
      <c r="K70" s="255">
        <v>379.68</v>
      </c>
      <c r="L70" s="255">
        <v>36.619999999999997</v>
      </c>
      <c r="M70" s="255">
        <v>27.68</v>
      </c>
      <c r="N70" s="255">
        <v>27.09</v>
      </c>
    </row>
    <row r="71" spans="1:14" ht="15" hidden="1" customHeight="1" outlineLevel="1">
      <c r="A71" s="110">
        <v>2006</v>
      </c>
      <c r="B71" s="111" t="s">
        <v>253</v>
      </c>
      <c r="C71" s="255">
        <v>40.83</v>
      </c>
      <c r="D71" s="255">
        <v>12.56</v>
      </c>
      <c r="E71" s="255">
        <v>46.84</v>
      </c>
      <c r="F71" s="255">
        <v>44.48</v>
      </c>
      <c r="G71" s="255">
        <v>21.13</v>
      </c>
      <c r="H71" s="255">
        <v>25.75</v>
      </c>
      <c r="I71" s="255">
        <v>57.32</v>
      </c>
      <c r="J71" s="255">
        <v>57.66</v>
      </c>
      <c r="K71" s="255">
        <v>385.07</v>
      </c>
      <c r="L71" s="255">
        <v>35.51</v>
      </c>
      <c r="M71" s="255">
        <v>27.48</v>
      </c>
      <c r="N71" s="255">
        <v>27.2</v>
      </c>
    </row>
    <row r="72" spans="1:14" ht="11.1" hidden="1" customHeight="1" outlineLevel="1">
      <c r="A72" s="110"/>
      <c r="B72" s="111" t="s">
        <v>254</v>
      </c>
      <c r="C72" s="255">
        <v>41.48</v>
      </c>
      <c r="D72" s="255">
        <v>13.81</v>
      </c>
      <c r="E72" s="255">
        <v>47.94</v>
      </c>
      <c r="F72" s="255">
        <v>45.68</v>
      </c>
      <c r="G72" s="255">
        <v>21.7</v>
      </c>
      <c r="H72" s="255">
        <v>26.24</v>
      </c>
      <c r="I72" s="255">
        <v>58.29</v>
      </c>
      <c r="J72" s="255">
        <v>58.27</v>
      </c>
      <c r="K72" s="255">
        <v>388.9</v>
      </c>
      <c r="L72" s="255">
        <v>35.770000000000003</v>
      </c>
      <c r="M72" s="255">
        <v>27.59</v>
      </c>
      <c r="N72" s="255">
        <v>27.45</v>
      </c>
    </row>
    <row r="73" spans="1:14" ht="11.1" hidden="1" customHeight="1" outlineLevel="1">
      <c r="A73" s="110"/>
      <c r="B73" s="111" t="s">
        <v>255</v>
      </c>
      <c r="C73" s="255">
        <v>41.48</v>
      </c>
      <c r="D73" s="255">
        <v>14.34</v>
      </c>
      <c r="E73" s="255">
        <v>48.16</v>
      </c>
      <c r="F73" s="255">
        <v>45.87</v>
      </c>
      <c r="G73" s="255">
        <v>22.2</v>
      </c>
      <c r="H73" s="255">
        <v>26.29</v>
      </c>
      <c r="I73" s="255">
        <v>58.02</v>
      </c>
      <c r="J73" s="255">
        <v>58.27</v>
      </c>
      <c r="K73" s="255">
        <v>388.86</v>
      </c>
      <c r="L73" s="255">
        <v>35.28</v>
      </c>
      <c r="M73" s="255">
        <v>27.57</v>
      </c>
      <c r="N73" s="255">
        <v>27.47</v>
      </c>
    </row>
    <row r="74" spans="1:14" ht="11.1" hidden="1" customHeight="1" outlineLevel="1">
      <c r="A74" s="110"/>
      <c r="B74" s="111" t="s">
        <v>256</v>
      </c>
      <c r="C74" s="255">
        <v>42.01</v>
      </c>
      <c r="D74" s="255">
        <v>14.4</v>
      </c>
      <c r="E74" s="255">
        <v>48.62</v>
      </c>
      <c r="F74" s="255">
        <v>46.48</v>
      </c>
      <c r="G74" s="255">
        <v>22.84</v>
      </c>
      <c r="H74" s="255">
        <v>27.16</v>
      </c>
      <c r="I74" s="255">
        <v>57.91</v>
      </c>
      <c r="J74" s="255">
        <v>57</v>
      </c>
      <c r="K74" s="255">
        <v>392.54</v>
      </c>
      <c r="L74" s="255">
        <v>35.380000000000003</v>
      </c>
      <c r="M74" s="255">
        <v>27.65</v>
      </c>
      <c r="N74" s="255">
        <v>27.75</v>
      </c>
    </row>
    <row r="75" spans="1:14" ht="15" hidden="1" customHeight="1" outlineLevel="1">
      <c r="A75" s="110">
        <v>2007</v>
      </c>
      <c r="B75" s="111" t="s">
        <v>253</v>
      </c>
      <c r="C75" s="255">
        <v>42.19</v>
      </c>
      <c r="D75" s="255">
        <v>12.64</v>
      </c>
      <c r="E75" s="255">
        <v>49.09</v>
      </c>
      <c r="F75" s="255">
        <v>47.04</v>
      </c>
      <c r="G75" s="255">
        <v>22.39</v>
      </c>
      <c r="H75" s="255">
        <v>26.57</v>
      </c>
      <c r="I75" s="255">
        <v>60.07</v>
      </c>
      <c r="J75" s="255">
        <v>56.4</v>
      </c>
      <c r="K75" s="255">
        <v>404.19</v>
      </c>
      <c r="L75" s="255">
        <v>35.54</v>
      </c>
      <c r="M75" s="255">
        <v>27.65</v>
      </c>
      <c r="N75" s="255">
        <v>27.25</v>
      </c>
    </row>
    <row r="76" spans="1:14" ht="11.1" hidden="1" customHeight="1" outlineLevel="1">
      <c r="A76" s="110"/>
      <c r="B76" s="111" t="s">
        <v>254</v>
      </c>
      <c r="C76" s="255">
        <v>42.54</v>
      </c>
      <c r="D76" s="255">
        <v>12.64</v>
      </c>
      <c r="E76" s="255">
        <v>50</v>
      </c>
      <c r="F76" s="255">
        <v>47.49</v>
      </c>
      <c r="G76" s="255">
        <v>22.02</v>
      </c>
      <c r="H76" s="255">
        <v>27.04</v>
      </c>
      <c r="I76" s="255">
        <v>59.15</v>
      </c>
      <c r="J76" s="255">
        <v>56.43</v>
      </c>
      <c r="K76" s="255">
        <v>413.06</v>
      </c>
      <c r="L76" s="255">
        <v>35.75</v>
      </c>
      <c r="M76" s="255">
        <v>27.81</v>
      </c>
      <c r="N76" s="255">
        <v>27.23</v>
      </c>
    </row>
    <row r="77" spans="1:14" ht="11.1" hidden="1" customHeight="1" outlineLevel="1">
      <c r="A77" s="110"/>
      <c r="B77" s="111" t="s">
        <v>255</v>
      </c>
      <c r="C77" s="255">
        <v>42.83</v>
      </c>
      <c r="D77" s="255">
        <v>16.98</v>
      </c>
      <c r="E77" s="255">
        <v>50.11</v>
      </c>
      <c r="F77" s="255">
        <v>47.49</v>
      </c>
      <c r="G77" s="255">
        <v>22.6</v>
      </c>
      <c r="H77" s="255">
        <v>27.09</v>
      </c>
      <c r="I77" s="255">
        <v>59.51</v>
      </c>
      <c r="J77" s="255">
        <v>55.87</v>
      </c>
      <c r="K77" s="255">
        <v>414.44</v>
      </c>
      <c r="L77" s="255">
        <v>35.6</v>
      </c>
      <c r="M77" s="255">
        <v>27.91</v>
      </c>
      <c r="N77" s="255">
        <v>27.49</v>
      </c>
    </row>
    <row r="78" spans="1:14" ht="11.1" hidden="1" customHeight="1" outlineLevel="1">
      <c r="A78" s="110"/>
      <c r="B78" s="111" t="s">
        <v>256</v>
      </c>
      <c r="C78" s="255">
        <v>43.18</v>
      </c>
      <c r="D78" s="255">
        <v>18.5</v>
      </c>
      <c r="E78" s="255">
        <v>50.78</v>
      </c>
      <c r="F78" s="255">
        <v>48.04</v>
      </c>
      <c r="G78" s="255">
        <v>23.49</v>
      </c>
      <c r="H78" s="255">
        <v>27.57</v>
      </c>
      <c r="I78" s="255">
        <v>58.65</v>
      </c>
      <c r="J78" s="255">
        <v>54.64</v>
      </c>
      <c r="K78" s="255">
        <v>415.1</v>
      </c>
      <c r="L78" s="255">
        <v>35.619999999999997</v>
      </c>
      <c r="M78" s="255">
        <v>27.91</v>
      </c>
      <c r="N78" s="255">
        <v>27.56</v>
      </c>
    </row>
    <row r="79" spans="1:14" ht="15" hidden="1" customHeight="1" outlineLevel="1">
      <c r="A79" s="110">
        <v>2008</v>
      </c>
      <c r="B79" s="111" t="s">
        <v>253</v>
      </c>
      <c r="C79" s="255">
        <v>43.2</v>
      </c>
      <c r="D79" s="255">
        <v>21.34</v>
      </c>
      <c r="E79" s="255">
        <v>49.58</v>
      </c>
      <c r="F79" s="255">
        <v>46.35</v>
      </c>
      <c r="G79" s="255">
        <v>23.88</v>
      </c>
      <c r="H79" s="255">
        <v>27.76</v>
      </c>
      <c r="I79" s="255">
        <v>58.37</v>
      </c>
      <c r="J79" s="255">
        <v>53.22</v>
      </c>
      <c r="K79" s="255">
        <v>417.08</v>
      </c>
      <c r="L79" s="255">
        <v>35.76</v>
      </c>
      <c r="M79" s="255">
        <v>28.38</v>
      </c>
      <c r="N79" s="255">
        <v>28.08</v>
      </c>
    </row>
    <row r="80" spans="1:14" ht="11.1" hidden="1" customHeight="1" outlineLevel="1">
      <c r="A80" s="110"/>
      <c r="B80" s="111" t="s">
        <v>254</v>
      </c>
      <c r="C80" s="255">
        <v>43.13</v>
      </c>
      <c r="D80" s="255">
        <v>18.28</v>
      </c>
      <c r="E80" s="255">
        <v>49.67</v>
      </c>
      <c r="F80" s="255">
        <v>46.25</v>
      </c>
      <c r="G80" s="255">
        <v>23.36</v>
      </c>
      <c r="H80" s="255">
        <v>27.82</v>
      </c>
      <c r="I80" s="255">
        <v>57.33</v>
      </c>
      <c r="J80" s="255">
        <v>51.4</v>
      </c>
      <c r="K80" s="255">
        <v>425.12</v>
      </c>
      <c r="L80" s="255">
        <v>35.92</v>
      </c>
      <c r="M80" s="255">
        <v>28.57</v>
      </c>
      <c r="N80" s="255">
        <v>28.18</v>
      </c>
    </row>
    <row r="81" spans="1:14" ht="11.1" hidden="1" customHeight="1" outlineLevel="1">
      <c r="A81" s="110"/>
      <c r="B81" s="111" t="s">
        <v>255</v>
      </c>
      <c r="C81" s="255">
        <v>43.12</v>
      </c>
      <c r="D81" s="255">
        <v>16.04</v>
      </c>
      <c r="E81" s="255">
        <v>48.97</v>
      </c>
      <c r="F81" s="255">
        <v>45.65</v>
      </c>
      <c r="G81" s="255">
        <v>23.5</v>
      </c>
      <c r="H81" s="255">
        <v>27.95</v>
      </c>
      <c r="I81" s="255">
        <v>57.98</v>
      </c>
      <c r="J81" s="255">
        <v>50.77</v>
      </c>
      <c r="K81" s="255">
        <v>430.17</v>
      </c>
      <c r="L81" s="255">
        <v>35.909999999999997</v>
      </c>
      <c r="M81" s="255">
        <v>28.63</v>
      </c>
      <c r="N81" s="255">
        <v>28.22</v>
      </c>
    </row>
    <row r="82" spans="1:14" ht="11.1" hidden="1" customHeight="1" outlineLevel="1">
      <c r="A82" s="110"/>
      <c r="B82" s="111" t="s">
        <v>256</v>
      </c>
      <c r="C82" s="255">
        <v>42.89</v>
      </c>
      <c r="D82" s="255">
        <v>11.51</v>
      </c>
      <c r="E82" s="255">
        <v>47.46</v>
      </c>
      <c r="F82" s="255">
        <v>43.93</v>
      </c>
      <c r="G82" s="255">
        <v>23.69</v>
      </c>
      <c r="H82" s="255">
        <v>27.28</v>
      </c>
      <c r="I82" s="255">
        <v>59.52</v>
      </c>
      <c r="J82" s="255">
        <v>53.79</v>
      </c>
      <c r="K82" s="255">
        <v>448.26</v>
      </c>
      <c r="L82" s="255">
        <v>36.58</v>
      </c>
      <c r="M82" s="255">
        <v>28.98</v>
      </c>
      <c r="N82" s="255">
        <v>28.51</v>
      </c>
    </row>
    <row r="83" spans="1:14" ht="15" hidden="1" customHeight="1" outlineLevel="1">
      <c r="A83" s="110">
        <v>2009</v>
      </c>
      <c r="B83" s="111" t="s">
        <v>253</v>
      </c>
      <c r="C83" s="255">
        <v>41.66</v>
      </c>
      <c r="D83" s="255">
        <v>14.43</v>
      </c>
      <c r="E83" s="255">
        <v>44.01</v>
      </c>
      <c r="F83" s="255">
        <v>40.049999999999997</v>
      </c>
      <c r="G83" s="255">
        <v>23.66</v>
      </c>
      <c r="H83" s="255">
        <v>27.44</v>
      </c>
      <c r="I83" s="255">
        <v>55.55</v>
      </c>
      <c r="J83" s="255">
        <v>57.96</v>
      </c>
      <c r="K83" s="255">
        <v>437.56</v>
      </c>
      <c r="L83" s="255">
        <v>33.380000000000003</v>
      </c>
      <c r="M83" s="255">
        <v>29.48</v>
      </c>
      <c r="N83" s="255">
        <v>26.89</v>
      </c>
    </row>
    <row r="84" spans="1:14" ht="11.1" hidden="1" customHeight="1" outlineLevel="1">
      <c r="A84" s="110"/>
      <c r="B84" s="111" t="s">
        <v>254</v>
      </c>
      <c r="C84" s="255">
        <v>42.43</v>
      </c>
      <c r="D84" s="255">
        <v>13.66</v>
      </c>
      <c r="E84" s="255">
        <v>45.56</v>
      </c>
      <c r="F84" s="255">
        <v>41.7</v>
      </c>
      <c r="G84" s="255">
        <v>23.86</v>
      </c>
      <c r="H84" s="255">
        <v>27.58</v>
      </c>
      <c r="I84" s="255">
        <v>57.18</v>
      </c>
      <c r="J84" s="255">
        <v>60.43</v>
      </c>
      <c r="K84" s="255">
        <v>437.13</v>
      </c>
      <c r="L84" s="255">
        <v>34.1</v>
      </c>
      <c r="M84" s="255">
        <v>29.79</v>
      </c>
      <c r="N84" s="255">
        <v>27.33</v>
      </c>
    </row>
    <row r="85" spans="1:14" ht="11.1" hidden="1" customHeight="1" outlineLevel="1">
      <c r="A85" s="110"/>
      <c r="B85" s="111" t="s">
        <v>255</v>
      </c>
      <c r="C85" s="255">
        <v>42.88</v>
      </c>
      <c r="D85" s="255">
        <v>13.19</v>
      </c>
      <c r="E85" s="255">
        <v>47.49</v>
      </c>
      <c r="F85" s="255">
        <v>43.46</v>
      </c>
      <c r="G85" s="255">
        <v>23.97</v>
      </c>
      <c r="H85" s="255">
        <v>27.77</v>
      </c>
      <c r="I85" s="255">
        <v>58.08</v>
      </c>
      <c r="J85" s="255">
        <v>61.44</v>
      </c>
      <c r="K85" s="255">
        <v>438.12</v>
      </c>
      <c r="L85" s="255">
        <v>33.909999999999997</v>
      </c>
      <c r="M85" s="255">
        <v>29.8</v>
      </c>
      <c r="N85" s="255">
        <v>27.47</v>
      </c>
    </row>
    <row r="86" spans="1:14" ht="11.1" hidden="1" customHeight="1" outlineLevel="1">
      <c r="A86" s="110"/>
      <c r="B86" s="111" t="s">
        <v>256</v>
      </c>
      <c r="C86" s="255">
        <v>43.27</v>
      </c>
      <c r="D86" s="255">
        <v>13.49</v>
      </c>
      <c r="E86" s="255">
        <v>48.56</v>
      </c>
      <c r="F86" s="255">
        <v>44.62</v>
      </c>
      <c r="G86" s="255">
        <v>23.67</v>
      </c>
      <c r="H86" s="255">
        <v>28.05</v>
      </c>
      <c r="I86" s="255">
        <v>58.67</v>
      </c>
      <c r="J86" s="255">
        <v>62.29</v>
      </c>
      <c r="K86" s="255">
        <v>441.42</v>
      </c>
      <c r="L86" s="255">
        <v>33.97</v>
      </c>
      <c r="M86" s="255">
        <v>29.83</v>
      </c>
      <c r="N86" s="255">
        <v>27.75</v>
      </c>
    </row>
    <row r="87" spans="1:14" ht="15" hidden="1" customHeight="1" outlineLevel="1">
      <c r="A87" s="110">
        <v>2010</v>
      </c>
      <c r="B87" s="111" t="s">
        <v>253</v>
      </c>
      <c r="C87" s="255">
        <v>43.43</v>
      </c>
      <c r="D87" s="255">
        <v>13.49</v>
      </c>
      <c r="E87" s="255">
        <v>51.56</v>
      </c>
      <c r="F87" s="255">
        <v>47.81</v>
      </c>
      <c r="G87" s="255">
        <v>25.27</v>
      </c>
      <c r="H87" s="255">
        <v>26.9</v>
      </c>
      <c r="I87" s="255">
        <v>58.02</v>
      </c>
      <c r="J87" s="255">
        <v>61.99</v>
      </c>
      <c r="K87" s="255">
        <v>443.18</v>
      </c>
      <c r="L87" s="255">
        <v>34.36</v>
      </c>
      <c r="M87" s="255">
        <v>29.99</v>
      </c>
      <c r="N87" s="255">
        <v>27.83</v>
      </c>
    </row>
    <row r="88" spans="1:14" ht="11.1" hidden="1" customHeight="1" outlineLevel="1">
      <c r="A88" s="110"/>
      <c r="B88" s="111" t="s">
        <v>254</v>
      </c>
      <c r="C88" s="255">
        <v>43.63</v>
      </c>
      <c r="D88" s="255">
        <v>14.5</v>
      </c>
      <c r="E88" s="255">
        <v>51.71</v>
      </c>
      <c r="F88" s="255">
        <v>48.23</v>
      </c>
      <c r="G88" s="255">
        <v>26.61</v>
      </c>
      <c r="H88" s="255">
        <v>27.1</v>
      </c>
      <c r="I88" s="255">
        <v>57.03</v>
      </c>
      <c r="J88" s="255">
        <v>62.16</v>
      </c>
      <c r="K88" s="255">
        <v>434.57</v>
      </c>
      <c r="L88" s="255">
        <v>33.72</v>
      </c>
      <c r="M88" s="255">
        <v>29.69</v>
      </c>
      <c r="N88" s="255">
        <v>27.53</v>
      </c>
    </row>
    <row r="89" spans="1:14" ht="11.1" hidden="1" customHeight="1" outlineLevel="1">
      <c r="A89" s="110"/>
      <c r="B89" s="111" t="s">
        <v>255</v>
      </c>
      <c r="C89" s="255">
        <v>44.16</v>
      </c>
      <c r="D89" s="255">
        <v>18.82</v>
      </c>
      <c r="E89" s="255">
        <v>52.16</v>
      </c>
      <c r="F89" s="255">
        <v>48.59</v>
      </c>
      <c r="G89" s="255">
        <v>25.94</v>
      </c>
      <c r="H89" s="255">
        <v>27.8</v>
      </c>
      <c r="I89" s="255">
        <v>57.79</v>
      </c>
      <c r="J89" s="255">
        <v>62.7</v>
      </c>
      <c r="K89" s="255">
        <v>440.66</v>
      </c>
      <c r="L89" s="255">
        <v>33.74</v>
      </c>
      <c r="M89" s="255">
        <v>29.9</v>
      </c>
      <c r="N89" s="255">
        <v>27.79</v>
      </c>
    </row>
    <row r="90" spans="1:14" ht="11.1" hidden="1" customHeight="1" outlineLevel="1">
      <c r="A90" s="110"/>
      <c r="B90" s="111" t="s">
        <v>256</v>
      </c>
      <c r="C90" s="255">
        <v>44.04</v>
      </c>
      <c r="D90" s="255">
        <v>20.6</v>
      </c>
      <c r="E90" s="255">
        <v>52.66</v>
      </c>
      <c r="F90" s="255">
        <v>49.18</v>
      </c>
      <c r="G90" s="255">
        <v>24.77</v>
      </c>
      <c r="H90" s="255">
        <v>27.6</v>
      </c>
      <c r="I90" s="255">
        <v>57.17</v>
      </c>
      <c r="J90" s="255">
        <v>62.55</v>
      </c>
      <c r="K90" s="255">
        <v>436.25</v>
      </c>
      <c r="L90" s="255">
        <v>33.619999999999997</v>
      </c>
      <c r="M90" s="255">
        <v>29.69</v>
      </c>
      <c r="N90" s="255">
        <v>27.62</v>
      </c>
    </row>
    <row r="91" spans="1:14" ht="15" hidden="1" customHeight="1" outlineLevel="1">
      <c r="A91" s="110">
        <v>2011</v>
      </c>
      <c r="B91" s="111" t="s">
        <v>253</v>
      </c>
      <c r="C91" s="255">
        <v>44.96</v>
      </c>
      <c r="D91" s="255">
        <v>19.98</v>
      </c>
      <c r="E91" s="255">
        <v>53.14</v>
      </c>
      <c r="F91" s="255">
        <v>50.18</v>
      </c>
      <c r="G91" s="255">
        <v>25.89</v>
      </c>
      <c r="H91" s="255">
        <v>27.96</v>
      </c>
      <c r="I91" s="255">
        <v>60.81</v>
      </c>
      <c r="J91" s="255">
        <v>62.72</v>
      </c>
      <c r="K91" s="255">
        <v>462.97</v>
      </c>
      <c r="L91" s="255">
        <v>33.72</v>
      </c>
      <c r="M91" s="255">
        <v>30.59</v>
      </c>
      <c r="N91" s="255">
        <v>28.57</v>
      </c>
    </row>
    <row r="92" spans="1:14" ht="11.1" hidden="1" customHeight="1" outlineLevel="1">
      <c r="A92" s="110"/>
      <c r="B92" s="111" t="s">
        <v>254</v>
      </c>
      <c r="C92" s="255">
        <v>45.27</v>
      </c>
      <c r="D92" s="255">
        <v>20.84</v>
      </c>
      <c r="E92" s="255">
        <v>53.06</v>
      </c>
      <c r="F92" s="255">
        <v>50.41</v>
      </c>
      <c r="G92" s="255">
        <v>26.64</v>
      </c>
      <c r="H92" s="255">
        <v>28.07</v>
      </c>
      <c r="I92" s="255">
        <v>61.67</v>
      </c>
      <c r="J92" s="255">
        <v>63.23</v>
      </c>
      <c r="K92" s="255">
        <v>468.99</v>
      </c>
      <c r="L92" s="255">
        <v>33.68</v>
      </c>
      <c r="M92" s="255">
        <v>30.84</v>
      </c>
      <c r="N92" s="255">
        <v>28.73</v>
      </c>
    </row>
    <row r="93" spans="1:14" ht="11.1" hidden="1" customHeight="1" outlineLevel="1">
      <c r="A93" s="110"/>
      <c r="B93" s="111" t="s">
        <v>255</v>
      </c>
      <c r="C93" s="255">
        <v>45.71</v>
      </c>
      <c r="D93" s="255">
        <v>19.89</v>
      </c>
      <c r="E93" s="255">
        <v>53.75</v>
      </c>
      <c r="F93" s="255">
        <v>51.03</v>
      </c>
      <c r="G93" s="255">
        <v>26.71</v>
      </c>
      <c r="H93" s="255">
        <v>28.55</v>
      </c>
      <c r="I93" s="255">
        <v>61.98</v>
      </c>
      <c r="J93" s="255">
        <v>63.77</v>
      </c>
      <c r="K93" s="255">
        <v>478.4</v>
      </c>
      <c r="L93" s="255">
        <v>34</v>
      </c>
      <c r="M93" s="255">
        <v>30.99</v>
      </c>
      <c r="N93" s="255">
        <v>28.83</v>
      </c>
    </row>
    <row r="94" spans="1:14" ht="11.1" hidden="1" customHeight="1" outlineLevel="1">
      <c r="A94" s="110"/>
      <c r="B94" s="111" t="s">
        <v>256</v>
      </c>
      <c r="C94" s="255">
        <v>45.82</v>
      </c>
      <c r="D94" s="255">
        <v>18.93</v>
      </c>
      <c r="E94" s="255">
        <v>53.38</v>
      </c>
      <c r="F94" s="255">
        <v>50.49</v>
      </c>
      <c r="G94" s="255">
        <v>27.83</v>
      </c>
      <c r="H94" s="255">
        <v>28.65</v>
      </c>
      <c r="I94" s="255">
        <v>62.26</v>
      </c>
      <c r="J94" s="255">
        <v>64.790000000000006</v>
      </c>
      <c r="K94" s="255">
        <v>480.75</v>
      </c>
      <c r="L94" s="255">
        <v>34.15</v>
      </c>
      <c r="M94" s="255">
        <v>31.15</v>
      </c>
      <c r="N94" s="255">
        <v>28.96</v>
      </c>
    </row>
    <row r="95" spans="1:14" ht="15" hidden="1" customHeight="1" outlineLevel="1">
      <c r="A95" s="110">
        <v>2012</v>
      </c>
      <c r="B95" s="111" t="s">
        <v>253</v>
      </c>
      <c r="C95" s="255">
        <v>45.88</v>
      </c>
      <c r="D95" s="255">
        <v>17.68</v>
      </c>
      <c r="E95" s="255">
        <v>54.31</v>
      </c>
      <c r="F95" s="255">
        <v>51.23</v>
      </c>
      <c r="G95" s="255">
        <v>28.14</v>
      </c>
      <c r="H95" s="255">
        <v>28.33</v>
      </c>
      <c r="I95" s="255">
        <v>62.7</v>
      </c>
      <c r="J95" s="255">
        <v>64.680000000000007</v>
      </c>
      <c r="K95" s="255">
        <v>459.44</v>
      </c>
      <c r="L95" s="255">
        <v>34.5</v>
      </c>
      <c r="M95" s="255">
        <v>31.48</v>
      </c>
      <c r="N95" s="255">
        <v>29.05</v>
      </c>
    </row>
    <row r="96" spans="1:14" ht="11.1" hidden="1" customHeight="1" outlineLevel="1">
      <c r="A96" s="110"/>
      <c r="B96" s="111" t="s">
        <v>254</v>
      </c>
      <c r="C96" s="255">
        <v>46.28</v>
      </c>
      <c r="D96" s="255">
        <v>18.25</v>
      </c>
      <c r="E96" s="255">
        <v>55</v>
      </c>
      <c r="F96" s="255">
        <v>51.58</v>
      </c>
      <c r="G96" s="255">
        <v>27.9</v>
      </c>
      <c r="H96" s="255">
        <v>28.33</v>
      </c>
      <c r="I96" s="255">
        <v>63.12</v>
      </c>
      <c r="J96" s="255">
        <v>66.22</v>
      </c>
      <c r="K96" s="255">
        <v>466.34</v>
      </c>
      <c r="L96" s="255">
        <v>34.770000000000003</v>
      </c>
      <c r="M96" s="255">
        <v>31.9</v>
      </c>
      <c r="N96" s="255">
        <v>29.26</v>
      </c>
    </row>
    <row r="97" spans="1:14" ht="11.1" hidden="1" customHeight="1" outlineLevel="1">
      <c r="A97" s="110"/>
      <c r="B97" s="111" t="s">
        <v>255</v>
      </c>
      <c r="C97" s="255">
        <v>46.67</v>
      </c>
      <c r="D97" s="255">
        <v>20.14</v>
      </c>
      <c r="E97" s="255">
        <v>55.35</v>
      </c>
      <c r="F97" s="255">
        <v>51.82</v>
      </c>
      <c r="G97" s="255">
        <v>27.99</v>
      </c>
      <c r="H97" s="255">
        <v>28.52</v>
      </c>
      <c r="I97" s="255">
        <v>63.99</v>
      </c>
      <c r="J97" s="255">
        <v>66.459999999999994</v>
      </c>
      <c r="K97" s="255">
        <v>471.39</v>
      </c>
      <c r="L97" s="255">
        <v>35.11</v>
      </c>
      <c r="M97" s="255">
        <v>32.03</v>
      </c>
      <c r="N97" s="255">
        <v>29.58</v>
      </c>
    </row>
    <row r="98" spans="1:14" ht="11.1" hidden="1" customHeight="1" outlineLevel="1">
      <c r="A98" s="110"/>
      <c r="B98" s="111" t="s">
        <v>256</v>
      </c>
      <c r="C98" s="255">
        <v>46.79</v>
      </c>
      <c r="D98" s="255">
        <v>21.57</v>
      </c>
      <c r="E98" s="255">
        <v>54.56</v>
      </c>
      <c r="F98" s="255">
        <v>51.02</v>
      </c>
      <c r="G98" s="255">
        <v>28.05</v>
      </c>
      <c r="H98" s="255">
        <v>28.81</v>
      </c>
      <c r="I98" s="255">
        <v>64.13</v>
      </c>
      <c r="J98" s="255">
        <v>65.959999999999994</v>
      </c>
      <c r="K98" s="255">
        <v>472.05</v>
      </c>
      <c r="L98" s="255">
        <v>35.5</v>
      </c>
      <c r="M98" s="255">
        <v>32.33</v>
      </c>
      <c r="N98" s="255">
        <v>29.93</v>
      </c>
    </row>
    <row r="99" spans="1:14" ht="15" customHeight="1" collapsed="1">
      <c r="A99" s="110">
        <v>2013</v>
      </c>
      <c r="B99" s="111" t="s">
        <v>253</v>
      </c>
      <c r="C99" s="255">
        <v>47.2</v>
      </c>
      <c r="D99" s="255">
        <v>23.56</v>
      </c>
      <c r="E99" s="255">
        <v>54.51</v>
      </c>
      <c r="F99" s="255">
        <v>51.49</v>
      </c>
      <c r="G99" s="255">
        <v>28.18</v>
      </c>
      <c r="H99" s="255">
        <v>29.09</v>
      </c>
      <c r="I99" s="255">
        <v>65.64</v>
      </c>
      <c r="J99" s="255">
        <v>65.28</v>
      </c>
      <c r="K99" s="255">
        <v>483.76</v>
      </c>
      <c r="L99" s="255">
        <v>36.14</v>
      </c>
      <c r="M99" s="255">
        <v>32.659999999999997</v>
      </c>
      <c r="N99" s="255">
        <v>29.96</v>
      </c>
    </row>
    <row r="100" spans="1:14" ht="11.1" customHeight="1">
      <c r="A100" s="110"/>
      <c r="B100" s="111" t="s">
        <v>254</v>
      </c>
      <c r="C100" s="255">
        <v>47.41</v>
      </c>
      <c r="D100" s="255">
        <v>23.15</v>
      </c>
      <c r="E100" s="255">
        <v>54.61</v>
      </c>
      <c r="F100" s="255">
        <v>51.59</v>
      </c>
      <c r="G100" s="255">
        <v>28.47</v>
      </c>
      <c r="H100" s="255">
        <v>29.17</v>
      </c>
      <c r="I100" s="255">
        <v>65.42</v>
      </c>
      <c r="J100" s="255">
        <v>65.09</v>
      </c>
      <c r="K100" s="255">
        <v>481.99</v>
      </c>
      <c r="L100" s="255">
        <v>36.270000000000003</v>
      </c>
      <c r="M100" s="255">
        <v>32.81</v>
      </c>
      <c r="N100" s="255">
        <v>30.3</v>
      </c>
    </row>
    <row r="101" spans="1:14" ht="11.1" customHeight="1">
      <c r="A101" s="110"/>
      <c r="B101" s="111" t="s">
        <v>255</v>
      </c>
      <c r="C101" s="255">
        <v>47.64</v>
      </c>
      <c r="D101" s="255">
        <v>20.99</v>
      </c>
      <c r="E101" s="255">
        <v>54.47</v>
      </c>
      <c r="F101" s="255">
        <v>51.55</v>
      </c>
      <c r="G101" s="255">
        <v>28.93</v>
      </c>
      <c r="H101" s="255">
        <v>29.4</v>
      </c>
      <c r="I101" s="255">
        <v>65.81</v>
      </c>
      <c r="J101" s="255">
        <v>64.87</v>
      </c>
      <c r="K101" s="255">
        <v>483.99</v>
      </c>
      <c r="L101" s="255">
        <v>37.11</v>
      </c>
      <c r="M101" s="255">
        <v>32.97</v>
      </c>
      <c r="N101" s="255">
        <v>30.67</v>
      </c>
    </row>
    <row r="102" spans="1:14" ht="11.1" customHeight="1">
      <c r="A102" s="110"/>
      <c r="B102" s="111" t="s">
        <v>256</v>
      </c>
      <c r="C102" s="255">
        <v>47.89</v>
      </c>
      <c r="D102" s="255">
        <v>22.83</v>
      </c>
      <c r="E102" s="255">
        <v>55.26</v>
      </c>
      <c r="F102" s="255">
        <v>52.46</v>
      </c>
      <c r="G102" s="255">
        <v>29.17</v>
      </c>
      <c r="H102" s="255">
        <v>29.52</v>
      </c>
      <c r="I102" s="255">
        <v>66.66</v>
      </c>
      <c r="J102" s="255">
        <v>65.709999999999994</v>
      </c>
      <c r="K102" s="255">
        <v>490.75</v>
      </c>
      <c r="L102" s="255">
        <v>37.32</v>
      </c>
      <c r="M102" s="255">
        <v>33.31</v>
      </c>
      <c r="N102" s="255">
        <v>30.91</v>
      </c>
    </row>
    <row r="103" spans="1:14" ht="15" customHeight="1">
      <c r="A103" s="110">
        <v>2014</v>
      </c>
      <c r="B103" s="111" t="s">
        <v>253</v>
      </c>
      <c r="C103" s="255">
        <v>48.42</v>
      </c>
      <c r="D103" s="255">
        <v>24.89</v>
      </c>
      <c r="E103" s="255">
        <v>56.1</v>
      </c>
      <c r="F103" s="255">
        <v>53.54</v>
      </c>
      <c r="G103" s="255">
        <v>30.18</v>
      </c>
      <c r="H103" s="255">
        <v>30.48</v>
      </c>
      <c r="I103" s="255">
        <v>66.86</v>
      </c>
      <c r="J103" s="255">
        <v>65.760000000000005</v>
      </c>
      <c r="K103" s="255">
        <v>487.23</v>
      </c>
      <c r="L103" s="255">
        <v>37.299999999999997</v>
      </c>
      <c r="M103" s="255">
        <v>33.28</v>
      </c>
      <c r="N103" s="255">
        <v>30.79</v>
      </c>
    </row>
    <row r="104" spans="1:14" ht="11.1" customHeight="1">
      <c r="A104" s="110"/>
      <c r="B104" s="111" t="s">
        <v>254</v>
      </c>
      <c r="C104" s="255">
        <v>48.78</v>
      </c>
      <c r="D104" s="255">
        <v>25.05</v>
      </c>
      <c r="E104" s="255">
        <v>55.95</v>
      </c>
      <c r="F104" s="255">
        <v>53.4</v>
      </c>
      <c r="G104" s="255">
        <v>30.09</v>
      </c>
      <c r="H104" s="255">
        <v>30.6</v>
      </c>
      <c r="I104" s="255">
        <v>67.69</v>
      </c>
      <c r="J104" s="255">
        <v>65.61</v>
      </c>
      <c r="K104" s="255">
        <v>493.08</v>
      </c>
      <c r="L104" s="255">
        <v>37.57</v>
      </c>
      <c r="M104" s="255">
        <v>33.6</v>
      </c>
      <c r="N104" s="255">
        <v>30.94</v>
      </c>
    </row>
    <row r="105" spans="1:14" ht="11.1" customHeight="1">
      <c r="A105" s="110"/>
      <c r="B105" s="111" t="s">
        <v>255</v>
      </c>
      <c r="C105" s="255">
        <v>49.12</v>
      </c>
      <c r="D105" s="255">
        <v>22.13</v>
      </c>
      <c r="E105" s="255">
        <v>56.41</v>
      </c>
      <c r="F105" s="255">
        <v>53.98</v>
      </c>
      <c r="G105" s="255">
        <v>30.43</v>
      </c>
      <c r="H105" s="255">
        <v>31.02</v>
      </c>
      <c r="I105" s="255">
        <v>67.97</v>
      </c>
      <c r="J105" s="255">
        <v>66.27</v>
      </c>
      <c r="K105" s="255">
        <v>494.29</v>
      </c>
      <c r="L105" s="255">
        <v>37.97</v>
      </c>
      <c r="M105" s="255">
        <v>33.81</v>
      </c>
      <c r="N105" s="255">
        <v>31.3</v>
      </c>
    </row>
    <row r="106" spans="1:14" ht="11.1" customHeight="1">
      <c r="A106" s="110"/>
      <c r="B106" s="111" t="s">
        <v>256</v>
      </c>
      <c r="C106" s="255">
        <v>49.41</v>
      </c>
      <c r="D106" s="255">
        <v>20.149999999999999</v>
      </c>
      <c r="E106" s="255">
        <v>57.11</v>
      </c>
      <c r="F106" s="255">
        <v>54.39</v>
      </c>
      <c r="G106" s="255">
        <v>30.37</v>
      </c>
      <c r="H106" s="255">
        <v>31.37</v>
      </c>
      <c r="I106" s="255">
        <v>68.709999999999994</v>
      </c>
      <c r="J106" s="255">
        <v>66.62</v>
      </c>
      <c r="K106" s="255">
        <v>504.4</v>
      </c>
      <c r="L106" s="255">
        <v>38.22</v>
      </c>
      <c r="M106" s="255">
        <v>34.08</v>
      </c>
      <c r="N106" s="255">
        <v>31.54</v>
      </c>
    </row>
    <row r="107" spans="1:14" ht="15" customHeight="1">
      <c r="A107" s="110">
        <v>2015</v>
      </c>
      <c r="B107" s="111" t="s">
        <v>253</v>
      </c>
      <c r="C107" s="255">
        <v>49.65</v>
      </c>
      <c r="D107" s="255">
        <v>18.25</v>
      </c>
      <c r="E107" s="255">
        <v>57.48</v>
      </c>
      <c r="F107" s="255">
        <v>55.05</v>
      </c>
      <c r="G107" s="255">
        <v>31.22</v>
      </c>
      <c r="H107" s="255">
        <v>31.95</v>
      </c>
      <c r="I107" s="255">
        <v>67.239999999999995</v>
      </c>
      <c r="J107" s="255">
        <v>67.66</v>
      </c>
      <c r="K107" s="255">
        <v>513.78</v>
      </c>
      <c r="L107" s="255">
        <v>38.229999999999997</v>
      </c>
      <c r="M107" s="255">
        <v>33.68</v>
      </c>
      <c r="N107" s="255">
        <v>32.04</v>
      </c>
    </row>
    <row r="108" spans="1:14" ht="10.5" customHeight="1">
      <c r="A108" s="110"/>
      <c r="B108" s="111" t="s">
        <v>254</v>
      </c>
      <c r="C108" s="255">
        <v>50.06</v>
      </c>
      <c r="D108" s="255">
        <v>18.25</v>
      </c>
      <c r="E108" s="255">
        <v>58.22</v>
      </c>
      <c r="F108" s="255">
        <v>55.89</v>
      </c>
      <c r="G108" s="255">
        <v>31.2</v>
      </c>
      <c r="H108" s="255">
        <v>31.99</v>
      </c>
      <c r="I108" s="255">
        <v>68.08</v>
      </c>
      <c r="J108" s="255">
        <v>67.7</v>
      </c>
      <c r="K108" s="255">
        <v>518.74</v>
      </c>
      <c r="L108" s="255">
        <v>38.57</v>
      </c>
      <c r="M108" s="255">
        <v>34</v>
      </c>
      <c r="N108" s="255">
        <v>32.32</v>
      </c>
    </row>
    <row r="109" spans="1:14" ht="10.5" customHeight="1">
      <c r="A109" s="110"/>
      <c r="B109" s="111" t="s">
        <v>255</v>
      </c>
      <c r="C109" s="255">
        <v>50.49</v>
      </c>
      <c r="D109" s="255">
        <v>17.97</v>
      </c>
      <c r="E109" s="255">
        <v>58.52</v>
      </c>
      <c r="F109" s="255">
        <v>56.1</v>
      </c>
      <c r="G109" s="255">
        <v>31.67</v>
      </c>
      <c r="H109" s="255">
        <v>32.49</v>
      </c>
      <c r="I109" s="255">
        <v>68.44</v>
      </c>
      <c r="J109" s="255">
        <v>67.739999999999995</v>
      </c>
      <c r="K109" s="255">
        <v>520.5</v>
      </c>
      <c r="L109" s="255">
        <v>38.729999999999997</v>
      </c>
      <c r="M109" s="255">
        <v>34.29</v>
      </c>
      <c r="N109" s="255">
        <v>32.24</v>
      </c>
    </row>
    <row r="110" spans="1:14" ht="10.5" customHeight="1">
      <c r="A110" s="110"/>
      <c r="B110" s="111" t="s">
        <v>256</v>
      </c>
      <c r="C110" s="255">
        <v>50.44</v>
      </c>
      <c r="D110" s="255">
        <v>18.8</v>
      </c>
      <c r="E110" s="255">
        <v>58.09</v>
      </c>
      <c r="F110" s="255">
        <v>55.83</v>
      </c>
      <c r="G110" s="255">
        <v>32.04</v>
      </c>
      <c r="H110" s="255">
        <v>32.369999999999997</v>
      </c>
      <c r="I110" s="255">
        <v>69.36</v>
      </c>
      <c r="J110" s="255">
        <v>67.540000000000006</v>
      </c>
      <c r="K110" s="255">
        <v>519.94000000000005</v>
      </c>
      <c r="L110" s="255">
        <v>38.729999999999997</v>
      </c>
      <c r="M110" s="255">
        <v>34.39</v>
      </c>
      <c r="N110" s="255">
        <v>32.58</v>
      </c>
    </row>
    <row r="111" spans="1:14" ht="15" customHeight="1">
      <c r="A111" s="110">
        <v>2016</v>
      </c>
      <c r="B111" s="111" t="s">
        <v>253</v>
      </c>
      <c r="C111" s="255">
        <v>51.25</v>
      </c>
      <c r="D111" s="255">
        <v>19.059999999999999</v>
      </c>
      <c r="E111" s="255">
        <v>61.02</v>
      </c>
      <c r="F111" s="255">
        <v>58.7</v>
      </c>
      <c r="G111" s="255">
        <v>32.6</v>
      </c>
      <c r="H111" s="255">
        <v>32.82</v>
      </c>
      <c r="I111" s="255">
        <v>68.709999999999994</v>
      </c>
      <c r="J111" s="255">
        <v>67.81</v>
      </c>
      <c r="K111" s="255">
        <v>524.01</v>
      </c>
      <c r="L111" s="255">
        <v>38.71</v>
      </c>
      <c r="M111" s="255">
        <v>34.6</v>
      </c>
      <c r="N111" s="255">
        <v>32.159999999999997</v>
      </c>
    </row>
    <row r="112" spans="1:14" ht="10.5" customHeight="1">
      <c r="A112" s="110"/>
      <c r="B112" s="111" t="s">
        <v>254</v>
      </c>
      <c r="C112" s="255">
        <v>51.4</v>
      </c>
      <c r="D112" s="255">
        <v>18.79</v>
      </c>
      <c r="E112" s="255">
        <v>61.08</v>
      </c>
      <c r="F112" s="255">
        <v>58.95</v>
      </c>
      <c r="G112" s="255">
        <v>33.58</v>
      </c>
      <c r="H112" s="255">
        <v>33.200000000000003</v>
      </c>
      <c r="I112" s="255">
        <v>69.63</v>
      </c>
      <c r="J112" s="255">
        <v>66.97</v>
      </c>
      <c r="K112" s="255">
        <v>529.08000000000004</v>
      </c>
      <c r="L112" s="255">
        <v>39.07</v>
      </c>
      <c r="M112" s="255">
        <v>34.68</v>
      </c>
      <c r="N112" s="255">
        <v>32.64</v>
      </c>
    </row>
    <row r="113" spans="1:14" ht="10.5" customHeight="1">
      <c r="A113" s="110"/>
      <c r="B113" s="111" t="s">
        <v>255</v>
      </c>
      <c r="C113" s="255">
        <v>51.48</v>
      </c>
      <c r="D113" s="255">
        <v>19.64</v>
      </c>
      <c r="E113" s="255">
        <v>60.77</v>
      </c>
      <c r="F113" s="255">
        <v>58.47</v>
      </c>
      <c r="G113" s="255">
        <v>33.75</v>
      </c>
      <c r="H113" s="255">
        <v>33.090000000000003</v>
      </c>
      <c r="I113" s="255">
        <v>68.66</v>
      </c>
      <c r="J113" s="255">
        <v>68.05</v>
      </c>
      <c r="K113" s="255">
        <v>530.57000000000005</v>
      </c>
      <c r="L113" s="255">
        <v>38.92</v>
      </c>
      <c r="M113" s="255">
        <v>34.89</v>
      </c>
      <c r="N113" s="255">
        <v>32.659999999999997</v>
      </c>
    </row>
    <row r="114" spans="1:14" ht="10.5" customHeight="1">
      <c r="A114" s="110"/>
      <c r="B114" s="111" t="s">
        <v>256</v>
      </c>
      <c r="C114" s="255">
        <v>51.76</v>
      </c>
      <c r="D114" s="255">
        <v>21.9</v>
      </c>
      <c r="E114" s="255">
        <v>61.25</v>
      </c>
      <c r="F114" s="255">
        <v>59.01</v>
      </c>
      <c r="G114" s="255">
        <v>33.76</v>
      </c>
      <c r="H114" s="255">
        <v>33.770000000000003</v>
      </c>
      <c r="I114" s="255">
        <v>68.47</v>
      </c>
      <c r="J114" s="255">
        <v>68.739999999999995</v>
      </c>
      <c r="K114" s="255">
        <v>528.38</v>
      </c>
      <c r="L114" s="255">
        <v>38.76</v>
      </c>
      <c r="M114" s="255">
        <v>35.07</v>
      </c>
      <c r="N114" s="255">
        <v>32.46</v>
      </c>
    </row>
    <row r="115" spans="1:14" ht="15" customHeight="1">
      <c r="A115" s="110">
        <v>2017</v>
      </c>
      <c r="B115" s="111" t="s">
        <v>253</v>
      </c>
      <c r="C115" s="255">
        <v>51.94</v>
      </c>
      <c r="D115" s="255">
        <v>23.65</v>
      </c>
      <c r="E115" s="255">
        <v>61.24</v>
      </c>
      <c r="F115" s="255">
        <v>58.77</v>
      </c>
      <c r="G115" s="255">
        <v>33.869999999999997</v>
      </c>
      <c r="H115" s="255">
        <v>33.92</v>
      </c>
      <c r="I115" s="255">
        <v>68.28</v>
      </c>
      <c r="J115" s="255">
        <v>69.040000000000006</v>
      </c>
      <c r="K115" s="255">
        <v>514.03</v>
      </c>
      <c r="L115" s="255">
        <v>39.22</v>
      </c>
      <c r="M115" s="255">
        <v>35.06</v>
      </c>
      <c r="N115" s="255">
        <v>32.85</v>
      </c>
    </row>
    <row r="116" spans="1:14" ht="10.5" customHeight="1">
      <c r="A116" s="110"/>
      <c r="B116" s="111" t="s">
        <v>254</v>
      </c>
      <c r="C116" s="255">
        <v>52.54</v>
      </c>
      <c r="D116" s="255">
        <v>25.43</v>
      </c>
      <c r="E116" s="255">
        <v>62.41</v>
      </c>
      <c r="F116" s="255">
        <v>59.65</v>
      </c>
      <c r="G116" s="255">
        <v>34.479999999999997</v>
      </c>
      <c r="H116" s="255">
        <v>34.33</v>
      </c>
      <c r="I116" s="255">
        <v>68.69</v>
      </c>
      <c r="J116" s="255">
        <v>69.62</v>
      </c>
      <c r="K116" s="255">
        <v>522.21</v>
      </c>
      <c r="L116" s="255">
        <v>39.479999999999997</v>
      </c>
      <c r="M116" s="255">
        <v>35.49</v>
      </c>
      <c r="N116" s="255">
        <v>32.86</v>
      </c>
    </row>
    <row r="117" spans="1:14" ht="10.5" customHeight="1">
      <c r="A117" s="110"/>
      <c r="B117" s="111" t="s">
        <v>255</v>
      </c>
      <c r="C117" s="255">
        <v>52.87</v>
      </c>
      <c r="D117" s="255">
        <v>26.04</v>
      </c>
      <c r="E117" s="255">
        <v>62.93</v>
      </c>
      <c r="F117" s="255">
        <v>60.31</v>
      </c>
      <c r="G117" s="255">
        <v>34.840000000000003</v>
      </c>
      <c r="H117" s="255">
        <v>34.409999999999997</v>
      </c>
      <c r="I117" s="255">
        <v>68.72</v>
      </c>
      <c r="J117" s="255">
        <v>70.17</v>
      </c>
      <c r="K117" s="255">
        <v>528.34</v>
      </c>
      <c r="L117" s="255">
        <v>39.96</v>
      </c>
      <c r="M117" s="255">
        <v>35.75</v>
      </c>
      <c r="N117" s="255">
        <v>33.28</v>
      </c>
    </row>
    <row r="118" spans="1:14" ht="10.5" customHeight="1">
      <c r="A118" s="110"/>
      <c r="B118" s="111" t="s">
        <v>256</v>
      </c>
      <c r="C118" s="255">
        <v>53.49</v>
      </c>
      <c r="D118" s="255">
        <v>25.2</v>
      </c>
      <c r="E118" s="255">
        <v>64.37</v>
      </c>
      <c r="F118" s="255">
        <v>61.74</v>
      </c>
      <c r="G118" s="255">
        <v>35.659999999999997</v>
      </c>
      <c r="H118" s="255">
        <v>34.840000000000003</v>
      </c>
      <c r="I118" s="255">
        <v>69.45</v>
      </c>
      <c r="J118" s="255">
        <v>70.63</v>
      </c>
      <c r="K118" s="255">
        <v>527.47</v>
      </c>
      <c r="L118" s="255">
        <v>40.25</v>
      </c>
      <c r="M118" s="255">
        <v>36.08</v>
      </c>
      <c r="N118" s="255">
        <v>33.549999999999997</v>
      </c>
    </row>
    <row r="119" spans="1:14" ht="15" customHeight="1">
      <c r="A119" s="110">
        <v>2018</v>
      </c>
      <c r="B119" s="111" t="s">
        <v>253</v>
      </c>
      <c r="C119" s="255">
        <v>53.49</v>
      </c>
      <c r="D119" s="255">
        <v>22.7</v>
      </c>
      <c r="E119" s="255">
        <v>63.51</v>
      </c>
      <c r="F119" s="255">
        <v>61.18</v>
      </c>
      <c r="G119" s="255">
        <v>36.6</v>
      </c>
      <c r="H119" s="255">
        <v>35.020000000000003</v>
      </c>
      <c r="I119" s="255">
        <v>69.84</v>
      </c>
      <c r="J119" s="255">
        <v>70.73</v>
      </c>
      <c r="K119" s="255">
        <v>531.92999999999995</v>
      </c>
      <c r="L119" s="255">
        <v>40.21</v>
      </c>
      <c r="M119" s="255">
        <v>36.229999999999997</v>
      </c>
      <c r="N119" s="255">
        <v>33.75</v>
      </c>
    </row>
    <row r="120" spans="1:14" ht="10.5" customHeight="1">
      <c r="A120" s="110"/>
      <c r="B120" s="111" t="s">
        <v>254</v>
      </c>
      <c r="C120" s="255">
        <v>53.43</v>
      </c>
      <c r="D120" s="255">
        <v>22.28</v>
      </c>
      <c r="E120" s="255">
        <v>63.01</v>
      </c>
      <c r="F120" s="255">
        <v>60.8</v>
      </c>
      <c r="G120" s="255">
        <v>37.36</v>
      </c>
      <c r="H120" s="255">
        <v>35.07</v>
      </c>
      <c r="I120" s="255">
        <v>69.209999999999994</v>
      </c>
      <c r="J120" s="255">
        <v>70.92</v>
      </c>
      <c r="K120" s="255">
        <v>528.35</v>
      </c>
      <c r="L120" s="255">
        <v>40.39</v>
      </c>
      <c r="M120" s="255">
        <v>36.07</v>
      </c>
      <c r="N120" s="255">
        <v>33.68</v>
      </c>
    </row>
    <row r="121" spans="1:14" ht="10.5" customHeight="1">
      <c r="A121" s="110"/>
      <c r="B121" s="111" t="s">
        <v>255</v>
      </c>
      <c r="C121" s="255">
        <v>53.54</v>
      </c>
      <c r="D121" s="255">
        <v>25.84</v>
      </c>
      <c r="E121" s="255">
        <v>62.16</v>
      </c>
      <c r="F121" s="255">
        <v>59.8</v>
      </c>
      <c r="G121" s="255">
        <v>38.06</v>
      </c>
      <c r="H121" s="255">
        <v>35.08</v>
      </c>
      <c r="I121" s="255">
        <v>66.7</v>
      </c>
      <c r="J121" s="255">
        <v>71.92</v>
      </c>
      <c r="K121" s="255">
        <v>532.11</v>
      </c>
      <c r="L121" s="255">
        <v>40.6</v>
      </c>
      <c r="M121" s="255">
        <v>36.47</v>
      </c>
      <c r="N121" s="255">
        <v>33.99</v>
      </c>
    </row>
    <row r="122" spans="1:14" ht="10.5" customHeight="1">
      <c r="A122" s="110"/>
      <c r="B122" s="111" t="s">
        <v>256</v>
      </c>
      <c r="C122" s="255">
        <v>54.11</v>
      </c>
      <c r="D122" s="255">
        <v>26.31</v>
      </c>
      <c r="E122" s="255">
        <v>62.72</v>
      </c>
      <c r="F122" s="255">
        <v>60.45</v>
      </c>
      <c r="G122" s="255">
        <v>39.82</v>
      </c>
      <c r="H122" s="255">
        <v>35.49</v>
      </c>
      <c r="I122" s="255">
        <v>69.569999999999993</v>
      </c>
      <c r="J122" s="255">
        <v>72.25</v>
      </c>
      <c r="K122" s="255">
        <v>534.83000000000004</v>
      </c>
      <c r="L122" s="255">
        <v>40.97</v>
      </c>
      <c r="M122" s="255">
        <v>36.85</v>
      </c>
      <c r="N122" s="255">
        <v>34.28</v>
      </c>
    </row>
    <row r="123" spans="1:14" ht="15" customHeight="1">
      <c r="A123" s="110">
        <v>2019</v>
      </c>
      <c r="B123" s="111" t="s">
        <v>253</v>
      </c>
      <c r="C123" s="255">
        <v>54.18</v>
      </c>
      <c r="D123" s="255">
        <v>27</v>
      </c>
      <c r="E123" s="255">
        <v>61.6</v>
      </c>
      <c r="F123" s="255">
        <v>59.25</v>
      </c>
      <c r="G123" s="255">
        <v>41.05</v>
      </c>
      <c r="H123" s="255">
        <v>35.86</v>
      </c>
      <c r="I123" s="255">
        <v>69.959999999999994</v>
      </c>
      <c r="J123" s="255">
        <v>72.56</v>
      </c>
      <c r="K123" s="255">
        <v>537.73</v>
      </c>
      <c r="L123" s="255">
        <v>41.2</v>
      </c>
      <c r="M123" s="255">
        <v>36.9</v>
      </c>
      <c r="N123" s="255">
        <v>34.33</v>
      </c>
    </row>
    <row r="124" spans="1:14" ht="10.5" customHeight="1">
      <c r="A124" s="110"/>
      <c r="B124" s="111" t="s">
        <v>254</v>
      </c>
      <c r="C124" s="255">
        <v>54.54</v>
      </c>
      <c r="D124" s="255">
        <v>28.3</v>
      </c>
      <c r="E124" s="255">
        <v>60.99</v>
      </c>
      <c r="F124" s="255">
        <v>58.68</v>
      </c>
      <c r="G124" s="255">
        <v>41.46</v>
      </c>
      <c r="H124" s="255">
        <v>36.14</v>
      </c>
      <c r="I124" s="255">
        <v>70.66</v>
      </c>
      <c r="J124" s="255">
        <v>73.209999999999994</v>
      </c>
      <c r="K124" s="255">
        <v>540.71</v>
      </c>
      <c r="L124" s="255">
        <v>41.55</v>
      </c>
      <c r="M124" s="255">
        <v>37.32</v>
      </c>
      <c r="N124" s="255">
        <v>35.14</v>
      </c>
    </row>
    <row r="125" spans="1:14" ht="10.5" hidden="1" customHeight="1">
      <c r="A125" s="110"/>
      <c r="B125" s="111"/>
      <c r="C125" s="255"/>
      <c r="D125" s="255"/>
      <c r="E125" s="255"/>
      <c r="F125" s="255"/>
      <c r="G125" s="255"/>
      <c r="H125" s="255"/>
      <c r="I125" s="255"/>
      <c r="J125" s="255"/>
      <c r="K125" s="255"/>
      <c r="L125" s="255"/>
      <c r="M125" s="255"/>
      <c r="N125" s="255"/>
    </row>
    <row r="126" spans="1:14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</row>
    <row r="127" spans="1:14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</row>
    <row r="128" spans="1:14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</row>
    <row r="129" spans="1:14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</row>
    <row r="130" spans="1:14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</row>
    <row r="131" spans="1:14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2.7218934911242627</v>
      </c>
      <c r="D152" s="115">
        <v>3.6390101892285145</v>
      </c>
      <c r="E152" s="115">
        <v>1.8237082066869306</v>
      </c>
      <c r="F152" s="115">
        <v>1.4062499999999858</v>
      </c>
      <c r="G152" s="115">
        <v>-11.682242990654203</v>
      </c>
      <c r="H152" s="115">
        <v>1.9362898188632016</v>
      </c>
      <c r="I152" s="115">
        <v>1.5557476231633558</v>
      </c>
      <c r="J152" s="115">
        <v>-0.80670183059260125</v>
      </c>
      <c r="K152" s="115">
        <v>2.9293611575242409</v>
      </c>
      <c r="L152" s="115">
        <v>2.8832429346274466</v>
      </c>
      <c r="M152" s="115">
        <v>7.6190476190476204</v>
      </c>
      <c r="N152" s="115">
        <v>1.5416238437821193</v>
      </c>
    </row>
    <row r="153" spans="1:14" s="149" customFormat="1" ht="10.5" hidden="1" customHeight="1" outlineLevel="1">
      <c r="A153" s="110"/>
      <c r="B153" s="111" t="s">
        <v>255</v>
      </c>
      <c r="C153" s="115">
        <v>1.26728110599079</v>
      </c>
      <c r="D153" s="115">
        <v>4.7752808988764031</v>
      </c>
      <c r="E153" s="115">
        <v>2.0895522388059646</v>
      </c>
      <c r="F153" s="115">
        <v>1.7719568567026158</v>
      </c>
      <c r="G153" s="115">
        <v>-2.7630805408583257</v>
      </c>
      <c r="H153" s="115">
        <v>1.7156862745098209</v>
      </c>
      <c r="I153" s="115">
        <v>-0.99290780141843982</v>
      </c>
      <c r="J153" s="115">
        <v>3.1592117610259578</v>
      </c>
      <c r="K153" s="115">
        <v>2.966877352951343</v>
      </c>
      <c r="L153" s="115">
        <v>2.2475027746947944</v>
      </c>
      <c r="M153" s="115">
        <v>-0.62467464862051258</v>
      </c>
      <c r="N153" s="115">
        <v>0.45546558704452877</v>
      </c>
    </row>
    <row r="154" spans="1:14" s="149" customFormat="1" ht="10.5" hidden="1" customHeight="1" outlineLevel="1">
      <c r="A154" s="110"/>
      <c r="B154" s="111" t="s">
        <v>256</v>
      </c>
      <c r="C154" s="115">
        <v>3.4129692832764391</v>
      </c>
      <c r="D154" s="115">
        <v>4.4235924932975763</v>
      </c>
      <c r="E154" s="115">
        <v>0.76754385964912331</v>
      </c>
      <c r="F154" s="115">
        <v>0.4163512490537471</v>
      </c>
      <c r="G154" s="115">
        <v>16.686819830713432</v>
      </c>
      <c r="H154" s="115">
        <v>0.30120481927708909</v>
      </c>
      <c r="I154" s="115">
        <v>5.0143266475644737</v>
      </c>
      <c r="J154" s="115">
        <v>4.5178896300788409</v>
      </c>
      <c r="K154" s="115">
        <v>6.0915067757949686</v>
      </c>
      <c r="L154" s="115">
        <v>1.1397557666214482</v>
      </c>
      <c r="M154" s="115">
        <v>2.0953378732320687</v>
      </c>
      <c r="N154" s="115">
        <v>0.65491183879092318</v>
      </c>
    </row>
    <row r="155" spans="1:14" ht="15" hidden="1" customHeight="1" outlineLevel="1">
      <c r="A155" s="110">
        <v>1992</v>
      </c>
      <c r="B155" s="111" t="s">
        <v>253</v>
      </c>
      <c r="C155" s="115">
        <v>1.7968463513017952</v>
      </c>
      <c r="D155" s="115">
        <v>0.38510911424904748</v>
      </c>
      <c r="E155" s="115">
        <v>3.6996735582154514</v>
      </c>
      <c r="F155" s="115">
        <v>4.2216358839050088</v>
      </c>
      <c r="G155" s="115">
        <v>2.3316062176165673</v>
      </c>
      <c r="H155" s="115">
        <v>1.6216216216216424</v>
      </c>
      <c r="I155" s="115">
        <v>6.6302864938608366</v>
      </c>
      <c r="J155" s="115">
        <v>-6.2373078038874326</v>
      </c>
      <c r="K155" s="115">
        <v>-2.595801188820019</v>
      </c>
      <c r="L155" s="115">
        <v>2.4684733029245933</v>
      </c>
      <c r="M155" s="115">
        <v>2.7706516162134562</v>
      </c>
      <c r="N155" s="115">
        <v>8.7587587587587592</v>
      </c>
    </row>
    <row r="156" spans="1:14" ht="11.1" hidden="1" customHeight="1" outlineLevel="1">
      <c r="A156" s="110"/>
      <c r="B156" s="111" t="s">
        <v>254</v>
      </c>
      <c r="C156" s="115">
        <v>1.0086455331411912</v>
      </c>
      <c r="D156" s="115">
        <v>-0.51150895140665398</v>
      </c>
      <c r="E156" s="115">
        <v>-1.0493179433368311</v>
      </c>
      <c r="F156" s="115">
        <v>-1.121157323688962</v>
      </c>
      <c r="G156" s="115">
        <v>0.70886075949367466</v>
      </c>
      <c r="H156" s="115">
        <v>-0.35460992907803757</v>
      </c>
      <c r="I156" s="115">
        <v>1.8167860798362483</v>
      </c>
      <c r="J156" s="115">
        <v>2.722772277227719</v>
      </c>
      <c r="K156" s="115">
        <v>1.0192488720096122</v>
      </c>
      <c r="L156" s="115">
        <v>1.8329405603561213</v>
      </c>
      <c r="M156" s="115">
        <v>2.3964053919121255</v>
      </c>
      <c r="N156" s="115">
        <v>0</v>
      </c>
    </row>
    <row r="157" spans="1:14" ht="11.1" hidden="1" customHeight="1" outlineLevel="1">
      <c r="A157" s="110"/>
      <c r="B157" s="111" t="s">
        <v>255</v>
      </c>
      <c r="C157" s="115">
        <v>1.747503566333819</v>
      </c>
      <c r="D157" s="115">
        <v>-3.3419023136246864</v>
      </c>
      <c r="E157" s="115">
        <v>1.3078826440438434</v>
      </c>
      <c r="F157" s="115">
        <v>1.1338697878566109</v>
      </c>
      <c r="G157" s="115">
        <v>1.4077425842131674</v>
      </c>
      <c r="H157" s="115">
        <v>1.1269276393831547</v>
      </c>
      <c r="I157" s="115">
        <v>1.68384016084444</v>
      </c>
      <c r="J157" s="115">
        <v>3.4939759036144409</v>
      </c>
      <c r="K157" s="115">
        <v>1.8090678320105411</v>
      </c>
      <c r="L157" s="115">
        <v>1.6713808176909168</v>
      </c>
      <c r="M157" s="115">
        <v>4.3881033642125828</v>
      </c>
      <c r="N157" s="115">
        <v>3.2213529682466628</v>
      </c>
    </row>
    <row r="158" spans="1:14" ht="11.1" hidden="1" customHeight="1" outlineLevel="1">
      <c r="A158" s="110"/>
      <c r="B158" s="111" t="s">
        <v>256</v>
      </c>
      <c r="C158" s="115">
        <v>1.9628461268839743</v>
      </c>
      <c r="D158" s="115">
        <v>-0.39893617021276384</v>
      </c>
      <c r="E158" s="115">
        <v>-0.24424284717376565</v>
      </c>
      <c r="F158" s="115">
        <v>-0.21699819168172496</v>
      </c>
      <c r="G158" s="115">
        <v>2.7764005949429702</v>
      </c>
      <c r="H158" s="115">
        <v>2.4046920821114526</v>
      </c>
      <c r="I158" s="115">
        <v>1.8783984181907982</v>
      </c>
      <c r="J158" s="115">
        <v>8.8766006984866124</v>
      </c>
      <c r="K158" s="115">
        <v>-0.17358919328366085</v>
      </c>
      <c r="L158" s="115">
        <v>2.3267577137076501</v>
      </c>
      <c r="M158" s="115">
        <v>0.23353573096684954</v>
      </c>
      <c r="N158" s="115">
        <v>-0.31208203299154036</v>
      </c>
    </row>
    <row r="159" spans="1:14" ht="15" hidden="1" customHeight="1" outlineLevel="1">
      <c r="A159" s="110">
        <v>1993</v>
      </c>
      <c r="B159" s="111" t="s">
        <v>253</v>
      </c>
      <c r="C159" s="115">
        <v>1.0656583018219266</v>
      </c>
      <c r="D159" s="115">
        <v>12.817089452603469</v>
      </c>
      <c r="E159" s="115">
        <v>1.8188177684505007</v>
      </c>
      <c r="F159" s="115">
        <v>1.2323305545487386</v>
      </c>
      <c r="G159" s="115">
        <v>0.96478533526290278</v>
      </c>
      <c r="H159" s="115">
        <v>0.22909507445589838</v>
      </c>
      <c r="I159" s="115">
        <v>2.0863658418243602</v>
      </c>
      <c r="J159" s="115">
        <v>-2.1384656508954691</v>
      </c>
      <c r="K159" s="115">
        <v>4.3599228556071807</v>
      </c>
      <c r="L159" s="115">
        <v>1.8289668808699986</v>
      </c>
      <c r="M159" s="115">
        <v>0.83876980428705394</v>
      </c>
      <c r="N159" s="115">
        <v>-0.58139534883720501</v>
      </c>
    </row>
    <row r="160" spans="1:14" ht="11.1" hidden="1" customHeight="1" outlineLevel="1">
      <c r="A160" s="110"/>
      <c r="B160" s="111" t="s">
        <v>254</v>
      </c>
      <c r="C160" s="115">
        <v>1.9387755102040956</v>
      </c>
      <c r="D160" s="115">
        <v>-2.958579881656803</v>
      </c>
      <c r="E160" s="115">
        <v>1.4771556166265754</v>
      </c>
      <c r="F160" s="115">
        <v>1.7185821697099897</v>
      </c>
      <c r="G160" s="115">
        <v>0.95556617295746094</v>
      </c>
      <c r="H160" s="115">
        <v>0.51428571428570535</v>
      </c>
      <c r="I160" s="115">
        <v>2.566539923954366</v>
      </c>
      <c r="J160" s="115">
        <v>3.0319584812892515</v>
      </c>
      <c r="K160" s="115">
        <v>4.2413960252062566E-2</v>
      </c>
      <c r="L160" s="115">
        <v>1.9902912621359263</v>
      </c>
      <c r="M160" s="115">
        <v>2.6802218114602567</v>
      </c>
      <c r="N160" s="115">
        <v>1.1246063877642882</v>
      </c>
    </row>
    <row r="161" spans="1:14" ht="11.1" hidden="1" customHeight="1" outlineLevel="1">
      <c r="A161" s="110"/>
      <c r="B161" s="111" t="s">
        <v>255</v>
      </c>
      <c r="C161" s="115">
        <v>0.83416750083415536</v>
      </c>
      <c r="D161" s="115">
        <v>-4.5121951219512084</v>
      </c>
      <c r="E161" s="115">
        <v>1.0155721056195119</v>
      </c>
      <c r="F161" s="115">
        <v>0.70397747272086519</v>
      </c>
      <c r="G161" s="115">
        <v>1.1831519167061089</v>
      </c>
      <c r="H161" s="115">
        <v>1.4781125639567989</v>
      </c>
      <c r="I161" s="115">
        <v>0.88044485634848968</v>
      </c>
      <c r="J161" s="115">
        <v>1.5641569459172899</v>
      </c>
      <c r="K161" s="115">
        <v>0.60868511901158229</v>
      </c>
      <c r="L161" s="115">
        <v>0.19038553069965758</v>
      </c>
      <c r="M161" s="115">
        <v>-0.58505850585058283</v>
      </c>
      <c r="N161" s="115">
        <v>-0.71174377224198793</v>
      </c>
    </row>
    <row r="162" spans="1:14" ht="11.1" hidden="1" customHeight="1" outlineLevel="1">
      <c r="A162" s="110"/>
      <c r="B162" s="111" t="s">
        <v>256</v>
      </c>
      <c r="C162" s="115">
        <v>0.95962938451357616</v>
      </c>
      <c r="D162" s="115">
        <v>-0.38314176245211229</v>
      </c>
      <c r="E162" s="115">
        <v>1.6085790884718563</v>
      </c>
      <c r="F162" s="115">
        <v>1.642782243970629</v>
      </c>
      <c r="G162" s="115">
        <v>-3.3676333021515461</v>
      </c>
      <c r="H162" s="115">
        <v>0.16806722689072728</v>
      </c>
      <c r="I162" s="115">
        <v>1.4010105649977049</v>
      </c>
      <c r="J162" s="115">
        <v>4.594100756982499</v>
      </c>
      <c r="K162" s="115">
        <v>-0.52674352105469779</v>
      </c>
      <c r="L162" s="115">
        <v>0.66508313539192443</v>
      </c>
      <c r="M162" s="115">
        <v>1.6296966953372589</v>
      </c>
      <c r="N162" s="115">
        <v>0.53763440860214473</v>
      </c>
    </row>
    <row r="163" spans="1:14" ht="15" hidden="1" customHeight="1" outlineLevel="1">
      <c r="A163" s="110">
        <v>1994</v>
      </c>
      <c r="B163" s="111" t="s">
        <v>253</v>
      </c>
      <c r="C163" s="115">
        <v>1.6388069485414576</v>
      </c>
      <c r="D163" s="115">
        <v>3.9743589743589638</v>
      </c>
      <c r="E163" s="115">
        <v>1.5831134564643747</v>
      </c>
      <c r="F163" s="115">
        <v>1.7537826685007047</v>
      </c>
      <c r="G163" s="115">
        <v>2.3717328170377527</v>
      </c>
      <c r="H163" s="115">
        <v>2.2371364653243972</v>
      </c>
      <c r="I163" s="115">
        <v>-4.235560588901464</v>
      </c>
      <c r="J163" s="115">
        <v>-2.2211130521587137</v>
      </c>
      <c r="K163" s="115">
        <v>2.4297990801258607</v>
      </c>
      <c r="L163" s="115">
        <v>-4.9315714959886918</v>
      </c>
      <c r="M163" s="115">
        <v>0.80178173719376389</v>
      </c>
      <c r="N163" s="115">
        <v>4.723707664884131</v>
      </c>
    </row>
    <row r="164" spans="1:14" ht="11.1" hidden="1" customHeight="1" outlineLevel="1">
      <c r="A164" s="110"/>
      <c r="B164" s="111" t="s">
        <v>254</v>
      </c>
      <c r="C164" s="115">
        <v>0.87068687520155663</v>
      </c>
      <c r="D164" s="115">
        <v>4.1923551171393285</v>
      </c>
      <c r="E164" s="115">
        <v>1.9155844155844193</v>
      </c>
      <c r="F164" s="115">
        <v>1.8925312605609861</v>
      </c>
      <c r="G164" s="115">
        <v>4.0661938534279045</v>
      </c>
      <c r="H164" s="115">
        <v>0.65645514223193402</v>
      </c>
      <c r="I164" s="115">
        <v>2.0340586565752261</v>
      </c>
      <c r="J164" s="115">
        <v>-4.0071465033180118</v>
      </c>
      <c r="K164" s="115">
        <v>0.28064163540220477</v>
      </c>
      <c r="L164" s="115">
        <v>0.67014147431126503</v>
      </c>
      <c r="M164" s="115">
        <v>0.44189129474150945</v>
      </c>
      <c r="N164" s="115">
        <v>-0.12765957446808329</v>
      </c>
    </row>
    <row r="165" spans="1:14" ht="11.1" hidden="1" customHeight="1" outlineLevel="1">
      <c r="A165" s="110"/>
      <c r="B165" s="111" t="s">
        <v>255</v>
      </c>
      <c r="C165" s="115">
        <v>0.73529411764705799</v>
      </c>
      <c r="D165" s="115">
        <v>10.295857988165707</v>
      </c>
      <c r="E165" s="115">
        <v>0.89200382287353364</v>
      </c>
      <c r="F165" s="115">
        <v>0.86235489220565853</v>
      </c>
      <c r="G165" s="115">
        <v>-0.27260336210814273</v>
      </c>
      <c r="H165" s="115">
        <v>2.0108695652173907</v>
      </c>
      <c r="I165" s="115">
        <v>1.9471488178024856</v>
      </c>
      <c r="J165" s="115">
        <v>2.5259239563945926</v>
      </c>
      <c r="K165" s="115">
        <v>-0.94267365816295978</v>
      </c>
      <c r="L165" s="115">
        <v>4.9309664694277444E-2</v>
      </c>
      <c r="M165" s="115">
        <v>-8.7989441267041002E-2</v>
      </c>
      <c r="N165" s="115">
        <v>0.7243289305496603</v>
      </c>
    </row>
    <row r="166" spans="1:14" ht="11.1" hidden="1" customHeight="1" outlineLevel="1">
      <c r="A166" s="110"/>
      <c r="B166" s="111" t="s">
        <v>256</v>
      </c>
      <c r="C166" s="115">
        <v>1.3329101872421347</v>
      </c>
      <c r="D166" s="115">
        <v>3.4334763948497908</v>
      </c>
      <c r="E166" s="115">
        <v>3.6943479633722944</v>
      </c>
      <c r="F166" s="115">
        <v>4.0118382111147639</v>
      </c>
      <c r="G166" s="115">
        <v>-2.2323462414578472</v>
      </c>
      <c r="H166" s="115">
        <v>2.5039957378795776</v>
      </c>
      <c r="I166" s="115">
        <v>1.5461573442473906</v>
      </c>
      <c r="J166" s="115">
        <v>-1.9450207468879768</v>
      </c>
      <c r="K166" s="115">
        <v>1.9330280140367648</v>
      </c>
      <c r="L166" s="115">
        <v>0.93642188270084148</v>
      </c>
      <c r="M166" s="115">
        <v>1.4090708938793597</v>
      </c>
      <c r="N166" s="115">
        <v>0.46531302876479685</v>
      </c>
    </row>
    <row r="167" spans="1:14" ht="15" hidden="1" customHeight="1" outlineLevel="1">
      <c r="A167" s="110">
        <v>1995</v>
      </c>
      <c r="B167" s="111" t="s">
        <v>253</v>
      </c>
      <c r="C167" s="115">
        <v>3.1318509238957404E-2</v>
      </c>
      <c r="D167" s="115">
        <v>3.2157676348547568</v>
      </c>
      <c r="E167" s="115">
        <v>-0.82216808769793204</v>
      </c>
      <c r="F167" s="115">
        <v>-1.0433133101485907</v>
      </c>
      <c r="G167" s="115">
        <v>-1.7241379310344911</v>
      </c>
      <c r="H167" s="115">
        <v>0.25987525987525828</v>
      </c>
      <c r="I167" s="115">
        <v>-0.58217644424540538</v>
      </c>
      <c r="J167" s="115">
        <v>-4.8928854800317367</v>
      </c>
      <c r="K167" s="115">
        <v>1.5141790173882583</v>
      </c>
      <c r="L167" s="115">
        <v>-2.1240234374999858</v>
      </c>
      <c r="M167" s="115">
        <v>1.1289622231871448</v>
      </c>
      <c r="N167" s="115">
        <v>-0.29473684210526585</v>
      </c>
    </row>
    <row r="168" spans="1:14" ht="11.1" hidden="1" customHeight="1" outlineLevel="1">
      <c r="A168" s="110"/>
      <c r="B168" s="111" t="s">
        <v>254</v>
      </c>
      <c r="C168" s="115">
        <v>2.1603005635566745</v>
      </c>
      <c r="D168" s="115">
        <v>0.80402010050251249</v>
      </c>
      <c r="E168" s="115">
        <v>1.5965612526865272</v>
      </c>
      <c r="F168" s="115">
        <v>1.437699680511173</v>
      </c>
      <c r="G168" s="115">
        <v>5.9743954480796759</v>
      </c>
      <c r="H168" s="115">
        <v>1.1923276308968553</v>
      </c>
      <c r="I168" s="115">
        <v>2.7702702702702879</v>
      </c>
      <c r="J168" s="115">
        <v>6.7018909899888541</v>
      </c>
      <c r="K168" s="115">
        <v>-0.15519471188387968</v>
      </c>
      <c r="L168" s="115">
        <v>0.59865303068096409</v>
      </c>
      <c r="M168" s="115">
        <v>1.2881064834693063</v>
      </c>
      <c r="N168" s="115">
        <v>0.54898648648648418</v>
      </c>
    </row>
    <row r="169" spans="1:14" ht="11.1" hidden="1" customHeight="1" outlineLevel="1">
      <c r="A169" s="110"/>
      <c r="B169" s="111" t="s">
        <v>255</v>
      </c>
      <c r="C169" s="115">
        <v>0</v>
      </c>
      <c r="D169" s="115">
        <v>-1.6949152542372872</v>
      </c>
      <c r="E169" s="115">
        <v>-0.45330915684498052</v>
      </c>
      <c r="F169" s="115">
        <v>-0.75590551181102228</v>
      </c>
      <c r="G169" s="115">
        <v>-2.5503355704697981</v>
      </c>
      <c r="H169" s="115">
        <v>0.20491803278687826</v>
      </c>
      <c r="I169" s="115">
        <v>2.3887793118562399</v>
      </c>
      <c r="J169" s="115">
        <v>2.7625749283294283</v>
      </c>
      <c r="K169" s="115">
        <v>1.0736593650153736</v>
      </c>
      <c r="L169" s="115">
        <v>0.3223406893131795</v>
      </c>
      <c r="M169" s="115">
        <v>0.67825349724459727</v>
      </c>
      <c r="N169" s="115">
        <v>0.41999160016801795</v>
      </c>
    </row>
    <row r="170" spans="1:14" ht="11.1" hidden="1" customHeight="1" outlineLevel="1">
      <c r="A170" s="110"/>
      <c r="B170" s="111" t="s">
        <v>256</v>
      </c>
      <c r="C170" s="115">
        <v>1.0113392583511995</v>
      </c>
      <c r="D170" s="115">
        <v>3.3468559837728264</v>
      </c>
      <c r="E170" s="115">
        <v>2.8233151183970904</v>
      </c>
      <c r="F170" s="115">
        <v>2.7292922881624833</v>
      </c>
      <c r="G170" s="115">
        <v>-4.6372819100091931</v>
      </c>
      <c r="H170" s="115">
        <v>1.4314928425357891</v>
      </c>
      <c r="I170" s="115">
        <v>3.6601027397260282</v>
      </c>
      <c r="J170" s="115">
        <v>4.7679431904641234</v>
      </c>
      <c r="K170" s="115">
        <v>0.84581648345390192</v>
      </c>
      <c r="L170" s="115">
        <v>0.84033613445377853</v>
      </c>
      <c r="M170" s="115">
        <v>1.1368421052631419</v>
      </c>
      <c r="N170" s="115">
        <v>1.1710581346716822</v>
      </c>
    </row>
    <row r="171" spans="1:14" ht="15" hidden="1" customHeight="1" outlineLevel="1">
      <c r="A171" s="110">
        <v>1996</v>
      </c>
      <c r="B171" s="111" t="s">
        <v>253</v>
      </c>
      <c r="C171" s="115">
        <v>-0.21237864077670565</v>
      </c>
      <c r="D171" s="115">
        <v>9.5191364082433836</v>
      </c>
      <c r="E171" s="115">
        <v>-1.9191024505462053</v>
      </c>
      <c r="F171" s="115">
        <v>-1.7917825146740824</v>
      </c>
      <c r="G171" s="115">
        <v>0.43331728454501217</v>
      </c>
      <c r="H171" s="115">
        <v>-2.9233870967741922</v>
      </c>
      <c r="I171" s="115">
        <v>-6.1945075366508462</v>
      </c>
      <c r="J171" s="115">
        <v>-7.2621641249099866E-2</v>
      </c>
      <c r="K171" s="115">
        <v>-1.7282765242438813</v>
      </c>
      <c r="L171" s="115">
        <v>-2.1323529411764639</v>
      </c>
      <c r="M171" s="115">
        <v>0.74937552039966704</v>
      </c>
      <c r="N171" s="115">
        <v>0.16535758577924753</v>
      </c>
    </row>
    <row r="172" spans="1:14" ht="11.1" hidden="1" customHeight="1" outlineLevel="1">
      <c r="A172" s="110"/>
      <c r="B172" s="111" t="s">
        <v>254</v>
      </c>
      <c r="C172" s="115">
        <v>0.79051383399209385</v>
      </c>
      <c r="D172" s="115">
        <v>4.74910394265234</v>
      </c>
      <c r="E172" s="115">
        <v>1.1739915713425688</v>
      </c>
      <c r="F172" s="115">
        <v>1.2582573136206321</v>
      </c>
      <c r="G172" s="115">
        <v>2.8283796740172562</v>
      </c>
      <c r="H172" s="115">
        <v>2.1806853582554453</v>
      </c>
      <c r="I172" s="115">
        <v>2.7074620294959288</v>
      </c>
      <c r="J172" s="115">
        <v>-0.8963178294573737</v>
      </c>
      <c r="K172" s="115">
        <v>2.2730538233857231</v>
      </c>
      <c r="L172" s="115">
        <v>1.5527172551965833</v>
      </c>
      <c r="M172" s="115">
        <v>-0.1239669421487406</v>
      </c>
      <c r="N172" s="115">
        <v>-0.12381345439538904</v>
      </c>
    </row>
    <row r="173" spans="1:14" ht="11.1" hidden="1" customHeight="1" outlineLevel="1">
      <c r="A173" s="110"/>
      <c r="B173" s="111" t="s">
        <v>255</v>
      </c>
      <c r="C173" s="115">
        <v>0.42232277526395023</v>
      </c>
      <c r="D173" s="115">
        <v>3.4217279726261864</v>
      </c>
      <c r="E173" s="115">
        <v>1.0413567390657619</v>
      </c>
      <c r="F173" s="115">
        <v>1.1183597390493958</v>
      </c>
      <c r="G173" s="115">
        <v>-2.331002331002324</v>
      </c>
      <c r="H173" s="115">
        <v>0.76219512195120842</v>
      </c>
      <c r="I173" s="115">
        <v>1.8645520788684138</v>
      </c>
      <c r="J173" s="115">
        <v>0.19555120997311803</v>
      </c>
      <c r="K173" s="115">
        <v>-0.85979207642596123</v>
      </c>
      <c r="L173" s="115">
        <v>-0.69050554870528913</v>
      </c>
      <c r="M173" s="115">
        <v>-0.24824162184526699</v>
      </c>
      <c r="N173" s="115">
        <v>-0.1239669421487406</v>
      </c>
    </row>
    <row r="174" spans="1:14" ht="11.1" hidden="1" customHeight="1" outlineLevel="1">
      <c r="A174" s="110"/>
      <c r="B174" s="111" t="s">
        <v>256</v>
      </c>
      <c r="C174" s="115">
        <v>1.592069690597782</v>
      </c>
      <c r="D174" s="115">
        <v>-7.7750206782464772</v>
      </c>
      <c r="E174" s="115">
        <v>2.3557126030624147</v>
      </c>
      <c r="F174" s="115">
        <v>1.935483870967758</v>
      </c>
      <c r="G174" s="115">
        <v>6.348448687350853</v>
      </c>
      <c r="H174" s="115">
        <v>1.2102874432677879</v>
      </c>
      <c r="I174" s="115">
        <v>3.1348621922996074</v>
      </c>
      <c r="J174" s="115">
        <v>2.7079775555013441</v>
      </c>
      <c r="K174" s="115">
        <v>1.0004534633261528</v>
      </c>
      <c r="L174" s="115">
        <v>1.1671219269927917</v>
      </c>
      <c r="M174" s="115">
        <v>0.78805474906677375</v>
      </c>
      <c r="N174" s="115">
        <v>0.86884567645842026</v>
      </c>
    </row>
    <row r="175" spans="1:14" ht="15" hidden="1" customHeight="1" outlineLevel="1">
      <c r="A175" s="110">
        <v>1997</v>
      </c>
      <c r="B175" s="111" t="s">
        <v>253</v>
      </c>
      <c r="C175" s="115">
        <v>0.4435245416913034</v>
      </c>
      <c r="D175" s="115">
        <v>3.7668161434977634</v>
      </c>
      <c r="E175" s="115">
        <v>0.3452243958573149</v>
      </c>
      <c r="F175" s="115">
        <v>0.60277275467149138</v>
      </c>
      <c r="G175" s="115">
        <v>-4.8025134649910228</v>
      </c>
      <c r="H175" s="115">
        <v>0.84703537618335645</v>
      </c>
      <c r="I175" s="115">
        <v>5.5487556099551085</v>
      </c>
      <c r="J175" s="115">
        <v>4.3705463182897688</v>
      </c>
      <c r="K175" s="115">
        <v>-2.3458764766955795</v>
      </c>
      <c r="L175" s="115">
        <v>-3.7800687285223376</v>
      </c>
      <c r="M175" s="115">
        <v>-0.37037037037036669</v>
      </c>
      <c r="N175" s="115">
        <v>0.61525840853158797</v>
      </c>
    </row>
    <row r="176" spans="1:14" ht="11.1" hidden="1" customHeight="1" outlineLevel="1">
      <c r="A176" s="110"/>
      <c r="B176" s="111" t="s">
        <v>254</v>
      </c>
      <c r="C176" s="115">
        <v>-5.8875478363248135E-2</v>
      </c>
      <c r="D176" s="115">
        <v>2.5064822817631836</v>
      </c>
      <c r="E176" s="115">
        <v>0.5447247706422047</v>
      </c>
      <c r="F176" s="115">
        <v>0.80886758538045456</v>
      </c>
      <c r="G176" s="115">
        <v>-0.94295143800093228</v>
      </c>
      <c r="H176" s="115">
        <v>0.74110671936760752</v>
      </c>
      <c r="I176" s="115">
        <v>-0.2899110939311953</v>
      </c>
      <c r="J176" s="115">
        <v>-0.79654073736912778</v>
      </c>
      <c r="K176" s="115">
        <v>-0.46837734547857224</v>
      </c>
      <c r="L176" s="115">
        <v>0.89285714285711038</v>
      </c>
      <c r="M176" s="115">
        <v>-0.20652622883106631</v>
      </c>
      <c r="N176" s="115">
        <v>0</v>
      </c>
    </row>
    <row r="177" spans="1:14" ht="11.1" hidden="1" customHeight="1" outlineLevel="1">
      <c r="A177" s="110"/>
      <c r="B177" s="111" t="s">
        <v>255</v>
      </c>
      <c r="C177" s="115">
        <v>0.91310751104565213</v>
      </c>
      <c r="D177" s="115">
        <v>4.5531197301855002</v>
      </c>
      <c r="E177" s="115">
        <v>0.79840319361277068</v>
      </c>
      <c r="F177" s="115">
        <v>1.0401188707280795</v>
      </c>
      <c r="G177" s="115">
        <v>-2.0466444550214362</v>
      </c>
      <c r="H177" s="115">
        <v>0.88278567925452478</v>
      </c>
      <c r="I177" s="115">
        <v>0.52335723977515158</v>
      </c>
      <c r="J177" s="115">
        <v>-0.45882083046571154</v>
      </c>
      <c r="K177" s="115">
        <v>-0.86032680870719958</v>
      </c>
      <c r="L177" s="115">
        <v>-0.85967130214916665</v>
      </c>
      <c r="M177" s="115">
        <v>3.1456953642384065</v>
      </c>
      <c r="N177" s="115">
        <v>0</v>
      </c>
    </row>
    <row r="178" spans="1:14" ht="11.1" hidden="1" customHeight="1" outlineLevel="1">
      <c r="A178" s="110"/>
      <c r="B178" s="111" t="s">
        <v>256</v>
      </c>
      <c r="C178" s="115">
        <v>0.96322241681261289</v>
      </c>
      <c r="D178" s="115">
        <v>2.4193548387096797</v>
      </c>
      <c r="E178" s="115">
        <v>2.3196605374823207</v>
      </c>
      <c r="F178" s="115">
        <v>2.1764705882352899</v>
      </c>
      <c r="G178" s="115">
        <v>4.4217687074829826</v>
      </c>
      <c r="H178" s="115">
        <v>0.68060281964025648</v>
      </c>
      <c r="I178" s="115">
        <v>3.8565368299273928E-2</v>
      </c>
      <c r="J178" s="115">
        <v>-6.2456787278174772</v>
      </c>
      <c r="K178" s="115">
        <v>1.4269073966220276</v>
      </c>
      <c r="L178" s="115">
        <v>0.61208875286918385</v>
      </c>
      <c r="M178" s="115">
        <v>1.4044943820224631</v>
      </c>
      <c r="N178" s="115">
        <v>0.89686098654708246</v>
      </c>
    </row>
    <row r="179" spans="1:14" ht="15" hidden="1" customHeight="1" outlineLevel="1">
      <c r="A179" s="110">
        <v>1998</v>
      </c>
      <c r="B179" s="111" t="s">
        <v>253</v>
      </c>
      <c r="C179" s="115">
        <v>0.92512286788087295</v>
      </c>
      <c r="D179" s="115">
        <v>-1.8110236220472302</v>
      </c>
      <c r="E179" s="115">
        <v>1.2441249654409461</v>
      </c>
      <c r="F179" s="115">
        <v>1.2377662636729951</v>
      </c>
      <c r="G179" s="115">
        <v>-1.9543973941367909</v>
      </c>
      <c r="H179" s="115">
        <v>4.0560115886045338</v>
      </c>
      <c r="I179" s="115">
        <v>7.9028527370855812</v>
      </c>
      <c r="J179" s="115">
        <v>-0.58997050147493724</v>
      </c>
      <c r="K179" s="115">
        <v>-4.2463393626184285</v>
      </c>
      <c r="L179" s="115">
        <v>-2.2560202788339723</v>
      </c>
      <c r="M179" s="115">
        <v>-1.3058963197467222</v>
      </c>
      <c r="N179" s="115">
        <v>-0.96969696969696884</v>
      </c>
    </row>
    <row r="180" spans="1:14" ht="11.1" hidden="1" customHeight="1" outlineLevel="1">
      <c r="A180" s="110"/>
      <c r="B180" s="111" t="s">
        <v>254</v>
      </c>
      <c r="C180" s="115">
        <v>-0.28645087367515032</v>
      </c>
      <c r="D180" s="115">
        <v>-5.2927024859663163</v>
      </c>
      <c r="E180" s="115">
        <v>-1.0103768432550453</v>
      </c>
      <c r="F180" s="115">
        <v>-1.2794995735001464</v>
      </c>
      <c r="G180" s="115">
        <v>-2.5154247745609979</v>
      </c>
      <c r="H180" s="115">
        <v>-2.4129930394431511</v>
      </c>
      <c r="I180" s="115">
        <v>0.33940693104680975</v>
      </c>
      <c r="J180" s="115">
        <v>-9.891196834817606E-2</v>
      </c>
      <c r="K180" s="115">
        <v>-1.9609606908338435</v>
      </c>
      <c r="L180" s="115">
        <v>0.51867219917012619</v>
      </c>
      <c r="M180" s="115">
        <v>0.68163592622292413</v>
      </c>
      <c r="N180" s="115">
        <v>0.28559771521825894</v>
      </c>
    </row>
    <row r="181" spans="1:14" ht="11.1" hidden="1" customHeight="1" outlineLevel="1">
      <c r="A181" s="110"/>
      <c r="B181" s="111" t="s">
        <v>255</v>
      </c>
      <c r="C181" s="115">
        <v>-8.6182131571391096E-2</v>
      </c>
      <c r="D181" s="115">
        <v>0.16934801016088841</v>
      </c>
      <c r="E181" s="115">
        <v>0.22068965517240713</v>
      </c>
      <c r="F181" s="115">
        <v>-2.8801843317978637E-2</v>
      </c>
      <c r="G181" s="115">
        <v>-0.34079844206426912</v>
      </c>
      <c r="H181" s="115">
        <v>0.99857346647644363</v>
      </c>
      <c r="I181" s="115">
        <v>0.48068363895316679</v>
      </c>
      <c r="J181" s="115">
        <v>2.5495049504950629</v>
      </c>
      <c r="K181" s="115">
        <v>-1.3334556687157857</v>
      </c>
      <c r="L181" s="115">
        <v>-1.6253869969040124</v>
      </c>
      <c r="M181" s="115">
        <v>-0.27877339705297288</v>
      </c>
      <c r="N181" s="115">
        <v>-0.12205044751829064</v>
      </c>
    </row>
    <row r="182" spans="1:14" ht="11.1" hidden="1" customHeight="1" outlineLevel="1">
      <c r="A182" s="110"/>
      <c r="B182" s="111" t="s">
        <v>256</v>
      </c>
      <c r="C182" s="115">
        <v>-0.43128234617594785</v>
      </c>
      <c r="D182" s="115">
        <v>1.0143702451394603</v>
      </c>
      <c r="E182" s="115">
        <v>-1.8992568125516129</v>
      </c>
      <c r="F182" s="115">
        <v>-1.5557476231633558</v>
      </c>
      <c r="G182" s="115">
        <v>0.97703957010260467</v>
      </c>
      <c r="H182" s="115">
        <v>-0.8945386064030032</v>
      </c>
      <c r="I182" s="115">
        <v>1.7717930545728677E-2</v>
      </c>
      <c r="J182" s="115">
        <v>5.2860246198406884</v>
      </c>
      <c r="K182" s="115">
        <v>-0.95161340318030341</v>
      </c>
      <c r="L182" s="115">
        <v>-7.8678206136899576E-2</v>
      </c>
      <c r="M182" s="115">
        <v>0</v>
      </c>
      <c r="N182" s="115">
        <v>0.28513238289204423</v>
      </c>
    </row>
    <row r="183" spans="1:14" ht="15" hidden="1" customHeight="1" outlineLevel="1">
      <c r="A183" s="110">
        <v>1999</v>
      </c>
      <c r="B183" s="111" t="s">
        <v>253</v>
      </c>
      <c r="C183" s="115">
        <v>1.6170950043314889</v>
      </c>
      <c r="D183" s="115">
        <v>0.83682008368202787</v>
      </c>
      <c r="E183" s="115">
        <v>1.7676767676767753</v>
      </c>
      <c r="F183" s="115">
        <v>0.87796312554870326</v>
      </c>
      <c r="G183" s="115">
        <v>-0.82244799225932752</v>
      </c>
      <c r="H183" s="115">
        <v>-0.90261282660333109</v>
      </c>
      <c r="I183" s="115">
        <v>-0.74402125775023364</v>
      </c>
      <c r="J183" s="115">
        <v>12.654745529573603</v>
      </c>
      <c r="K183" s="115">
        <v>-1.3112599361582227</v>
      </c>
      <c r="L183" s="115">
        <v>0.76115485564302787</v>
      </c>
      <c r="M183" s="115">
        <v>0.83865814696486041</v>
      </c>
      <c r="N183" s="115">
        <v>-0.44679122664500426</v>
      </c>
    </row>
    <row r="184" spans="1:14" ht="11.1" hidden="1" customHeight="1" outlineLevel="1">
      <c r="A184" s="110"/>
      <c r="B184" s="111" t="s">
        <v>254</v>
      </c>
      <c r="C184" s="115">
        <v>-2.8417163967034753E-2</v>
      </c>
      <c r="D184" s="115">
        <v>1.4937759336099532</v>
      </c>
      <c r="E184" s="115">
        <v>-0.55141990625861581</v>
      </c>
      <c r="F184" s="115">
        <v>5.8021467943163429E-2</v>
      </c>
      <c r="G184" s="115">
        <v>-0.97560975609755474</v>
      </c>
      <c r="H184" s="115">
        <v>-0.57526366251198624</v>
      </c>
      <c r="I184" s="115">
        <v>-0.35695163305372546</v>
      </c>
      <c r="J184" s="115">
        <v>7.4277574277574274</v>
      </c>
      <c r="K184" s="115">
        <v>-2.0231488821943771</v>
      </c>
      <c r="L184" s="115">
        <v>-0.85959885386819224</v>
      </c>
      <c r="M184" s="115">
        <v>0.7128712871287064</v>
      </c>
      <c r="N184" s="115">
        <v>0.93839249286004645</v>
      </c>
    </row>
    <row r="185" spans="1:14" ht="11.1" hidden="1" customHeight="1" outlineLevel="1">
      <c r="A185" s="110"/>
      <c r="B185" s="111" t="s">
        <v>255</v>
      </c>
      <c r="C185" s="115">
        <v>0.73905628197839235</v>
      </c>
      <c r="D185" s="115">
        <v>0.65412919051513541</v>
      </c>
      <c r="E185" s="115">
        <v>1.6634322151372345</v>
      </c>
      <c r="F185" s="115">
        <v>2.2325311684546136</v>
      </c>
      <c r="G185" s="115">
        <v>1.8226600985221637</v>
      </c>
      <c r="H185" s="115">
        <v>1.6393442622950829</v>
      </c>
      <c r="I185" s="115">
        <v>0.71646068421995324</v>
      </c>
      <c r="J185" s="115">
        <v>-3.6370524720591106</v>
      </c>
      <c r="K185" s="115">
        <v>0.33660225911900454</v>
      </c>
      <c r="L185" s="115">
        <v>-0.57803468208092568</v>
      </c>
      <c r="M185" s="115">
        <v>0.19661816751867889</v>
      </c>
      <c r="N185" s="115">
        <v>-0.48504446240904997</v>
      </c>
    </row>
    <row r="186" spans="1:14" ht="11.1" hidden="1" customHeight="1" outlineLevel="1">
      <c r="A186" s="110"/>
      <c r="B186" s="111" t="s">
        <v>256</v>
      </c>
      <c r="C186" s="115">
        <v>-0.1693002257336218</v>
      </c>
      <c r="D186" s="115">
        <v>-0.89358245329002273</v>
      </c>
      <c r="E186" s="115">
        <v>0.24543223343331988</v>
      </c>
      <c r="F186" s="115">
        <v>0.87918321043676428</v>
      </c>
      <c r="G186" s="115">
        <v>2.1286889211417304</v>
      </c>
      <c r="H186" s="115">
        <v>0.99620493358634121</v>
      </c>
      <c r="I186" s="115">
        <v>-0.12448870709586402</v>
      </c>
      <c r="J186" s="115">
        <v>-10.595635934735597</v>
      </c>
      <c r="K186" s="115">
        <v>0.9128737782652081</v>
      </c>
      <c r="L186" s="115">
        <v>-0.23784355179704164</v>
      </c>
      <c r="M186" s="115">
        <v>-0.54945054945054039</v>
      </c>
      <c r="N186" s="115">
        <v>8.1234768480896946E-2</v>
      </c>
    </row>
    <row r="187" spans="1:14" ht="15" hidden="1" customHeight="1" outlineLevel="1">
      <c r="A187" s="110">
        <v>2000</v>
      </c>
      <c r="B187" s="111" t="s">
        <v>253</v>
      </c>
      <c r="C187" s="115">
        <v>0.93273035613339061</v>
      </c>
      <c r="D187" s="115">
        <v>3.6065573770491994</v>
      </c>
      <c r="E187" s="115">
        <v>1.4145810663765133</v>
      </c>
      <c r="F187" s="115">
        <v>1.1245431543435416</v>
      </c>
      <c r="G187" s="115">
        <v>-1.7053529133112164</v>
      </c>
      <c r="H187" s="115">
        <v>1.4091122592766681</v>
      </c>
      <c r="I187" s="115">
        <v>-4.2022792022792004</v>
      </c>
      <c r="J187" s="115">
        <v>3.3201407211961538</v>
      </c>
      <c r="K187" s="115">
        <v>2.9599795422580399</v>
      </c>
      <c r="L187" s="115">
        <v>1.1125827814569647</v>
      </c>
      <c r="M187" s="115">
        <v>0.71033938437253141</v>
      </c>
      <c r="N187" s="115">
        <v>1.339285714285694</v>
      </c>
    </row>
    <row r="188" spans="1:14" ht="11.1" hidden="1" customHeight="1" outlineLevel="1">
      <c r="A188" s="110"/>
      <c r="B188" s="111" t="s">
        <v>254</v>
      </c>
      <c r="C188" s="115">
        <v>0.95211425371044811</v>
      </c>
      <c r="D188" s="115">
        <v>5.2215189873417813</v>
      </c>
      <c r="E188" s="115">
        <v>1.9045064377682479</v>
      </c>
      <c r="F188" s="115">
        <v>2.2518765638031653</v>
      </c>
      <c r="G188" s="115">
        <v>-1.0602409638554207</v>
      </c>
      <c r="H188" s="115">
        <v>0.7410838351088529</v>
      </c>
      <c r="I188" s="115">
        <v>1.171003717472118</v>
      </c>
      <c r="J188" s="115">
        <v>-7.6399233879548945</v>
      </c>
      <c r="K188" s="115">
        <v>0.42843837317603573</v>
      </c>
      <c r="L188" s="115">
        <v>-0.20958868221116234</v>
      </c>
      <c r="M188" s="115">
        <v>0.58777429467085085</v>
      </c>
      <c r="N188" s="115">
        <v>-4.0048057669196169E-2</v>
      </c>
    </row>
    <row r="189" spans="1:14" ht="11.1" hidden="1" customHeight="1" outlineLevel="1">
      <c r="A189" s="110"/>
      <c r="B189" s="111" t="s">
        <v>255</v>
      </c>
      <c r="C189" s="115">
        <v>0.11095700416090892</v>
      </c>
      <c r="D189" s="115">
        <v>1.2781954887218063</v>
      </c>
      <c r="E189" s="115">
        <v>1.3687812582258374</v>
      </c>
      <c r="F189" s="115">
        <v>1.0603588907014654</v>
      </c>
      <c r="G189" s="115">
        <v>0.1461276181198059</v>
      </c>
      <c r="H189" s="115">
        <v>0.36781609195402609</v>
      </c>
      <c r="I189" s="115">
        <v>0.82674995406945584</v>
      </c>
      <c r="J189" s="115">
        <v>-8.7788018433179644</v>
      </c>
      <c r="K189" s="115">
        <v>1.3200197848398716</v>
      </c>
      <c r="L189" s="115">
        <v>-0.65634024678394098</v>
      </c>
      <c r="M189" s="115">
        <v>1.0518114530580362</v>
      </c>
      <c r="N189" s="115">
        <v>0.84134615384616041</v>
      </c>
    </row>
    <row r="190" spans="1:14" ht="11.1" hidden="1" customHeight="1" outlineLevel="1">
      <c r="A190" s="110"/>
      <c r="B190" s="111" t="s">
        <v>256</v>
      </c>
      <c r="C190" s="115">
        <v>0.13854253255749427</v>
      </c>
      <c r="D190" s="115">
        <v>1.7074981440237593</v>
      </c>
      <c r="E190" s="115">
        <v>0.93482212412361321</v>
      </c>
      <c r="F190" s="115">
        <v>1.0761366693569983</v>
      </c>
      <c r="G190" s="115">
        <v>2.042801556420244</v>
      </c>
      <c r="H190" s="115">
        <v>0.91617040769584435</v>
      </c>
      <c r="I190" s="115">
        <v>-0.1822157434402385</v>
      </c>
      <c r="J190" s="115">
        <v>-5.1275574640060597</v>
      </c>
      <c r="K190" s="115">
        <v>0.70480549199085374</v>
      </c>
      <c r="L190" s="115">
        <v>-0.68710359408035515</v>
      </c>
      <c r="M190" s="115">
        <v>7.7101002313014533E-2</v>
      </c>
      <c r="N190" s="115">
        <v>-0.35756853396901533</v>
      </c>
    </row>
    <row r="191" spans="1:14" ht="15" hidden="1" customHeight="1" outlineLevel="1">
      <c r="A191" s="110">
        <v>2001</v>
      </c>
      <c r="B191" s="111" t="s">
        <v>253</v>
      </c>
      <c r="C191" s="115">
        <v>2.4073049252905321</v>
      </c>
      <c r="D191" s="115">
        <v>11.167883211678827</v>
      </c>
      <c r="E191" s="115">
        <v>1.2606122974015932</v>
      </c>
      <c r="F191" s="115">
        <v>1.863188714399783</v>
      </c>
      <c r="G191" s="115">
        <v>0.61963775023832568</v>
      </c>
      <c r="H191" s="115">
        <v>4.0399455288243473</v>
      </c>
      <c r="I191" s="115">
        <v>3.1215772179627521</v>
      </c>
      <c r="J191" s="115">
        <v>8.093716719914795</v>
      </c>
      <c r="K191" s="115">
        <v>5.1172514088347469</v>
      </c>
      <c r="L191" s="115">
        <v>1.5167642362958986</v>
      </c>
      <c r="M191" s="115">
        <v>0.88597842835132212</v>
      </c>
      <c r="N191" s="115">
        <v>0.35885167464115852</v>
      </c>
    </row>
    <row r="192" spans="1:14" ht="11.1" hidden="1" customHeight="1" outlineLevel="1">
      <c r="A192" s="110"/>
      <c r="B192" s="111" t="s">
        <v>254</v>
      </c>
      <c r="C192" s="115">
        <v>0.35125641718454403</v>
      </c>
      <c r="D192" s="115">
        <v>5.3184504267892265</v>
      </c>
      <c r="E192" s="115">
        <v>-0.83841463414633211</v>
      </c>
      <c r="F192" s="115">
        <v>-1.5678076822576514</v>
      </c>
      <c r="G192" s="115">
        <v>-0.85267645665561531</v>
      </c>
      <c r="H192" s="115">
        <v>0.65445026178009869</v>
      </c>
      <c r="I192" s="115">
        <v>-0.24783147459727672</v>
      </c>
      <c r="J192" s="115">
        <v>0.96059113300492527</v>
      </c>
      <c r="K192" s="115">
        <v>-0.10087908920593236</v>
      </c>
      <c r="L192" s="115">
        <v>-0.28833551769331223</v>
      </c>
      <c r="M192" s="115">
        <v>-3.8182512409321134E-2</v>
      </c>
      <c r="N192" s="115">
        <v>-0.31783869686134381</v>
      </c>
    </row>
    <row r="193" spans="1:14" ht="11.1" hidden="1" customHeight="1" outlineLevel="1">
      <c r="A193" s="110"/>
      <c r="B193" s="111" t="s">
        <v>255</v>
      </c>
      <c r="C193" s="115">
        <v>0.80775444264942564</v>
      </c>
      <c r="D193" s="115">
        <v>-0.43640897755609842</v>
      </c>
      <c r="E193" s="115">
        <v>0.20497053548551492</v>
      </c>
      <c r="F193" s="115">
        <v>-0.15927794000532458</v>
      </c>
      <c r="G193" s="115">
        <v>1.051122790253217</v>
      </c>
      <c r="H193" s="115">
        <v>0.69354139575206375</v>
      </c>
      <c r="I193" s="115">
        <v>0.2129547471162283</v>
      </c>
      <c r="J193" s="115">
        <v>4.6352768968041005</v>
      </c>
      <c r="K193" s="115">
        <v>1.3444893248701675</v>
      </c>
      <c r="L193" s="115">
        <v>1.9716088328075756</v>
      </c>
      <c r="M193" s="115">
        <v>0.6875477463712798</v>
      </c>
      <c r="N193" s="115">
        <v>1.23555201275407</v>
      </c>
    </row>
    <row r="194" spans="1:14" ht="11.1" hidden="1" customHeight="1" outlineLevel="1">
      <c r="A194" s="110"/>
      <c r="B194" s="111" t="s">
        <v>256</v>
      </c>
      <c r="C194" s="115">
        <v>1.2820512820512988</v>
      </c>
      <c r="D194" s="115">
        <v>-6.2617407639322664E-2</v>
      </c>
      <c r="E194" s="115">
        <v>0.28125799028381948</v>
      </c>
      <c r="F194" s="115">
        <v>0.15953203935123383</v>
      </c>
      <c r="G194" s="115">
        <v>2.1749408983451559</v>
      </c>
      <c r="H194" s="115">
        <v>1.5066724063710524</v>
      </c>
      <c r="I194" s="115">
        <v>1.6468921551266078</v>
      </c>
      <c r="J194" s="115">
        <v>15.434833294474231</v>
      </c>
      <c r="K194" s="115">
        <v>0.8853840460058251</v>
      </c>
      <c r="L194" s="115">
        <v>0.82495488527970906</v>
      </c>
      <c r="M194" s="115">
        <v>1.7450682852807375</v>
      </c>
      <c r="N194" s="115">
        <v>1.7716535433071101</v>
      </c>
    </row>
    <row r="195" spans="1:14" ht="15" hidden="1" customHeight="1" outlineLevel="1">
      <c r="A195" s="110">
        <v>2002</v>
      </c>
      <c r="B195" s="111" t="s">
        <v>253</v>
      </c>
      <c r="C195" s="115">
        <v>-0.26371308016878459</v>
      </c>
      <c r="D195" s="115">
        <v>-9.4611528822055249</v>
      </c>
      <c r="E195" s="115">
        <v>-0.91789903110657178</v>
      </c>
      <c r="F195" s="115">
        <v>-0.90257499336343017</v>
      </c>
      <c r="G195" s="115">
        <v>1.2494215640906958</v>
      </c>
      <c r="H195" s="115">
        <v>-0.46649703138253074</v>
      </c>
      <c r="I195" s="115">
        <v>0.64459930313589098</v>
      </c>
      <c r="J195" s="115">
        <v>-7.7762068269036604</v>
      </c>
      <c r="K195" s="115">
        <v>0.60671050032451035</v>
      </c>
      <c r="L195" s="115">
        <v>-0.71592942981334318</v>
      </c>
      <c r="M195" s="115">
        <v>0.59656972408650688</v>
      </c>
      <c r="N195" s="115">
        <v>-0.77369439071567569</v>
      </c>
    </row>
    <row r="196" spans="1:14" ht="11.1" hidden="1" customHeight="1" outlineLevel="1">
      <c r="A196" s="110"/>
      <c r="B196" s="111" t="s">
        <v>254</v>
      </c>
      <c r="C196" s="115">
        <v>-5.288207297726899E-2</v>
      </c>
      <c r="D196" s="115">
        <v>-5.9515570934255919</v>
      </c>
      <c r="E196" s="115">
        <v>1.1322696860524957</v>
      </c>
      <c r="F196" s="115">
        <v>0.937583712831497</v>
      </c>
      <c r="G196" s="115">
        <v>-3.0621572212065757</v>
      </c>
      <c r="H196" s="115">
        <v>0.21303792074989758</v>
      </c>
      <c r="I196" s="115">
        <v>-0.27696036004847713</v>
      </c>
      <c r="J196" s="115">
        <v>-0.6351292159439339</v>
      </c>
      <c r="K196" s="115">
        <v>1.2818355211488921</v>
      </c>
      <c r="L196" s="115">
        <v>-0.61807880504763091</v>
      </c>
      <c r="M196" s="115">
        <v>-0.48183839881392032</v>
      </c>
      <c r="N196" s="115">
        <v>0.1169590643274887</v>
      </c>
    </row>
    <row r="197" spans="1:14" ht="11.1" hidden="1" customHeight="1" outlineLevel="1">
      <c r="A197" s="110"/>
      <c r="B197" s="111" t="s">
        <v>255</v>
      </c>
      <c r="C197" s="115">
        <v>1.9841269841269735</v>
      </c>
      <c r="D197" s="115">
        <v>-2.2075055187637957</v>
      </c>
      <c r="E197" s="115">
        <v>2.1882951653944076</v>
      </c>
      <c r="F197" s="115">
        <v>2.441613588110414</v>
      </c>
      <c r="G197" s="115">
        <v>1.9330504479019339</v>
      </c>
      <c r="H197" s="115">
        <v>2.1258503401360542</v>
      </c>
      <c r="I197" s="115">
        <v>1.5622287797257428</v>
      </c>
      <c r="J197" s="115">
        <v>3.6588053780030947</v>
      </c>
      <c r="K197" s="115">
        <v>2.6004597191835899</v>
      </c>
      <c r="L197" s="115">
        <v>1.7102876392847861</v>
      </c>
      <c r="M197" s="115">
        <v>0.52141527001860766</v>
      </c>
      <c r="N197" s="115">
        <v>1.0514018691588802</v>
      </c>
    </row>
    <row r="198" spans="1:14" ht="11.1" hidden="1" customHeight="1" outlineLevel="1">
      <c r="A198" s="110"/>
      <c r="B198" s="111" t="s">
        <v>256</v>
      </c>
      <c r="C198" s="115">
        <v>0.70038910505836327</v>
      </c>
      <c r="D198" s="115">
        <v>3.2355154251316947</v>
      </c>
      <c r="E198" s="115">
        <v>0.99601593625500584</v>
      </c>
      <c r="F198" s="115">
        <v>0.80310880829014764</v>
      </c>
      <c r="G198" s="115">
        <v>-0.50878815911192987</v>
      </c>
      <c r="H198" s="115">
        <v>1.332223147377178</v>
      </c>
      <c r="I198" s="115">
        <v>1.8971116048538619</v>
      </c>
      <c r="J198" s="115">
        <v>5.6772273017223114</v>
      </c>
      <c r="K198" s="115">
        <v>0.7179874757071758</v>
      </c>
      <c r="L198" s="115">
        <v>-0.50955414012740619</v>
      </c>
      <c r="M198" s="115">
        <v>1.5190811411633973</v>
      </c>
      <c r="N198" s="115">
        <v>0.57803468208092568</v>
      </c>
    </row>
    <row r="199" spans="1:14" ht="15" hidden="1" customHeight="1" outlineLevel="1">
      <c r="A199" s="110">
        <v>2003</v>
      </c>
      <c r="B199" s="111" t="s">
        <v>253</v>
      </c>
      <c r="C199" s="115">
        <v>-0.66975785677485078</v>
      </c>
      <c r="D199" s="115">
        <v>-9.402332361516045</v>
      </c>
      <c r="E199" s="115">
        <v>0.49309664694278865</v>
      </c>
      <c r="F199" s="115">
        <v>1.105114366486788</v>
      </c>
      <c r="G199" s="115">
        <v>-0.46490004649001548</v>
      </c>
      <c r="H199" s="115">
        <v>-1.3557929334428849</v>
      </c>
      <c r="I199" s="115">
        <v>-9.5773230459577263</v>
      </c>
      <c r="J199" s="115">
        <v>2.5150905432595607</v>
      </c>
      <c r="K199" s="115">
        <v>-3.0203140912257993</v>
      </c>
      <c r="L199" s="115">
        <v>-1.6389244558258582</v>
      </c>
      <c r="M199" s="115">
        <v>-1.4963503649635044</v>
      </c>
      <c r="N199" s="115">
        <v>0.38314176245208387</v>
      </c>
    </row>
    <row r="200" spans="1:14" ht="11.1" hidden="1" customHeight="1" outlineLevel="1">
      <c r="A200" s="110"/>
      <c r="B200" s="111" t="s">
        <v>254</v>
      </c>
      <c r="C200" s="115">
        <v>0.77800829875518218</v>
      </c>
      <c r="D200" s="115">
        <v>0.80450522928398982</v>
      </c>
      <c r="E200" s="115">
        <v>-0.17173699705594458</v>
      </c>
      <c r="F200" s="115">
        <v>-0.78800203355363863</v>
      </c>
      <c r="G200" s="115">
        <v>0.56048575432041048</v>
      </c>
      <c r="H200" s="115">
        <v>1.8325697625989079</v>
      </c>
      <c r="I200" s="115">
        <v>1.0387683175663085</v>
      </c>
      <c r="J200" s="115">
        <v>0.90284592737977221</v>
      </c>
      <c r="K200" s="115">
        <v>1.5862049907425302</v>
      </c>
      <c r="L200" s="115">
        <v>5.2069773496498328E-2</v>
      </c>
      <c r="M200" s="115">
        <v>0.18525379770284189</v>
      </c>
      <c r="N200" s="115">
        <v>1.030534351145036</v>
      </c>
    </row>
    <row r="201" spans="1:14" ht="11.1" hidden="1" customHeight="1" outlineLevel="1">
      <c r="A201" s="110"/>
      <c r="B201" s="111" t="s">
        <v>255</v>
      </c>
      <c r="C201" s="115">
        <v>1.0808028821410289</v>
      </c>
      <c r="D201" s="115">
        <v>7.7414205905826066</v>
      </c>
      <c r="E201" s="115">
        <v>0.3440648808060871</v>
      </c>
      <c r="F201" s="115">
        <v>0.33307712016397772</v>
      </c>
      <c r="G201" s="115">
        <v>1.532745006967005</v>
      </c>
      <c r="H201" s="115">
        <v>2.1676891615541933</v>
      </c>
      <c r="I201" s="115">
        <v>0.22030475491096979</v>
      </c>
      <c r="J201" s="115">
        <v>2.7815600077805982</v>
      </c>
      <c r="K201" s="115">
        <v>1.466227795761796</v>
      </c>
      <c r="L201" s="115">
        <v>1.1709601873536286</v>
      </c>
      <c r="M201" s="115">
        <v>2.4778106508875908</v>
      </c>
      <c r="N201" s="115">
        <v>0.56667925953910014</v>
      </c>
    </row>
    <row r="202" spans="1:14" ht="11.1" hidden="1" customHeight="1" outlineLevel="1">
      <c r="A202" s="110"/>
      <c r="B202" s="111" t="s">
        <v>256</v>
      </c>
      <c r="C202" s="115">
        <v>0.56008146639510414</v>
      </c>
      <c r="D202" s="115">
        <v>8</v>
      </c>
      <c r="E202" s="115">
        <v>1.8858682341415687</v>
      </c>
      <c r="F202" s="115">
        <v>2.2727272727272663</v>
      </c>
      <c r="G202" s="115">
        <v>-0.91491308325709042</v>
      </c>
      <c r="H202" s="115">
        <v>0.92073658927141366</v>
      </c>
      <c r="I202" s="115">
        <v>1.4654698662758676</v>
      </c>
      <c r="J202" s="115">
        <v>6.2263436790310323</v>
      </c>
      <c r="K202" s="115">
        <v>1.5227882037533504</v>
      </c>
      <c r="L202" s="115">
        <v>-1.5946502057613259</v>
      </c>
      <c r="M202" s="115">
        <v>-0.90220137134609502</v>
      </c>
      <c r="N202" s="115">
        <v>0.15026296018029939</v>
      </c>
    </row>
    <row r="203" spans="1:14" ht="15" hidden="1" customHeight="1" outlineLevel="1">
      <c r="A203" s="110">
        <v>2004</v>
      </c>
      <c r="B203" s="111" t="s">
        <v>253</v>
      </c>
      <c r="C203" s="115">
        <v>-5.0632911392412439E-2</v>
      </c>
      <c r="D203" s="115">
        <v>20.233196159122087</v>
      </c>
      <c r="E203" s="115">
        <v>1.0336538461538396</v>
      </c>
      <c r="F203" s="115">
        <v>-7.4906367041180033E-2</v>
      </c>
      <c r="G203" s="115">
        <v>1.5235457063711806</v>
      </c>
      <c r="H203" s="115">
        <v>-3.4113447044823459</v>
      </c>
      <c r="I203" s="115">
        <v>4.0259974724679495</v>
      </c>
      <c r="J203" s="115">
        <v>1.8706574024585763</v>
      </c>
      <c r="K203" s="115">
        <v>-2.5324812506601972</v>
      </c>
      <c r="L203" s="115">
        <v>-2.6136957658128637</v>
      </c>
      <c r="M203" s="115">
        <v>-0.29133284777859103</v>
      </c>
      <c r="N203" s="115">
        <v>0.48762190547637374</v>
      </c>
    </row>
    <row r="204" spans="1:14" ht="11.1" hidden="1" customHeight="1" outlineLevel="1">
      <c r="A204" s="110"/>
      <c r="B204" s="111" t="s">
        <v>254</v>
      </c>
      <c r="C204" s="115">
        <v>1.5450861195542132</v>
      </c>
      <c r="D204" s="115">
        <v>-5.0199657729606599</v>
      </c>
      <c r="E204" s="115">
        <v>2.7123483226266956</v>
      </c>
      <c r="F204" s="115">
        <v>3.0984507746126866</v>
      </c>
      <c r="G204" s="115">
        <v>-0.68212824010913664</v>
      </c>
      <c r="H204" s="115">
        <v>2.2176591375769874</v>
      </c>
      <c r="I204" s="115">
        <v>1.7528635890315911</v>
      </c>
      <c r="J204" s="115">
        <v>4.9492829660720474</v>
      </c>
      <c r="K204" s="115">
        <v>1.7231569535885569</v>
      </c>
      <c r="L204" s="115">
        <v>1.3955984970477857</v>
      </c>
      <c r="M204" s="115">
        <v>1.2417823228634006</v>
      </c>
      <c r="N204" s="115">
        <v>1.5304217991787965</v>
      </c>
    </row>
    <row r="205" spans="1:14" ht="11.1" hidden="1" customHeight="1" outlineLevel="1">
      <c r="A205" s="110"/>
      <c r="B205" s="111" t="s">
        <v>255</v>
      </c>
      <c r="C205" s="115">
        <v>-0.17460713394861216</v>
      </c>
      <c r="D205" s="115">
        <v>-9.609609609609592</v>
      </c>
      <c r="E205" s="115">
        <v>-0.44012045401900934</v>
      </c>
      <c r="F205" s="115">
        <v>-0.26660203587009335</v>
      </c>
      <c r="G205" s="115">
        <v>-2.0146520146520146</v>
      </c>
      <c r="H205" s="115">
        <v>-0.40176777822419751</v>
      </c>
      <c r="I205" s="115">
        <v>-1.7056114617090259</v>
      </c>
      <c r="J205" s="115">
        <v>1.2331278120313272</v>
      </c>
      <c r="K205" s="115">
        <v>0.27966440271673321</v>
      </c>
      <c r="L205" s="115">
        <v>-0.71466384330334165</v>
      </c>
      <c r="M205" s="115">
        <v>0.50505050505049098</v>
      </c>
      <c r="N205" s="115">
        <v>-0.8823529411764639</v>
      </c>
    </row>
    <row r="206" spans="1:14" ht="11.1" hidden="1" customHeight="1" outlineLevel="1">
      <c r="A206" s="110"/>
      <c r="B206" s="111" t="s">
        <v>256</v>
      </c>
      <c r="C206" s="115">
        <v>-0.57471264367816843</v>
      </c>
      <c r="D206" s="115">
        <v>-5.9800664451827288</v>
      </c>
      <c r="E206" s="115">
        <v>-0.34899953466728562</v>
      </c>
      <c r="F206" s="115">
        <v>-0.63183475091129537</v>
      </c>
      <c r="G206" s="115">
        <v>-1.3551401869158752</v>
      </c>
      <c r="H206" s="115">
        <v>1.3715207745058393</v>
      </c>
      <c r="I206" s="115">
        <v>0.2255769564462895</v>
      </c>
      <c r="J206" s="115">
        <v>-1.2839506172839634</v>
      </c>
      <c r="K206" s="115">
        <v>-0.34262948207171462</v>
      </c>
      <c r="L206" s="115">
        <v>-0.79978672354037883</v>
      </c>
      <c r="M206" s="115">
        <v>-0.71787508973439174</v>
      </c>
      <c r="N206" s="115">
        <v>-0.48219584569734764</v>
      </c>
    </row>
    <row r="207" spans="1:14" ht="15" hidden="1" customHeight="1" outlineLevel="1">
      <c r="A207" s="110">
        <v>2005</v>
      </c>
      <c r="B207" s="111" t="s">
        <v>253</v>
      </c>
      <c r="C207" s="115">
        <v>2.186479014827853</v>
      </c>
      <c r="D207" s="115">
        <v>-9.1872791519434713</v>
      </c>
      <c r="E207" s="115">
        <v>3.1286481438244351</v>
      </c>
      <c r="F207" s="115">
        <v>2.8124235754463029</v>
      </c>
      <c r="G207" s="115">
        <v>2.652771198484146</v>
      </c>
      <c r="H207" s="115">
        <v>2.02944687624354</v>
      </c>
      <c r="I207" s="115">
        <v>-2.4238227146814353</v>
      </c>
      <c r="J207" s="115">
        <v>-0.65032516258128226</v>
      </c>
      <c r="K207" s="115">
        <v>1.9135950534367367</v>
      </c>
      <c r="L207" s="115">
        <v>0.85998387530233344</v>
      </c>
      <c r="M207" s="115">
        <v>2.5668835864063766</v>
      </c>
      <c r="N207" s="115">
        <v>2.7208348863212848</v>
      </c>
    </row>
    <row r="208" spans="1:14" ht="11.1" hidden="1" customHeight="1" outlineLevel="1">
      <c r="A208" s="110"/>
      <c r="B208" s="111" t="s">
        <v>254</v>
      </c>
      <c r="C208" s="115">
        <v>-0.36891293654697677</v>
      </c>
      <c r="D208" s="115">
        <v>-0.46692607003890885</v>
      </c>
      <c r="E208" s="115">
        <v>0.49807561693458524</v>
      </c>
      <c r="F208" s="115">
        <v>0.6184586108468153</v>
      </c>
      <c r="G208" s="115">
        <v>0.96908167974156356</v>
      </c>
      <c r="H208" s="115">
        <v>3.9001560062402518E-2</v>
      </c>
      <c r="I208" s="115">
        <v>2.1646557842441467</v>
      </c>
      <c r="J208" s="115">
        <v>-2.9204431017119816</v>
      </c>
      <c r="K208" s="115">
        <v>-0.72177619707628082</v>
      </c>
      <c r="L208" s="115">
        <v>-0.74606981081801393</v>
      </c>
      <c r="M208" s="115">
        <v>-1.5861825872400317</v>
      </c>
      <c r="N208" s="115">
        <v>-0.83454281567489375</v>
      </c>
    </row>
    <row r="209" spans="1:14" ht="11.1" hidden="1" customHeight="1" outlineLevel="1">
      <c r="A209" s="110"/>
      <c r="B209" s="111" t="s">
        <v>255</v>
      </c>
      <c r="C209" s="115">
        <v>0.44433473216489006</v>
      </c>
      <c r="D209" s="115">
        <v>0.23455824863174257</v>
      </c>
      <c r="E209" s="115">
        <v>0.54066231133138842</v>
      </c>
      <c r="F209" s="115">
        <v>0.54373522458629964</v>
      </c>
      <c r="G209" s="115">
        <v>0.36563071297990746</v>
      </c>
      <c r="H209" s="115">
        <v>0.27290448343080698</v>
      </c>
      <c r="I209" s="115">
        <v>-1.5283084404306919</v>
      </c>
      <c r="J209" s="115">
        <v>1.2966804979253084</v>
      </c>
      <c r="K209" s="115">
        <v>0.50838974791244596</v>
      </c>
      <c r="L209" s="115">
        <v>-0.72483221476511517</v>
      </c>
      <c r="M209" s="115">
        <v>-0.21489971346704806</v>
      </c>
      <c r="N209" s="115">
        <v>-0.14635931211122966</v>
      </c>
    </row>
    <row r="210" spans="1:14" ht="11.1" hidden="1" customHeight="1" outlineLevel="1">
      <c r="A210" s="110"/>
      <c r="B210" s="111" t="s">
        <v>256</v>
      </c>
      <c r="C210" s="115">
        <v>2.4576062914732688E-2</v>
      </c>
      <c r="D210" s="115">
        <v>-3.8221528861154468</v>
      </c>
      <c r="E210" s="115">
        <v>1.344387183508843</v>
      </c>
      <c r="F210" s="115">
        <v>1.128615095226877</v>
      </c>
      <c r="G210" s="115">
        <v>-2.1857923497267819</v>
      </c>
      <c r="H210" s="115">
        <v>0.31104199066874116</v>
      </c>
      <c r="I210" s="115">
        <v>-1.7636684303351018</v>
      </c>
      <c r="J210" s="115">
        <v>1.3654207202594222</v>
      </c>
      <c r="K210" s="115">
        <v>-0.49271412097704115</v>
      </c>
      <c r="L210" s="115">
        <v>-0.97349918875066521</v>
      </c>
      <c r="M210" s="115">
        <v>-0.6460875807609483</v>
      </c>
      <c r="N210" s="115">
        <v>-0.73286918285086244</v>
      </c>
    </row>
    <row r="211" spans="1:14" ht="15" hidden="1" customHeight="1" outlineLevel="1">
      <c r="A211" s="110">
        <v>2006</v>
      </c>
      <c r="B211" s="111" t="s">
        <v>253</v>
      </c>
      <c r="C211" s="115">
        <v>0.3194103194103235</v>
      </c>
      <c r="D211" s="115">
        <v>1.8653690186536807</v>
      </c>
      <c r="E211" s="115">
        <v>3.5595843466725796</v>
      </c>
      <c r="F211" s="115">
        <v>3.4178098116717024</v>
      </c>
      <c r="G211" s="115">
        <v>-1.6294227188082004</v>
      </c>
      <c r="H211" s="115">
        <v>-0.19379844961240167</v>
      </c>
      <c r="I211" s="115">
        <v>2.9084380610412808</v>
      </c>
      <c r="J211" s="115">
        <v>-2.9129483077959435</v>
      </c>
      <c r="K211" s="115">
        <v>1.419616519174042</v>
      </c>
      <c r="L211" s="115">
        <v>-3.0311305297651643</v>
      </c>
      <c r="M211" s="115">
        <v>-0.72254335260114999</v>
      </c>
      <c r="N211" s="115">
        <v>0.40605389442598039</v>
      </c>
    </row>
    <row r="212" spans="1:14" ht="11.1" hidden="1" customHeight="1" outlineLevel="1">
      <c r="A212" s="110"/>
      <c r="B212" s="111" t="s">
        <v>254</v>
      </c>
      <c r="C212" s="115">
        <v>1.5919666911584613</v>
      </c>
      <c r="D212" s="115">
        <v>9.9522292993630543</v>
      </c>
      <c r="E212" s="115">
        <v>2.3484201537147698</v>
      </c>
      <c r="F212" s="115">
        <v>2.6978417266187051</v>
      </c>
      <c r="G212" s="115">
        <v>2.6975863700899225</v>
      </c>
      <c r="H212" s="115">
        <v>1.9029126213592207</v>
      </c>
      <c r="I212" s="115">
        <v>1.692254012561051</v>
      </c>
      <c r="J212" s="115">
        <v>1.0579257717655395</v>
      </c>
      <c r="K212" s="115">
        <v>0.99462435401356686</v>
      </c>
      <c r="L212" s="115">
        <v>0.73218811602366429</v>
      </c>
      <c r="M212" s="115">
        <v>0.40029112081514029</v>
      </c>
      <c r="N212" s="115">
        <v>0.91911764705882604</v>
      </c>
    </row>
    <row r="213" spans="1:14" ht="11.1" hidden="1" customHeight="1" outlineLevel="1">
      <c r="A213" s="110"/>
      <c r="B213" s="111" t="s">
        <v>255</v>
      </c>
      <c r="C213" s="115">
        <v>0</v>
      </c>
      <c r="D213" s="115">
        <v>3.8377986965966642</v>
      </c>
      <c r="E213" s="115">
        <v>0.45890696704213951</v>
      </c>
      <c r="F213" s="115">
        <v>0.41593695271453157</v>
      </c>
      <c r="G213" s="115">
        <v>2.3041474654377936</v>
      </c>
      <c r="H213" s="115">
        <v>0.19054878048780211</v>
      </c>
      <c r="I213" s="115">
        <v>-0.46320123520328593</v>
      </c>
      <c r="J213" s="115">
        <v>0</v>
      </c>
      <c r="K213" s="115">
        <v>-1.0285420416551005E-2</v>
      </c>
      <c r="L213" s="115">
        <v>-1.3698630136986338</v>
      </c>
      <c r="M213" s="115">
        <v>-7.249003262050735E-2</v>
      </c>
      <c r="N213" s="115">
        <v>7.2859744990893205E-2</v>
      </c>
    </row>
    <row r="214" spans="1:14" ht="11.1" hidden="1" customHeight="1" outlineLevel="1">
      <c r="A214" s="110"/>
      <c r="B214" s="111" t="s">
        <v>256</v>
      </c>
      <c r="C214" s="115">
        <v>1.2777242044358843</v>
      </c>
      <c r="D214" s="115">
        <v>0.41841004184099972</v>
      </c>
      <c r="E214" s="115">
        <v>0.95514950166113977</v>
      </c>
      <c r="F214" s="115">
        <v>1.3298452147372899</v>
      </c>
      <c r="G214" s="115">
        <v>2.8828828828828819</v>
      </c>
      <c r="H214" s="115">
        <v>3.3092430581970405</v>
      </c>
      <c r="I214" s="115">
        <v>-0.18958979662187403</v>
      </c>
      <c r="J214" s="115">
        <v>-2.179509181396952</v>
      </c>
      <c r="K214" s="115">
        <v>0.94635601501826727</v>
      </c>
      <c r="L214" s="115">
        <v>0.2834467120181472</v>
      </c>
      <c r="M214" s="115">
        <v>0.29017047515414163</v>
      </c>
      <c r="N214" s="115">
        <v>1.0192937750272932</v>
      </c>
    </row>
    <row r="215" spans="1:14" ht="15" hidden="1" customHeight="1" outlineLevel="1">
      <c r="A215" s="110">
        <v>2007</v>
      </c>
      <c r="B215" s="111" t="s">
        <v>253</v>
      </c>
      <c r="C215" s="115">
        <v>0.42846941204474831</v>
      </c>
      <c r="D215" s="115">
        <v>-12.222222222222229</v>
      </c>
      <c r="E215" s="115">
        <v>0.96668037844509058</v>
      </c>
      <c r="F215" s="115">
        <v>1.2048192771084416</v>
      </c>
      <c r="G215" s="115">
        <v>-1.9702276707530615</v>
      </c>
      <c r="H215" s="115">
        <v>-2.1723122238586257</v>
      </c>
      <c r="I215" s="115">
        <v>3.7299257468485649</v>
      </c>
      <c r="J215" s="115">
        <v>-1.0526315789473699</v>
      </c>
      <c r="K215" s="115">
        <v>2.967850410149282</v>
      </c>
      <c r="L215" s="115">
        <v>0.45223289994346771</v>
      </c>
      <c r="M215" s="115">
        <v>0</v>
      </c>
      <c r="N215" s="115">
        <v>-1.8018018018018012</v>
      </c>
    </row>
    <row r="216" spans="1:14" ht="11.1" hidden="1" customHeight="1" outlineLevel="1">
      <c r="A216" s="110"/>
      <c r="B216" s="111" t="s">
        <v>254</v>
      </c>
      <c r="C216" s="115">
        <v>0.82958046930552598</v>
      </c>
      <c r="D216" s="115">
        <v>0</v>
      </c>
      <c r="E216" s="115">
        <v>1.8537380321857881</v>
      </c>
      <c r="F216" s="115">
        <v>0.95663265306123435</v>
      </c>
      <c r="G216" s="115">
        <v>-1.6525234479678517</v>
      </c>
      <c r="H216" s="115">
        <v>1.7689123071132968</v>
      </c>
      <c r="I216" s="115">
        <v>-1.5315465290494501</v>
      </c>
      <c r="J216" s="115">
        <v>5.3191489361708477E-2</v>
      </c>
      <c r="K216" s="115">
        <v>2.1945124817536339</v>
      </c>
      <c r="L216" s="115">
        <v>0.59088351153629048</v>
      </c>
      <c r="M216" s="115">
        <v>0.57866184448462832</v>
      </c>
      <c r="N216" s="115">
        <v>-7.339449541284182E-2</v>
      </c>
    </row>
    <row r="217" spans="1:14" ht="11.1" hidden="1" customHeight="1" outlineLevel="1">
      <c r="A217" s="110"/>
      <c r="B217" s="111" t="s">
        <v>255</v>
      </c>
      <c r="C217" s="115">
        <v>0.68171133051244226</v>
      </c>
      <c r="D217" s="115">
        <v>34.335443037974699</v>
      </c>
      <c r="E217" s="115">
        <v>0.21999999999999886</v>
      </c>
      <c r="F217" s="115">
        <v>0</v>
      </c>
      <c r="G217" s="115">
        <v>2.6339691189827477</v>
      </c>
      <c r="H217" s="115">
        <v>0.18491124260356173</v>
      </c>
      <c r="I217" s="115">
        <v>0.60862214708367901</v>
      </c>
      <c r="J217" s="115">
        <v>-0.99237993974836058</v>
      </c>
      <c r="K217" s="115">
        <v>0.33409189948191909</v>
      </c>
      <c r="L217" s="115">
        <v>-0.41958041958041292</v>
      </c>
      <c r="M217" s="115">
        <v>0.35958288385474191</v>
      </c>
      <c r="N217" s="115">
        <v>0.95482923246419205</v>
      </c>
    </row>
    <row r="218" spans="1:14" ht="11.1" hidden="1" customHeight="1" outlineLevel="1">
      <c r="A218" s="110"/>
      <c r="B218" s="111" t="s">
        <v>256</v>
      </c>
      <c r="C218" s="115">
        <v>0.81718421667056873</v>
      </c>
      <c r="D218" s="115">
        <v>8.9517078916372128</v>
      </c>
      <c r="E218" s="115">
        <v>1.337058471363008</v>
      </c>
      <c r="F218" s="115">
        <v>1.1581385554853654</v>
      </c>
      <c r="G218" s="115">
        <v>3.9380530973451187</v>
      </c>
      <c r="H218" s="115">
        <v>1.7718715393133948</v>
      </c>
      <c r="I218" s="115">
        <v>-1.4451352713829522</v>
      </c>
      <c r="J218" s="115">
        <v>-2.2015392876319879</v>
      </c>
      <c r="K218" s="115">
        <v>0.15925103754463521</v>
      </c>
      <c r="L218" s="115">
        <v>5.6179775280895683E-2</v>
      </c>
      <c r="M218" s="115">
        <v>0</v>
      </c>
      <c r="N218" s="115">
        <v>0.25463805020007158</v>
      </c>
    </row>
    <row r="219" spans="1:14" ht="15" hidden="1" customHeight="1" outlineLevel="1">
      <c r="A219" s="110">
        <v>2008</v>
      </c>
      <c r="B219" s="111" t="s">
        <v>253</v>
      </c>
      <c r="C219" s="115">
        <v>4.6317739694302418E-2</v>
      </c>
      <c r="D219" s="115">
        <v>15.351351351351354</v>
      </c>
      <c r="E219" s="115">
        <v>-2.363135092556135</v>
      </c>
      <c r="F219" s="115">
        <v>-3.5179017485428687</v>
      </c>
      <c r="G219" s="115">
        <v>1.6602809706258057</v>
      </c>
      <c r="H219" s="115">
        <v>0.68915487849112367</v>
      </c>
      <c r="I219" s="115">
        <v>-0.47740835464621512</v>
      </c>
      <c r="J219" s="115">
        <v>-2.598828696925338</v>
      </c>
      <c r="K219" s="115">
        <v>0.47699349554324044</v>
      </c>
      <c r="L219" s="115">
        <v>0.39303761931499537</v>
      </c>
      <c r="M219" s="115">
        <v>1.6839842350411942</v>
      </c>
      <c r="N219" s="115">
        <v>1.8867924528301927</v>
      </c>
    </row>
    <row r="220" spans="1:14" ht="11.1" hidden="1" customHeight="1" outlineLevel="1">
      <c r="A220" s="110"/>
      <c r="B220" s="111" t="s">
        <v>254</v>
      </c>
      <c r="C220" s="115">
        <v>-0.16203703703703809</v>
      </c>
      <c r="D220" s="115">
        <v>-14.339268978444224</v>
      </c>
      <c r="E220" s="115">
        <v>0.1815248083904919</v>
      </c>
      <c r="F220" s="115">
        <v>-0.21574973031283662</v>
      </c>
      <c r="G220" s="115">
        <v>-2.1775544388609802</v>
      </c>
      <c r="H220" s="115">
        <v>0.21613832853024917</v>
      </c>
      <c r="I220" s="115">
        <v>-1.7817371937639166</v>
      </c>
      <c r="J220" s="115">
        <v>-3.4197670048853723</v>
      </c>
      <c r="K220" s="115">
        <v>1.9276877337680958</v>
      </c>
      <c r="L220" s="115">
        <v>0.44742729306489082</v>
      </c>
      <c r="M220" s="115">
        <v>0.66948555320649916</v>
      </c>
      <c r="N220" s="115">
        <v>0.35612535612537499</v>
      </c>
    </row>
    <row r="221" spans="1:14" ht="11.1" hidden="1" customHeight="1" outlineLevel="1">
      <c r="A221" s="110"/>
      <c r="B221" s="111" t="s">
        <v>255</v>
      </c>
      <c r="C221" s="115">
        <v>-2.3185717597968392E-2</v>
      </c>
      <c r="D221" s="115">
        <v>-12.253829321663034</v>
      </c>
      <c r="E221" s="115">
        <v>-1.4093013891685189</v>
      </c>
      <c r="F221" s="115">
        <v>-1.2972972972972912</v>
      </c>
      <c r="G221" s="115">
        <v>0.59931506849315497</v>
      </c>
      <c r="H221" s="115">
        <v>0.46728971962618004</v>
      </c>
      <c r="I221" s="115">
        <v>1.1337868480725746</v>
      </c>
      <c r="J221" s="115">
        <v>-1.2256809338521322</v>
      </c>
      <c r="K221" s="115">
        <v>1.1878998870907083</v>
      </c>
      <c r="L221" s="115">
        <v>-2.7839643652569634E-2</v>
      </c>
      <c r="M221" s="115">
        <v>0.2100105005250299</v>
      </c>
      <c r="N221" s="115">
        <v>0.14194464158978803</v>
      </c>
    </row>
    <row r="222" spans="1:14" ht="11.1" hidden="1" customHeight="1" outlineLevel="1">
      <c r="A222" s="110"/>
      <c r="B222" s="111" t="s">
        <v>256</v>
      </c>
      <c r="C222" s="115">
        <v>-0.53339517625231281</v>
      </c>
      <c r="D222" s="115">
        <v>-28.241895261845386</v>
      </c>
      <c r="E222" s="115">
        <v>-3.0835205227690352</v>
      </c>
      <c r="F222" s="115">
        <v>-3.7677984665936464</v>
      </c>
      <c r="G222" s="115">
        <v>0.80851063829787506</v>
      </c>
      <c r="H222" s="115">
        <v>-2.397137745974959</v>
      </c>
      <c r="I222" s="115">
        <v>2.6560883063125402</v>
      </c>
      <c r="J222" s="115">
        <v>5.9483947212920896</v>
      </c>
      <c r="K222" s="115">
        <v>4.2053141781156285</v>
      </c>
      <c r="L222" s="115">
        <v>1.8657755499860826</v>
      </c>
      <c r="M222" s="115">
        <v>1.2224938875305753</v>
      </c>
      <c r="N222" s="115">
        <v>1.0276399716513112</v>
      </c>
    </row>
    <row r="223" spans="1:14" ht="15" hidden="1" customHeight="1" outlineLevel="1">
      <c r="A223" s="110">
        <v>2009</v>
      </c>
      <c r="B223" s="111" t="s">
        <v>253</v>
      </c>
      <c r="C223" s="115">
        <v>-2.8678013522965813</v>
      </c>
      <c r="D223" s="115">
        <v>25.369244135534316</v>
      </c>
      <c r="E223" s="115">
        <v>-7.2692793931732069</v>
      </c>
      <c r="F223" s="115">
        <v>-8.8322330981106347</v>
      </c>
      <c r="G223" s="115">
        <v>-0.12663571127058049</v>
      </c>
      <c r="H223" s="115">
        <v>0.58651026392962535</v>
      </c>
      <c r="I223" s="115">
        <v>-6.6700268817204318</v>
      </c>
      <c r="J223" s="115">
        <v>7.7523703290574417</v>
      </c>
      <c r="K223" s="115">
        <v>-2.3870075402668078</v>
      </c>
      <c r="L223" s="115">
        <v>-8.7479496992892081</v>
      </c>
      <c r="M223" s="115">
        <v>1.7253278122843341</v>
      </c>
      <c r="N223" s="115">
        <v>-5.6822167660470058</v>
      </c>
    </row>
    <row r="224" spans="1:14" ht="11.1" hidden="1" customHeight="1" outlineLevel="1">
      <c r="A224" s="110"/>
      <c r="B224" s="111" t="s">
        <v>254</v>
      </c>
      <c r="C224" s="115">
        <v>1.8482957273163692</v>
      </c>
      <c r="D224" s="115">
        <v>-5.3361053361053337</v>
      </c>
      <c r="E224" s="115">
        <v>3.521926834810273</v>
      </c>
      <c r="F224" s="115">
        <v>4.119850187265925</v>
      </c>
      <c r="G224" s="115">
        <v>0.84530853761621927</v>
      </c>
      <c r="H224" s="115">
        <v>0.51020408163265074</v>
      </c>
      <c r="I224" s="115">
        <v>2.9342934293429437</v>
      </c>
      <c r="J224" s="115">
        <v>4.261559696342303</v>
      </c>
      <c r="K224" s="115">
        <v>-9.82722369503648E-2</v>
      </c>
      <c r="L224" s="115">
        <v>2.1569802276812453</v>
      </c>
      <c r="M224" s="115">
        <v>1.051560379918584</v>
      </c>
      <c r="N224" s="115">
        <v>1.6362960208255828</v>
      </c>
    </row>
    <row r="225" spans="1:14" ht="11.1" hidden="1" customHeight="1" outlineLevel="1">
      <c r="A225" s="110"/>
      <c r="B225" s="111" t="s">
        <v>255</v>
      </c>
      <c r="C225" s="115">
        <v>1.0605703511666178</v>
      </c>
      <c r="D225" s="115">
        <v>-3.4407027818448057</v>
      </c>
      <c r="E225" s="115">
        <v>4.2361720807726044</v>
      </c>
      <c r="F225" s="115">
        <v>4.2206235011990287</v>
      </c>
      <c r="G225" s="115">
        <v>0.46102263202013205</v>
      </c>
      <c r="H225" s="115">
        <v>0.68890500362581975</v>
      </c>
      <c r="I225" s="115">
        <v>1.5739769150052467</v>
      </c>
      <c r="J225" s="115">
        <v>1.6713552871090371</v>
      </c>
      <c r="K225" s="115">
        <v>0.22647724933086977</v>
      </c>
      <c r="L225" s="115">
        <v>-0.55718475073315687</v>
      </c>
      <c r="M225" s="115">
        <v>3.3568311513931803E-2</v>
      </c>
      <c r="N225" s="115">
        <v>0.5122575923893038</v>
      </c>
    </row>
    <row r="226" spans="1:14" ht="11.1" hidden="1" customHeight="1" outlineLevel="1">
      <c r="A226" s="110"/>
      <c r="B226" s="111" t="s">
        <v>256</v>
      </c>
      <c r="C226" s="115">
        <v>0.90951492537314493</v>
      </c>
      <c r="D226" s="115">
        <v>2.274450341167551</v>
      </c>
      <c r="E226" s="115">
        <v>2.2531059170351568</v>
      </c>
      <c r="F226" s="115">
        <v>2.6691210308329403</v>
      </c>
      <c r="G226" s="115">
        <v>-1.2515644555694507</v>
      </c>
      <c r="H226" s="115">
        <v>1.0082823190493428</v>
      </c>
      <c r="I226" s="115">
        <v>1.0158402203856838</v>
      </c>
      <c r="J226" s="115">
        <v>1.3834635416666714</v>
      </c>
      <c r="K226" s="115">
        <v>0.75321829635717563</v>
      </c>
      <c r="L226" s="115">
        <v>0.17693895606016952</v>
      </c>
      <c r="M226" s="115">
        <v>0.10067114093959617</v>
      </c>
      <c r="N226" s="115">
        <v>1.0192937750272932</v>
      </c>
    </row>
    <row r="227" spans="1:14" ht="15" hidden="1" customHeight="1" outlineLevel="1">
      <c r="A227" s="110">
        <v>2010</v>
      </c>
      <c r="B227" s="111" t="s">
        <v>253</v>
      </c>
      <c r="C227" s="115">
        <v>0.36977120406747588</v>
      </c>
      <c r="D227" s="115">
        <v>0</v>
      </c>
      <c r="E227" s="115">
        <v>6.1779242174629303</v>
      </c>
      <c r="F227" s="115">
        <v>7.1492604213357396</v>
      </c>
      <c r="G227" s="115">
        <v>6.7596113223489454</v>
      </c>
      <c r="H227" s="115">
        <v>-4.0998217468805791</v>
      </c>
      <c r="I227" s="115">
        <v>-1.1078915970683454</v>
      </c>
      <c r="J227" s="115">
        <v>-0.48161823727724595</v>
      </c>
      <c r="K227" s="115">
        <v>0.39871324362286487</v>
      </c>
      <c r="L227" s="115">
        <v>1.1480718280836015</v>
      </c>
      <c r="M227" s="115">
        <v>0.53637277908147496</v>
      </c>
      <c r="N227" s="115">
        <v>0.28828828828828534</v>
      </c>
    </row>
    <row r="228" spans="1:14" ht="11.1" hidden="1" customHeight="1" outlineLevel="1">
      <c r="A228" s="110"/>
      <c r="B228" s="111" t="s">
        <v>254</v>
      </c>
      <c r="C228" s="115">
        <v>0.46051116739580777</v>
      </c>
      <c r="D228" s="115">
        <v>7.487027427724243</v>
      </c>
      <c r="E228" s="115">
        <v>0.29092319627616803</v>
      </c>
      <c r="F228" s="115">
        <v>0.87847730600292095</v>
      </c>
      <c r="G228" s="115">
        <v>5.3027305104867537</v>
      </c>
      <c r="H228" s="115">
        <v>0.74349442379183017</v>
      </c>
      <c r="I228" s="115">
        <v>-1.7063081695966957</v>
      </c>
      <c r="J228" s="115">
        <v>0.27423778028715162</v>
      </c>
      <c r="K228" s="115">
        <v>-1.9427772011372326</v>
      </c>
      <c r="L228" s="115">
        <v>-1.8626309662398199</v>
      </c>
      <c r="M228" s="115">
        <v>-1.000333444481484</v>
      </c>
      <c r="N228" s="115">
        <v>-1.0779734099892124</v>
      </c>
    </row>
    <row r="229" spans="1:14" ht="11.1" hidden="1" customHeight="1" outlineLevel="1">
      <c r="A229" s="110"/>
      <c r="B229" s="111" t="s">
        <v>255</v>
      </c>
      <c r="C229" s="115">
        <v>1.2147604859041934</v>
      </c>
      <c r="D229" s="115">
        <v>29.793103448275872</v>
      </c>
      <c r="E229" s="115">
        <v>0.87023786501643485</v>
      </c>
      <c r="F229" s="115">
        <v>0.74642338793282192</v>
      </c>
      <c r="G229" s="115">
        <v>-2.517850432168359</v>
      </c>
      <c r="H229" s="115">
        <v>2.5830258302582934</v>
      </c>
      <c r="I229" s="115">
        <v>1.3326319480975002</v>
      </c>
      <c r="J229" s="115">
        <v>0.86872586872588897</v>
      </c>
      <c r="K229" s="115">
        <v>1.4013852774006637</v>
      </c>
      <c r="L229" s="115">
        <v>5.9311981020186977E-2</v>
      </c>
      <c r="M229" s="115">
        <v>0.70730885820140088</v>
      </c>
      <c r="N229" s="115">
        <v>0.94442426443879413</v>
      </c>
    </row>
    <row r="230" spans="1:14" ht="11.1" hidden="1" customHeight="1" outlineLevel="1">
      <c r="A230" s="110"/>
      <c r="B230" s="111" t="s">
        <v>256</v>
      </c>
      <c r="C230" s="115">
        <v>-0.27173913043478137</v>
      </c>
      <c r="D230" s="115">
        <v>9.4580233793836328</v>
      </c>
      <c r="E230" s="115">
        <v>0.95858895705521263</v>
      </c>
      <c r="F230" s="115">
        <v>1.2142416135007181</v>
      </c>
      <c r="G230" s="115">
        <v>-4.5104086353122739</v>
      </c>
      <c r="H230" s="115">
        <v>-0.71942446043165376</v>
      </c>
      <c r="I230" s="115">
        <v>-1.0728499740439474</v>
      </c>
      <c r="J230" s="115">
        <v>-0.23923444976077235</v>
      </c>
      <c r="K230" s="115">
        <v>-1.000771569917859</v>
      </c>
      <c r="L230" s="115">
        <v>-0.35566093657381259</v>
      </c>
      <c r="M230" s="115">
        <v>-0.70234113712373869</v>
      </c>
      <c r="N230" s="115">
        <v>-0.611730838431086</v>
      </c>
    </row>
    <row r="231" spans="1:14" ht="15" hidden="1" customHeight="1" outlineLevel="1">
      <c r="A231" s="110">
        <v>2011</v>
      </c>
      <c r="B231" s="111" t="s">
        <v>253</v>
      </c>
      <c r="C231" s="115">
        <v>2.0890099909173472</v>
      </c>
      <c r="D231" s="115">
        <v>-3.0097087378640879</v>
      </c>
      <c r="E231" s="115">
        <v>0.91150778579567771</v>
      </c>
      <c r="F231" s="115">
        <v>2.033346888979267</v>
      </c>
      <c r="G231" s="115">
        <v>4.5215987081146665</v>
      </c>
      <c r="H231" s="115">
        <v>1.3043478260869534</v>
      </c>
      <c r="I231" s="115">
        <v>6.3669756865488978</v>
      </c>
      <c r="J231" s="115">
        <v>0.27178257394085392</v>
      </c>
      <c r="K231" s="115">
        <v>6.124928366762191</v>
      </c>
      <c r="L231" s="115">
        <v>0.29744199881022837</v>
      </c>
      <c r="M231" s="115">
        <v>3.0313236780060464</v>
      </c>
      <c r="N231" s="115">
        <v>3.4395365677045504</v>
      </c>
    </row>
    <row r="232" spans="1:14" ht="11.1" hidden="1" customHeight="1" outlineLevel="1">
      <c r="A232" s="110"/>
      <c r="B232" s="111" t="s">
        <v>254</v>
      </c>
      <c r="C232" s="115">
        <v>0.68950177935943202</v>
      </c>
      <c r="D232" s="115">
        <v>4.3043043043043099</v>
      </c>
      <c r="E232" s="115">
        <v>-0.15054572826495871</v>
      </c>
      <c r="F232" s="115">
        <v>0.45834994021521425</v>
      </c>
      <c r="G232" s="115">
        <v>2.8968713789107738</v>
      </c>
      <c r="H232" s="115">
        <v>0.39341917024320594</v>
      </c>
      <c r="I232" s="115">
        <v>1.4142410787699333</v>
      </c>
      <c r="J232" s="115">
        <v>0.81313775510203357</v>
      </c>
      <c r="K232" s="115">
        <v>1.3003002354364099</v>
      </c>
      <c r="L232" s="115">
        <v>-0.11862396204033132</v>
      </c>
      <c r="M232" s="115">
        <v>0.81726054266100334</v>
      </c>
      <c r="N232" s="115">
        <v>0.56002800140007025</v>
      </c>
    </row>
    <row r="233" spans="1:14" ht="11.1" hidden="1" customHeight="1" outlineLevel="1">
      <c r="A233" s="110"/>
      <c r="B233" s="111" t="s">
        <v>255</v>
      </c>
      <c r="C233" s="115">
        <v>0.97194610117074376</v>
      </c>
      <c r="D233" s="115">
        <v>-4.5585412667946201</v>
      </c>
      <c r="E233" s="115">
        <v>1.3004146249528787</v>
      </c>
      <c r="F233" s="115">
        <v>1.2299146994644019</v>
      </c>
      <c r="G233" s="115">
        <v>0.26276276276276178</v>
      </c>
      <c r="H233" s="115">
        <v>1.7100106875667933</v>
      </c>
      <c r="I233" s="115">
        <v>0.50267553105236118</v>
      </c>
      <c r="J233" s="115">
        <v>0.85402498813856198</v>
      </c>
      <c r="K233" s="115">
        <v>2.0064393697093692</v>
      </c>
      <c r="L233" s="115">
        <v>0.95011876484561242</v>
      </c>
      <c r="M233" s="115">
        <v>0.48638132295720027</v>
      </c>
      <c r="N233" s="115">
        <v>0.34806822137139193</v>
      </c>
    </row>
    <row r="234" spans="1:14" ht="11.1" hidden="1" customHeight="1" outlineLevel="1">
      <c r="A234" s="110"/>
      <c r="B234" s="111" t="s">
        <v>256</v>
      </c>
      <c r="C234" s="115">
        <v>0.24064756070880833</v>
      </c>
      <c r="D234" s="115">
        <v>-4.8265460030166025</v>
      </c>
      <c r="E234" s="115">
        <v>-0.68837209302324709</v>
      </c>
      <c r="F234" s="115">
        <v>-1.0582010582010639</v>
      </c>
      <c r="G234" s="115">
        <v>4.1931860726319741</v>
      </c>
      <c r="H234" s="115">
        <v>0.3502626970227567</v>
      </c>
      <c r="I234" s="115">
        <v>0.45175863181671616</v>
      </c>
      <c r="J234" s="115">
        <v>1.5994981966442054</v>
      </c>
      <c r="K234" s="115">
        <v>0.4912207357859586</v>
      </c>
      <c r="L234" s="115">
        <v>0.44117647058823195</v>
      </c>
      <c r="M234" s="115">
        <v>0.51629557921910418</v>
      </c>
      <c r="N234" s="115">
        <v>0.45091918140826692</v>
      </c>
    </row>
    <row r="235" spans="1:14" ht="15" hidden="1" customHeight="1" outlineLevel="1">
      <c r="A235" s="110">
        <v>2012</v>
      </c>
      <c r="B235" s="111" t="s">
        <v>253</v>
      </c>
      <c r="C235" s="115">
        <v>0.13094718463553079</v>
      </c>
      <c r="D235" s="115">
        <v>-6.6032752245113642</v>
      </c>
      <c r="E235" s="115">
        <v>1.742225552641429</v>
      </c>
      <c r="F235" s="115">
        <v>1.4656367597544033</v>
      </c>
      <c r="G235" s="115">
        <v>1.1139058569888789</v>
      </c>
      <c r="H235" s="115">
        <v>-1.1169284467713823</v>
      </c>
      <c r="I235" s="115">
        <v>0.70671378091873294</v>
      </c>
      <c r="J235" s="115">
        <v>-0.16977928692699606</v>
      </c>
      <c r="K235" s="115">
        <v>-4.4326573062922563</v>
      </c>
      <c r="L235" s="115">
        <v>1.0248901903367624</v>
      </c>
      <c r="M235" s="115">
        <v>1.0593900481540999</v>
      </c>
      <c r="N235" s="115">
        <v>0.31077348066297361</v>
      </c>
    </row>
    <row r="236" spans="1:14" ht="11.1" hidden="1" customHeight="1" outlineLevel="1">
      <c r="A236" s="110"/>
      <c r="B236" s="111" t="s">
        <v>254</v>
      </c>
      <c r="C236" s="115">
        <v>0.87183958151699414</v>
      </c>
      <c r="D236" s="115">
        <v>3.2239819004525003</v>
      </c>
      <c r="E236" s="115">
        <v>1.2704842570429093</v>
      </c>
      <c r="F236" s="115">
        <v>0.68319344134295079</v>
      </c>
      <c r="G236" s="115">
        <v>-0.85287846481877239</v>
      </c>
      <c r="H236" s="115">
        <v>0</v>
      </c>
      <c r="I236" s="115">
        <v>0.66985645933013416</v>
      </c>
      <c r="J236" s="115">
        <v>2.3809523809523796</v>
      </c>
      <c r="K236" s="115">
        <v>1.5018283127285343</v>
      </c>
      <c r="L236" s="115">
        <v>0.78260869565218627</v>
      </c>
      <c r="M236" s="115">
        <v>1.3341804320203181</v>
      </c>
      <c r="N236" s="115">
        <v>0.72289156626506212</v>
      </c>
    </row>
    <row r="237" spans="1:14" ht="11.1" hidden="1" customHeight="1" outlineLevel="1">
      <c r="A237" s="110"/>
      <c r="B237" s="111" t="s">
        <v>255</v>
      </c>
      <c r="C237" s="115">
        <v>0.84269662921347788</v>
      </c>
      <c r="D237" s="115">
        <v>10.356164383561634</v>
      </c>
      <c r="E237" s="115">
        <v>0.63636363636364024</v>
      </c>
      <c r="F237" s="115">
        <v>0.4652966265994678</v>
      </c>
      <c r="G237" s="115">
        <v>0.32258064516128115</v>
      </c>
      <c r="H237" s="115">
        <v>0.67066713731027505</v>
      </c>
      <c r="I237" s="115">
        <v>1.3783269961977282</v>
      </c>
      <c r="J237" s="115">
        <v>0.36242826940500095</v>
      </c>
      <c r="K237" s="115">
        <v>1.0829008877643105</v>
      </c>
      <c r="L237" s="115">
        <v>0.97785447224619304</v>
      </c>
      <c r="M237" s="115">
        <v>0.4075235109717994</v>
      </c>
      <c r="N237" s="115">
        <v>1.0936431989063493</v>
      </c>
    </row>
    <row r="238" spans="1:14" ht="11.1" hidden="1" customHeight="1" outlineLevel="1">
      <c r="A238" s="110"/>
      <c r="B238" s="111" t="s">
        <v>256</v>
      </c>
      <c r="C238" s="115">
        <v>0.25712449110777413</v>
      </c>
      <c r="D238" s="115">
        <v>7.1002979145978031</v>
      </c>
      <c r="E238" s="115">
        <v>-1.4272809394760628</v>
      </c>
      <c r="F238" s="115">
        <v>-1.5438054805094481</v>
      </c>
      <c r="G238" s="115">
        <v>0.21436227224009485</v>
      </c>
      <c r="H238" s="115">
        <v>1.0168302945301519</v>
      </c>
      <c r="I238" s="115">
        <v>0.21878418502889474</v>
      </c>
      <c r="J238" s="115">
        <v>-0.75233222991273863</v>
      </c>
      <c r="K238" s="115">
        <v>0.1400114554827212</v>
      </c>
      <c r="L238" s="115">
        <v>1.1107946454001763</v>
      </c>
      <c r="M238" s="115">
        <v>0.93662191695284491</v>
      </c>
      <c r="N238" s="115">
        <v>1.183231913455046</v>
      </c>
    </row>
    <row r="239" spans="1:14" ht="15" customHeight="1" collapsed="1">
      <c r="A239" s="110">
        <v>2013</v>
      </c>
      <c r="B239" s="111" t="s">
        <v>253</v>
      </c>
      <c r="C239" s="115">
        <v>0.87625561017313203</v>
      </c>
      <c r="D239" s="115">
        <v>9.2257765414928201</v>
      </c>
      <c r="E239" s="115">
        <v>-9.164222873900485E-2</v>
      </c>
      <c r="F239" s="115">
        <v>0.92120736965894423</v>
      </c>
      <c r="G239" s="115">
        <v>0.46345811051693886</v>
      </c>
      <c r="H239" s="115">
        <v>0.97188476223533371</v>
      </c>
      <c r="I239" s="115">
        <v>2.3545922345236363</v>
      </c>
      <c r="J239" s="115">
        <v>-1.0309278350515285</v>
      </c>
      <c r="K239" s="115">
        <v>2.4806694206122302</v>
      </c>
      <c r="L239" s="115">
        <v>1.8028169014084483</v>
      </c>
      <c r="M239" s="115">
        <v>1.0207237859573013</v>
      </c>
      <c r="N239" s="115">
        <v>0.10023387905111747</v>
      </c>
    </row>
    <row r="240" spans="1:14" ht="11.1" customHeight="1">
      <c r="A240" s="110"/>
      <c r="B240" s="111" t="s">
        <v>254</v>
      </c>
      <c r="C240" s="115">
        <v>0.44491525423725875</v>
      </c>
      <c r="D240" s="115">
        <v>-1.7402376910016955</v>
      </c>
      <c r="E240" s="115">
        <v>0.18345257750871724</v>
      </c>
      <c r="F240" s="115">
        <v>0.19421246844046891</v>
      </c>
      <c r="G240" s="115">
        <v>1.0290986515258993</v>
      </c>
      <c r="H240" s="115">
        <v>0.27500859401857269</v>
      </c>
      <c r="I240" s="115">
        <v>-0.33516148689822955</v>
      </c>
      <c r="J240" s="115">
        <v>-0.29105392156863275</v>
      </c>
      <c r="K240" s="115">
        <v>-0.36588390937654935</v>
      </c>
      <c r="L240" s="115">
        <v>0.35971223021581977</v>
      </c>
      <c r="M240" s="115">
        <v>0.45927740355176638</v>
      </c>
      <c r="N240" s="115">
        <v>1.1348464619492518</v>
      </c>
    </row>
    <row r="241" spans="1:14" ht="11.1" customHeight="1">
      <c r="A241" s="110"/>
      <c r="B241" s="111" t="s">
        <v>255</v>
      </c>
      <c r="C241" s="115">
        <v>0.48512971946847472</v>
      </c>
      <c r="D241" s="115">
        <v>-9.3304535637148973</v>
      </c>
      <c r="E241" s="115">
        <v>-0.25636330342427982</v>
      </c>
      <c r="F241" s="115">
        <v>-7.753440589263505E-2</v>
      </c>
      <c r="G241" s="115">
        <v>1.6157358623112117</v>
      </c>
      <c r="H241" s="115">
        <v>0.7884813164209703</v>
      </c>
      <c r="I241" s="115">
        <v>0.59614796698257067</v>
      </c>
      <c r="J241" s="115">
        <v>-0.33799354739591081</v>
      </c>
      <c r="K241" s="115">
        <v>0.41494636818191566</v>
      </c>
      <c r="L241" s="115">
        <v>2.3159636062861892</v>
      </c>
      <c r="M241" s="115">
        <v>0.48765620237732321</v>
      </c>
      <c r="N241" s="115">
        <v>1.2211221122112192</v>
      </c>
    </row>
    <row r="242" spans="1:14" ht="11.1" customHeight="1">
      <c r="A242" s="110"/>
      <c r="B242" s="111" t="s">
        <v>256</v>
      </c>
      <c r="C242" s="115">
        <v>0.52476910159529666</v>
      </c>
      <c r="D242" s="115">
        <v>8.7660790852787045</v>
      </c>
      <c r="E242" s="115">
        <v>1.4503396364971479</v>
      </c>
      <c r="F242" s="115">
        <v>1.7652764306498483</v>
      </c>
      <c r="G242" s="115">
        <v>0.82958866228828754</v>
      </c>
      <c r="H242" s="115">
        <v>0.40816326530612912</v>
      </c>
      <c r="I242" s="115">
        <v>1.2915970217292028</v>
      </c>
      <c r="J242" s="115">
        <v>1.2948974872822419</v>
      </c>
      <c r="K242" s="115">
        <v>1.3967230727907491</v>
      </c>
      <c r="L242" s="115">
        <v>0.56588520614388926</v>
      </c>
      <c r="M242" s="115">
        <v>1.0312405216863993</v>
      </c>
      <c r="N242" s="115">
        <v>0.78252363873491504</v>
      </c>
    </row>
    <row r="243" spans="1:14" ht="15" customHeight="1">
      <c r="A243" s="110">
        <v>2014</v>
      </c>
      <c r="B243" s="111" t="s">
        <v>253</v>
      </c>
      <c r="C243" s="115">
        <v>1.1067028607224927</v>
      </c>
      <c r="D243" s="115">
        <v>9.0232150678931475</v>
      </c>
      <c r="E243" s="115">
        <v>1.5200868621064103</v>
      </c>
      <c r="F243" s="115">
        <v>2.0587113991612682</v>
      </c>
      <c r="G243" s="115">
        <v>3.462461432979083</v>
      </c>
      <c r="H243" s="115">
        <v>3.2520325203252014</v>
      </c>
      <c r="I243" s="115">
        <v>0.3000300030003018</v>
      </c>
      <c r="J243" s="115">
        <v>7.6091919038219658E-2</v>
      </c>
      <c r="K243" s="115">
        <v>-0.71726948548139546</v>
      </c>
      <c r="L243" s="115">
        <v>-5.3590568060030819E-2</v>
      </c>
      <c r="M243" s="115">
        <v>-9.0063044130900494E-2</v>
      </c>
      <c r="N243" s="115">
        <v>-0.38822387576836093</v>
      </c>
    </row>
    <row r="244" spans="1:14" ht="11.1" customHeight="1">
      <c r="A244" s="110"/>
      <c r="B244" s="111" t="s">
        <v>254</v>
      </c>
      <c r="C244" s="115">
        <v>0.74349442379183017</v>
      </c>
      <c r="D244" s="115">
        <v>0.64282844515869897</v>
      </c>
      <c r="E244" s="115">
        <v>-0.26737967914438343</v>
      </c>
      <c r="F244" s="115">
        <v>-0.26148673888681628</v>
      </c>
      <c r="G244" s="115">
        <v>-0.29821073558647981</v>
      </c>
      <c r="H244" s="115">
        <v>0.39370078740157055</v>
      </c>
      <c r="I244" s="115">
        <v>1.2413999401734941</v>
      </c>
      <c r="J244" s="115">
        <v>-0.22810218978102625</v>
      </c>
      <c r="K244" s="115">
        <v>1.2006649836832537</v>
      </c>
      <c r="L244" s="115">
        <v>0.72386058981233248</v>
      </c>
      <c r="M244" s="115">
        <v>0.96153846153845279</v>
      </c>
      <c r="N244" s="115">
        <v>0.48717115946736556</v>
      </c>
    </row>
    <row r="245" spans="1:14" ht="11.1" customHeight="1">
      <c r="A245" s="110"/>
      <c r="B245" s="111" t="s">
        <v>255</v>
      </c>
      <c r="C245" s="115">
        <v>0.69700697006969392</v>
      </c>
      <c r="D245" s="115">
        <v>-11.65668662674652</v>
      </c>
      <c r="E245" s="115">
        <v>0.82216264521892413</v>
      </c>
      <c r="F245" s="115">
        <v>1.0861423220973876</v>
      </c>
      <c r="G245" s="115">
        <v>1.1299435028248439</v>
      </c>
      <c r="H245" s="115">
        <v>1.3725490196078454</v>
      </c>
      <c r="I245" s="115">
        <v>0.41365046535676697</v>
      </c>
      <c r="J245" s="115">
        <v>1.0059442158207617</v>
      </c>
      <c r="K245" s="115">
        <v>0.24539628457857532</v>
      </c>
      <c r="L245" s="115">
        <v>1.0646792653713106</v>
      </c>
      <c r="M245" s="115">
        <v>0.62500000000001421</v>
      </c>
      <c r="N245" s="115">
        <v>1.1635423400129241</v>
      </c>
    </row>
    <row r="246" spans="1:14" ht="11.1" customHeight="1">
      <c r="A246" s="110"/>
      <c r="B246" s="111" t="s">
        <v>256</v>
      </c>
      <c r="C246" s="115">
        <v>0.59039087947883218</v>
      </c>
      <c r="D246" s="115">
        <v>-8.947130591956622</v>
      </c>
      <c r="E246" s="115">
        <v>1.2409147314305926</v>
      </c>
      <c r="F246" s="115">
        <v>0.75954057058169155</v>
      </c>
      <c r="G246" s="115">
        <v>-0.19717384160368567</v>
      </c>
      <c r="H246" s="115">
        <v>1.1283043197936991</v>
      </c>
      <c r="I246" s="115">
        <v>1.0887156098278581</v>
      </c>
      <c r="J246" s="115">
        <v>0.52814244756301321</v>
      </c>
      <c r="K246" s="115">
        <v>2.0453579882255184</v>
      </c>
      <c r="L246" s="115">
        <v>0.65841453779297865</v>
      </c>
      <c r="M246" s="115">
        <v>0.79858030168587391</v>
      </c>
      <c r="N246" s="115">
        <v>0.76677316293928754</v>
      </c>
    </row>
    <row r="247" spans="1:14" ht="15" customHeight="1">
      <c r="A247" s="110">
        <v>2015</v>
      </c>
      <c r="B247" s="111" t="s">
        <v>253</v>
      </c>
      <c r="C247" s="115">
        <v>0.48573163327260716</v>
      </c>
      <c r="D247" s="115">
        <v>-9.4292803970223247</v>
      </c>
      <c r="E247" s="115">
        <v>0.6478725267028409</v>
      </c>
      <c r="F247" s="115">
        <v>1.213458356315499</v>
      </c>
      <c r="G247" s="115">
        <v>2.7988146196904751</v>
      </c>
      <c r="H247" s="115">
        <v>1.8489002231431186</v>
      </c>
      <c r="I247" s="115">
        <v>-2.139426575462096</v>
      </c>
      <c r="J247" s="115">
        <v>1.561092764935438</v>
      </c>
      <c r="K247" s="115">
        <v>1.859635210150671</v>
      </c>
      <c r="L247" s="115">
        <v>2.6164311878588364E-2</v>
      </c>
      <c r="M247" s="115">
        <v>-1.1737089201877922</v>
      </c>
      <c r="N247" s="115">
        <v>1.5852885225110924</v>
      </c>
    </row>
    <row r="248" spans="1:14" ht="10.5" customHeight="1">
      <c r="A248" s="110"/>
      <c r="B248" s="111" t="s">
        <v>254</v>
      </c>
      <c r="C248" s="115">
        <v>0.82578046324270815</v>
      </c>
      <c r="D248" s="115">
        <v>0</v>
      </c>
      <c r="E248" s="115">
        <v>1.2874043145441902</v>
      </c>
      <c r="F248" s="115">
        <v>1.5258855585831128</v>
      </c>
      <c r="G248" s="115">
        <v>-6.4061499039084424E-2</v>
      </c>
      <c r="H248" s="115">
        <v>0.12519561815335578</v>
      </c>
      <c r="I248" s="115">
        <v>1.2492563950029734</v>
      </c>
      <c r="J248" s="115">
        <v>5.9119125036957598E-2</v>
      </c>
      <c r="K248" s="115">
        <v>0.96539374829693259</v>
      </c>
      <c r="L248" s="115">
        <v>0.88935391054147317</v>
      </c>
      <c r="M248" s="115">
        <v>0.95011876484561242</v>
      </c>
      <c r="N248" s="115">
        <v>0.87390761548064688</v>
      </c>
    </row>
    <row r="249" spans="1:14" ht="10.5" customHeight="1">
      <c r="A249" s="110"/>
      <c r="B249" s="111" t="s">
        <v>255</v>
      </c>
      <c r="C249" s="115">
        <v>0.85896923691571203</v>
      </c>
      <c r="D249" s="115">
        <v>-1.5342465753424648</v>
      </c>
      <c r="E249" s="115">
        <v>0.51528684300927807</v>
      </c>
      <c r="F249" s="115">
        <v>0.3757380568974753</v>
      </c>
      <c r="G249" s="115">
        <v>1.5064102564102768</v>
      </c>
      <c r="H249" s="115">
        <v>1.5629884338856073</v>
      </c>
      <c r="I249" s="115">
        <v>0.52878965922444365</v>
      </c>
      <c r="J249" s="115">
        <v>5.908419497782802E-2</v>
      </c>
      <c r="K249" s="115">
        <v>0.33928364884141615</v>
      </c>
      <c r="L249" s="115">
        <v>0.41483017889549956</v>
      </c>
      <c r="M249" s="115">
        <v>0.85294117647059409</v>
      </c>
      <c r="N249" s="115">
        <v>-0.2475247524752433</v>
      </c>
    </row>
    <row r="250" spans="1:14" ht="10.5" customHeight="1">
      <c r="A250" s="110"/>
      <c r="B250" s="111" t="s">
        <v>256</v>
      </c>
      <c r="C250" s="115">
        <v>-9.9029510794224507E-2</v>
      </c>
      <c r="D250" s="115">
        <v>4.6188091263216648</v>
      </c>
      <c r="E250" s="115">
        <v>-0.734791524265205</v>
      </c>
      <c r="F250" s="115">
        <v>-0.48128342245989586</v>
      </c>
      <c r="G250" s="115">
        <v>1.1682980738869446</v>
      </c>
      <c r="H250" s="115">
        <v>-0.36934441366575754</v>
      </c>
      <c r="I250" s="115">
        <v>1.3442431326709681</v>
      </c>
      <c r="J250" s="115">
        <v>-0.29524653085324815</v>
      </c>
      <c r="K250" s="115">
        <v>-0.10758885686838937</v>
      </c>
      <c r="L250" s="115">
        <v>0</v>
      </c>
      <c r="M250" s="115">
        <v>0.29163021289006963</v>
      </c>
      <c r="N250" s="115">
        <v>1.0545905707195971</v>
      </c>
    </row>
    <row r="251" spans="1:14" ht="15" customHeight="1">
      <c r="A251" s="110">
        <v>2016</v>
      </c>
      <c r="B251" s="111" t="s">
        <v>253</v>
      </c>
      <c r="C251" s="115">
        <v>1.6058683584456759</v>
      </c>
      <c r="D251" s="115">
        <v>1.3829787234042499</v>
      </c>
      <c r="E251" s="115">
        <v>5.0438974005853083</v>
      </c>
      <c r="F251" s="115">
        <v>5.1406054092781659</v>
      </c>
      <c r="G251" s="115">
        <v>1.747815230961308</v>
      </c>
      <c r="H251" s="115">
        <v>1.3901760889712733</v>
      </c>
      <c r="I251" s="115">
        <v>-0.93713956170704193</v>
      </c>
      <c r="J251" s="115">
        <v>0.39976310334614595</v>
      </c>
      <c r="K251" s="115">
        <v>0.78278262876484916</v>
      </c>
      <c r="L251" s="115">
        <v>-5.1639555899811285E-2</v>
      </c>
      <c r="M251" s="115">
        <v>0.61064262867111552</v>
      </c>
      <c r="N251" s="115">
        <v>-1.2891344383057231</v>
      </c>
    </row>
    <row r="252" spans="1:14" ht="10.5" customHeight="1">
      <c r="A252" s="110"/>
      <c r="B252" s="111" t="s">
        <v>254</v>
      </c>
      <c r="C252" s="115">
        <v>0.29268292682927211</v>
      </c>
      <c r="D252" s="115">
        <v>-1.4165792235047263</v>
      </c>
      <c r="E252" s="115">
        <v>9.8328416912480066E-2</v>
      </c>
      <c r="F252" s="115">
        <v>0.42589437819420084</v>
      </c>
      <c r="G252" s="115">
        <v>3.0061349693251316</v>
      </c>
      <c r="H252" s="115">
        <v>1.1578305911029929</v>
      </c>
      <c r="I252" s="115">
        <v>1.3389608499490606</v>
      </c>
      <c r="J252" s="115">
        <v>-1.2387553458192144</v>
      </c>
      <c r="K252" s="115">
        <v>0.9675387874277277</v>
      </c>
      <c r="L252" s="115">
        <v>0.9299922500645863</v>
      </c>
      <c r="M252" s="115">
        <v>0.23121387283235606</v>
      </c>
      <c r="N252" s="115">
        <v>1.4925373134328339</v>
      </c>
    </row>
    <row r="253" spans="1:14" ht="10.5" customHeight="1">
      <c r="A253" s="110"/>
      <c r="B253" s="111" t="s">
        <v>255</v>
      </c>
      <c r="C253" s="115">
        <v>0.15564202334630295</v>
      </c>
      <c r="D253" s="115">
        <v>4.5236828100053259</v>
      </c>
      <c r="E253" s="115">
        <v>-0.50753110674523327</v>
      </c>
      <c r="F253" s="115">
        <v>-0.8142493638676882</v>
      </c>
      <c r="G253" s="115">
        <v>0.50625372245384881</v>
      </c>
      <c r="H253" s="115">
        <v>-0.33132530120482784</v>
      </c>
      <c r="I253" s="115">
        <v>-1.3930776963952241</v>
      </c>
      <c r="J253" s="115">
        <v>1.6126623861430431</v>
      </c>
      <c r="K253" s="115">
        <v>0.28162092689197493</v>
      </c>
      <c r="L253" s="115">
        <v>-0.38392628615305568</v>
      </c>
      <c r="M253" s="115">
        <v>0.60553633217992342</v>
      </c>
      <c r="N253" s="115">
        <v>6.1274509803908472E-2</v>
      </c>
    </row>
    <row r="254" spans="1:14" ht="10.5" customHeight="1">
      <c r="A254" s="110"/>
      <c r="B254" s="111" t="s">
        <v>256</v>
      </c>
      <c r="C254" s="115">
        <v>0.54390054390054843</v>
      </c>
      <c r="D254" s="115">
        <v>11.507128309572295</v>
      </c>
      <c r="E254" s="115">
        <v>0.78986341945036997</v>
      </c>
      <c r="F254" s="115">
        <v>0.9235505387377998</v>
      </c>
      <c r="G254" s="115">
        <v>2.9629629629624787E-2</v>
      </c>
      <c r="H254" s="115">
        <v>2.0550015110305253</v>
      </c>
      <c r="I254" s="115">
        <v>-0.2767258957180303</v>
      </c>
      <c r="J254" s="115">
        <v>1.0139603232916841</v>
      </c>
      <c r="K254" s="115">
        <v>-0.41276363156606521</v>
      </c>
      <c r="L254" s="115">
        <v>-0.41109969167524696</v>
      </c>
      <c r="M254" s="115">
        <v>0.51590713671538424</v>
      </c>
      <c r="N254" s="115">
        <v>-0.61236987140232202</v>
      </c>
    </row>
    <row r="255" spans="1:14" ht="15" customHeight="1">
      <c r="A255" s="110">
        <v>2017</v>
      </c>
      <c r="B255" s="111" t="s">
        <v>253</v>
      </c>
      <c r="C255" s="115">
        <v>0.34775888717155112</v>
      </c>
      <c r="D255" s="115">
        <v>7.9908675799086808</v>
      </c>
      <c r="E255" s="115">
        <v>-1.632653061224687E-2</v>
      </c>
      <c r="F255" s="115">
        <v>-0.40671072699541355</v>
      </c>
      <c r="G255" s="115">
        <v>0.32582938388625848</v>
      </c>
      <c r="H255" s="115">
        <v>0.44418122594018428</v>
      </c>
      <c r="I255" s="115">
        <v>-0.27749379290199272</v>
      </c>
      <c r="J255" s="115">
        <v>0.43642711667153833</v>
      </c>
      <c r="K255" s="115">
        <v>-2.7158484424088698</v>
      </c>
      <c r="L255" s="115">
        <v>1.1867905056759582</v>
      </c>
      <c r="M255" s="115">
        <v>-2.8514399771879084E-2</v>
      </c>
      <c r="N255" s="115">
        <v>1.2014787430683924</v>
      </c>
    </row>
    <row r="256" spans="1:14" ht="10.5" customHeight="1">
      <c r="A256" s="110"/>
      <c r="B256" s="111" t="s">
        <v>254</v>
      </c>
      <c r="C256" s="115">
        <v>1.1551790527531693</v>
      </c>
      <c r="D256" s="115">
        <v>7.5264270613107982</v>
      </c>
      <c r="E256" s="115">
        <v>1.9105160026126669</v>
      </c>
      <c r="F256" s="115">
        <v>1.4973625999659532</v>
      </c>
      <c r="G256" s="115">
        <v>1.8010038382048918</v>
      </c>
      <c r="H256" s="115">
        <v>1.2087264150943327</v>
      </c>
      <c r="I256" s="115">
        <v>0.60046865846514663</v>
      </c>
      <c r="J256" s="115">
        <v>0.84009269988412427</v>
      </c>
      <c r="K256" s="115">
        <v>1.5913468085520464</v>
      </c>
      <c r="L256" s="115">
        <v>0.66292707802139716</v>
      </c>
      <c r="M256" s="115">
        <v>1.2264689104392517</v>
      </c>
      <c r="N256" s="115">
        <v>3.0441400304411559E-2</v>
      </c>
    </row>
    <row r="257" spans="1:14" ht="10.5" customHeight="1">
      <c r="A257" s="110"/>
      <c r="B257" s="111" t="s">
        <v>255</v>
      </c>
      <c r="C257" s="115">
        <v>0.628092881614009</v>
      </c>
      <c r="D257" s="115">
        <v>2.3987416437278881</v>
      </c>
      <c r="E257" s="115">
        <v>0.83319980772311908</v>
      </c>
      <c r="F257" s="115">
        <v>1.1064543168482857</v>
      </c>
      <c r="G257" s="115">
        <v>1.0440835266821438</v>
      </c>
      <c r="H257" s="115">
        <v>0.23303233323623829</v>
      </c>
      <c r="I257" s="115">
        <v>4.3674479545785516E-2</v>
      </c>
      <c r="J257" s="115">
        <v>0.79000287273771619</v>
      </c>
      <c r="K257" s="115">
        <v>1.1738572604890578</v>
      </c>
      <c r="L257" s="115">
        <v>1.2158054711246251</v>
      </c>
      <c r="M257" s="115">
        <v>0.73260073260073</v>
      </c>
      <c r="N257" s="115">
        <v>1.278149726110783</v>
      </c>
    </row>
    <row r="258" spans="1:14" ht="10.5" customHeight="1">
      <c r="A258" s="110"/>
      <c r="B258" s="111" t="s">
        <v>256</v>
      </c>
      <c r="C258" s="115">
        <v>1.1726877246075418</v>
      </c>
      <c r="D258" s="115">
        <v>-3.2258064516128968</v>
      </c>
      <c r="E258" s="115">
        <v>2.288256793262363</v>
      </c>
      <c r="F258" s="115">
        <v>2.371082739180892</v>
      </c>
      <c r="G258" s="115">
        <v>2.3536165327209915</v>
      </c>
      <c r="H258" s="115">
        <v>1.2496367335077281</v>
      </c>
      <c r="I258" s="115">
        <v>1.0622817229336619</v>
      </c>
      <c r="J258" s="115">
        <v>0.65555080518740283</v>
      </c>
      <c r="K258" s="115">
        <v>-0.16466669190293715</v>
      </c>
      <c r="L258" s="115">
        <v>0.7257257257257379</v>
      </c>
      <c r="M258" s="115">
        <v>0.9230769230769198</v>
      </c>
      <c r="N258" s="115">
        <v>0.81129807692306599</v>
      </c>
    </row>
    <row r="259" spans="1:14" ht="15" customHeight="1">
      <c r="A259" s="110">
        <v>2018</v>
      </c>
      <c r="B259" s="111" t="s">
        <v>253</v>
      </c>
      <c r="C259" s="115">
        <v>0</v>
      </c>
      <c r="D259" s="115">
        <v>-9.9206349206349245</v>
      </c>
      <c r="E259" s="115">
        <v>-1.3360260991145054</v>
      </c>
      <c r="F259" s="115">
        <v>-0.90702947845805681</v>
      </c>
      <c r="G259" s="115">
        <v>2.6360067302299655</v>
      </c>
      <c r="H259" s="115">
        <v>0.51664753157290022</v>
      </c>
      <c r="I259" s="115">
        <v>0.5615550755939438</v>
      </c>
      <c r="J259" s="115">
        <v>0.14158289678607616</v>
      </c>
      <c r="K259" s="115">
        <v>0.84554571823989022</v>
      </c>
      <c r="L259" s="115">
        <v>-9.9378881987576051E-2</v>
      </c>
      <c r="M259" s="115">
        <v>0.41574279379157986</v>
      </c>
      <c r="N259" s="115">
        <v>0.59612518628912881</v>
      </c>
    </row>
    <row r="260" spans="1:14" ht="10.5" customHeight="1">
      <c r="A260" s="110"/>
      <c r="B260" s="111" t="s">
        <v>254</v>
      </c>
      <c r="C260" s="115">
        <v>-0.11217049915872224</v>
      </c>
      <c r="D260" s="115">
        <v>-1.8502202643171728</v>
      </c>
      <c r="E260" s="115">
        <v>-0.78727759407966857</v>
      </c>
      <c r="F260" s="115">
        <v>-0.62111801242235742</v>
      </c>
      <c r="G260" s="115">
        <v>2.0765027322404279</v>
      </c>
      <c r="H260" s="115">
        <v>0.1427755568246738</v>
      </c>
      <c r="I260" s="115">
        <v>-0.90206185567012653</v>
      </c>
      <c r="J260" s="115">
        <v>0.26862717375936995</v>
      </c>
      <c r="K260" s="115">
        <v>-0.67302088620681388</v>
      </c>
      <c r="L260" s="115">
        <v>0.44764983834866712</v>
      </c>
      <c r="M260" s="115">
        <v>-0.44162296439414206</v>
      </c>
      <c r="N260" s="115">
        <v>-0.20740740740741614</v>
      </c>
    </row>
    <row r="261" spans="1:14" ht="10.5" customHeight="1">
      <c r="A261" s="110"/>
      <c r="B261" s="111" t="s">
        <v>255</v>
      </c>
      <c r="C261" s="115">
        <v>0.20587684821261121</v>
      </c>
      <c r="D261" s="115">
        <v>15.978456014362649</v>
      </c>
      <c r="E261" s="115">
        <v>-1.348992223456591</v>
      </c>
      <c r="F261" s="115">
        <v>-1.6447368421052602</v>
      </c>
      <c r="G261" s="115">
        <v>1.8736616702355491</v>
      </c>
      <c r="H261" s="115">
        <v>2.8514399771879084E-2</v>
      </c>
      <c r="I261" s="115">
        <v>-3.6266435486201374</v>
      </c>
      <c r="J261" s="115">
        <v>1.4100394811054713</v>
      </c>
      <c r="K261" s="115">
        <v>0.71164947477997487</v>
      </c>
      <c r="L261" s="115">
        <v>0.51993067590987607</v>
      </c>
      <c r="M261" s="115">
        <v>1.1089548100914755</v>
      </c>
      <c r="N261" s="115">
        <v>0.92042755344419902</v>
      </c>
    </row>
    <row r="262" spans="1:14" ht="10.5" customHeight="1">
      <c r="A262" s="110"/>
      <c r="B262" s="111" t="s">
        <v>256</v>
      </c>
      <c r="C262" s="115">
        <v>1.0646245797534419</v>
      </c>
      <c r="D262" s="115">
        <v>1.8188854489163901</v>
      </c>
      <c r="E262" s="115">
        <v>0.90090090090090769</v>
      </c>
      <c r="F262" s="115">
        <v>1.0869565217391397</v>
      </c>
      <c r="G262" s="115">
        <v>4.6242774566473912</v>
      </c>
      <c r="H262" s="115">
        <v>1.1687571265678542</v>
      </c>
      <c r="I262" s="115">
        <v>4.3028485757121189</v>
      </c>
      <c r="J262" s="115">
        <v>0.458843159065637</v>
      </c>
      <c r="K262" s="115">
        <v>0.51117250192629626</v>
      </c>
      <c r="L262" s="115">
        <v>0.91133004926106764</v>
      </c>
      <c r="M262" s="115">
        <v>1.0419522895530662</v>
      </c>
      <c r="N262" s="115">
        <v>0.85319211532804218</v>
      </c>
    </row>
    <row r="263" spans="1:14" ht="15" customHeight="1">
      <c r="A263" s="110">
        <v>2019</v>
      </c>
      <c r="B263" s="111" t="s">
        <v>253</v>
      </c>
      <c r="C263" s="115">
        <v>0.12936610608021226</v>
      </c>
      <c r="D263" s="115">
        <v>2.6225769669327264</v>
      </c>
      <c r="E263" s="115">
        <v>-1.7857142857142776</v>
      </c>
      <c r="F263" s="115">
        <v>-1.9851116625310254</v>
      </c>
      <c r="G263" s="115">
        <v>3.088900050226016</v>
      </c>
      <c r="H263" s="115">
        <v>1.0425471963933433</v>
      </c>
      <c r="I263" s="115">
        <v>0.56058645968089138</v>
      </c>
      <c r="J263" s="115">
        <v>0.42906574394463348</v>
      </c>
      <c r="K263" s="115">
        <v>0.54222837163212034</v>
      </c>
      <c r="L263" s="115">
        <v>0.56138638027827881</v>
      </c>
      <c r="M263" s="115">
        <v>0.1356852103120616</v>
      </c>
      <c r="N263" s="115">
        <v>0.14585764294048431</v>
      </c>
    </row>
    <row r="264" spans="1:14" ht="10.5" customHeight="1">
      <c r="A264" s="110"/>
      <c r="B264" s="111" t="s">
        <v>254</v>
      </c>
      <c r="C264" s="115">
        <v>0.66445182724253016</v>
      </c>
      <c r="D264" s="115">
        <v>4.8148148148148238</v>
      </c>
      <c r="E264" s="115">
        <v>-0.99025974025973085</v>
      </c>
      <c r="F264" s="115">
        <v>-0.96202531645569422</v>
      </c>
      <c r="G264" s="115">
        <v>0.9987819732034211</v>
      </c>
      <c r="H264" s="115">
        <v>0.78081427774678502</v>
      </c>
      <c r="I264" s="115">
        <v>1.0005717552887319</v>
      </c>
      <c r="J264" s="115">
        <v>0.89581036383681578</v>
      </c>
      <c r="K264" s="115">
        <v>0.55418146653525469</v>
      </c>
      <c r="L264" s="115">
        <v>0.84951456310677997</v>
      </c>
      <c r="M264" s="115">
        <v>1.1382113821138233</v>
      </c>
      <c r="N264" s="115">
        <v>2.3594523740169109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s="106" customFormat="1" ht="12" customHeight="1">
      <c r="A288" s="161" t="s">
        <v>417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256" t="s">
        <v>461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257" t="s">
        <v>332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55">
        <v>80.849999999999994</v>
      </c>
      <c r="D11" s="255">
        <v>67.77</v>
      </c>
      <c r="E11" s="255">
        <v>57.97</v>
      </c>
      <c r="F11" s="255">
        <v>57.68</v>
      </c>
      <c r="G11" s="255">
        <v>103.97</v>
      </c>
      <c r="H11" s="255">
        <v>79.42</v>
      </c>
      <c r="I11" s="255">
        <v>36.08</v>
      </c>
      <c r="J11" s="255">
        <v>126.13</v>
      </c>
      <c r="K11" s="255">
        <v>92.57</v>
      </c>
      <c r="L11" s="255">
        <v>156.56</v>
      </c>
      <c r="M11" s="255">
        <v>90.7</v>
      </c>
      <c r="N11" s="255">
        <v>126.88</v>
      </c>
    </row>
    <row r="12" spans="1:14" ht="11.1" hidden="1" customHeight="1" outlineLevel="1">
      <c r="A12" s="110"/>
      <c r="B12" s="111" t="s">
        <v>254</v>
      </c>
      <c r="C12" s="255">
        <v>80.84</v>
      </c>
      <c r="D12" s="255">
        <v>70.87</v>
      </c>
      <c r="E12" s="255">
        <v>57.72</v>
      </c>
      <c r="F12" s="255">
        <v>57.49</v>
      </c>
      <c r="G12" s="255">
        <v>103.64</v>
      </c>
      <c r="H12" s="255">
        <v>78.83</v>
      </c>
      <c r="I12" s="255">
        <v>35.31</v>
      </c>
      <c r="J12" s="255">
        <v>123.93</v>
      </c>
      <c r="K12" s="255">
        <v>85.89</v>
      </c>
      <c r="L12" s="255">
        <v>157.77000000000001</v>
      </c>
      <c r="M12" s="255">
        <v>91.05</v>
      </c>
      <c r="N12" s="255">
        <v>124.78</v>
      </c>
    </row>
    <row r="13" spans="1:14" ht="11.1" hidden="1" customHeight="1" outlineLevel="1">
      <c r="A13" s="110"/>
      <c r="B13" s="111" t="s">
        <v>255</v>
      </c>
      <c r="C13" s="255">
        <v>81.36</v>
      </c>
      <c r="D13" s="255">
        <v>74.34</v>
      </c>
      <c r="E13" s="255">
        <v>58.7</v>
      </c>
      <c r="F13" s="255">
        <v>58.49</v>
      </c>
      <c r="G13" s="255">
        <v>106</v>
      </c>
      <c r="H13" s="255">
        <v>77.63</v>
      </c>
      <c r="I13" s="255">
        <v>34.56</v>
      </c>
      <c r="J13" s="255">
        <v>122.87</v>
      </c>
      <c r="K13" s="255">
        <v>91.06</v>
      </c>
      <c r="L13" s="255">
        <v>158.44999999999999</v>
      </c>
      <c r="M13" s="255">
        <v>92.93</v>
      </c>
      <c r="N13" s="255">
        <v>124.31</v>
      </c>
    </row>
    <row r="14" spans="1:14" ht="11.1" hidden="1" customHeight="1" outlineLevel="1">
      <c r="A14" s="110"/>
      <c r="B14" s="111" t="s">
        <v>256</v>
      </c>
      <c r="C14" s="255">
        <v>82.47</v>
      </c>
      <c r="D14" s="255">
        <v>75.52</v>
      </c>
      <c r="E14" s="255">
        <v>60.11</v>
      </c>
      <c r="F14" s="255">
        <v>59.95</v>
      </c>
      <c r="G14" s="255">
        <v>108.26</v>
      </c>
      <c r="H14" s="255">
        <v>78.099999999999994</v>
      </c>
      <c r="I14" s="255">
        <v>36.39</v>
      </c>
      <c r="J14" s="255">
        <v>123.45</v>
      </c>
      <c r="K14" s="255">
        <v>89.46</v>
      </c>
      <c r="L14" s="255">
        <v>157.82</v>
      </c>
      <c r="M14" s="255">
        <v>93.81</v>
      </c>
      <c r="N14" s="255">
        <v>123.03</v>
      </c>
    </row>
    <row r="15" spans="1:14" ht="15" hidden="1" customHeight="1" outlineLevel="1">
      <c r="A15" s="110">
        <v>1992</v>
      </c>
      <c r="B15" s="111" t="s">
        <v>253</v>
      </c>
      <c r="C15" s="255">
        <v>83.86</v>
      </c>
      <c r="D15" s="255">
        <v>76.59</v>
      </c>
      <c r="E15" s="255">
        <v>61.69</v>
      </c>
      <c r="F15" s="255">
        <v>61.51</v>
      </c>
      <c r="G15" s="255">
        <v>107.87</v>
      </c>
      <c r="H15" s="255">
        <v>79.069999999999993</v>
      </c>
      <c r="I15" s="255">
        <v>38.340000000000003</v>
      </c>
      <c r="J15" s="255">
        <v>123.21</v>
      </c>
      <c r="K15" s="255">
        <v>88.51</v>
      </c>
      <c r="L15" s="255">
        <v>162.22</v>
      </c>
      <c r="M15" s="255">
        <v>94.34</v>
      </c>
      <c r="N15" s="255">
        <v>131.34</v>
      </c>
    </row>
    <row r="16" spans="1:14" ht="11.1" hidden="1" customHeight="1" outlineLevel="1">
      <c r="A16" s="110"/>
      <c r="B16" s="111" t="s">
        <v>254</v>
      </c>
      <c r="C16" s="255">
        <v>83.48</v>
      </c>
      <c r="D16" s="255">
        <v>78.56</v>
      </c>
      <c r="E16" s="255">
        <v>60.89</v>
      </c>
      <c r="F16" s="255">
        <v>60.57</v>
      </c>
      <c r="G16" s="255">
        <v>106.79</v>
      </c>
      <c r="H16" s="255">
        <v>77.58</v>
      </c>
      <c r="I16" s="255">
        <v>38.880000000000003</v>
      </c>
      <c r="J16" s="255">
        <v>121.92</v>
      </c>
      <c r="K16" s="255">
        <v>87.99</v>
      </c>
      <c r="L16" s="255">
        <v>162.97999999999999</v>
      </c>
      <c r="M16" s="255">
        <v>94.09</v>
      </c>
      <c r="N16" s="255">
        <v>128.72999999999999</v>
      </c>
    </row>
    <row r="17" spans="1:14" ht="11.1" hidden="1" customHeight="1" outlineLevel="1">
      <c r="A17" s="110"/>
      <c r="B17" s="111" t="s">
        <v>255</v>
      </c>
      <c r="C17" s="255">
        <v>83.68</v>
      </c>
      <c r="D17" s="255">
        <v>80.73</v>
      </c>
      <c r="E17" s="255">
        <v>60.86</v>
      </c>
      <c r="F17" s="255">
        <v>60.46</v>
      </c>
      <c r="G17" s="255">
        <v>106.43</v>
      </c>
      <c r="H17" s="255">
        <v>78.12</v>
      </c>
      <c r="I17" s="255">
        <v>39.43</v>
      </c>
      <c r="J17" s="255">
        <v>122.37</v>
      </c>
      <c r="K17" s="255">
        <v>88.66</v>
      </c>
      <c r="L17" s="255">
        <v>163.31</v>
      </c>
      <c r="M17" s="255">
        <v>95</v>
      </c>
      <c r="N17" s="255">
        <v>128.30000000000001</v>
      </c>
    </row>
    <row r="18" spans="1:14" ht="11.1" hidden="1" customHeight="1" outlineLevel="1">
      <c r="A18" s="110"/>
      <c r="B18" s="111" t="s">
        <v>256</v>
      </c>
      <c r="C18" s="255">
        <v>83.8</v>
      </c>
      <c r="D18" s="255">
        <v>81.86</v>
      </c>
      <c r="E18" s="255">
        <v>60.24</v>
      </c>
      <c r="F18" s="255">
        <v>59.82</v>
      </c>
      <c r="G18" s="255">
        <v>109.12</v>
      </c>
      <c r="H18" s="255">
        <v>78.47</v>
      </c>
      <c r="I18" s="255">
        <v>39.409999999999997</v>
      </c>
      <c r="J18" s="255">
        <v>123.3</v>
      </c>
      <c r="K18" s="255">
        <v>87.3</v>
      </c>
      <c r="L18" s="255">
        <v>162.58000000000001</v>
      </c>
      <c r="M18" s="255">
        <v>94.53</v>
      </c>
      <c r="N18" s="255">
        <v>126.39</v>
      </c>
    </row>
    <row r="19" spans="1:14" ht="15" hidden="1" customHeight="1" outlineLevel="1">
      <c r="A19" s="110">
        <v>1993</v>
      </c>
      <c r="B19" s="111" t="s">
        <v>253</v>
      </c>
      <c r="C19" s="255">
        <v>83.35</v>
      </c>
      <c r="D19" s="255">
        <v>75.61</v>
      </c>
      <c r="E19" s="255">
        <v>60.18</v>
      </c>
      <c r="F19" s="255">
        <v>59.42</v>
      </c>
      <c r="G19" s="255">
        <v>104.14</v>
      </c>
      <c r="H19" s="255">
        <v>77.040000000000006</v>
      </c>
      <c r="I19" s="255">
        <v>41.06</v>
      </c>
      <c r="J19" s="255">
        <v>124.28</v>
      </c>
      <c r="K19" s="255">
        <v>86.43</v>
      </c>
      <c r="L19" s="255">
        <v>166.63</v>
      </c>
      <c r="M19" s="255">
        <v>95.01</v>
      </c>
      <c r="N19" s="255">
        <v>125.45</v>
      </c>
    </row>
    <row r="20" spans="1:14" ht="11.1" hidden="1" customHeight="1" outlineLevel="1">
      <c r="A20" s="110"/>
      <c r="B20" s="111" t="s">
        <v>254</v>
      </c>
      <c r="C20" s="255">
        <v>83.7</v>
      </c>
      <c r="D20" s="255">
        <v>76.75</v>
      </c>
      <c r="E20" s="255">
        <v>59.97</v>
      </c>
      <c r="F20" s="255">
        <v>59.25</v>
      </c>
      <c r="G20" s="255">
        <v>103.61</v>
      </c>
      <c r="H20" s="255">
        <v>76.510000000000005</v>
      </c>
      <c r="I20" s="255">
        <v>41.67</v>
      </c>
      <c r="J20" s="255">
        <v>127.02</v>
      </c>
      <c r="K20" s="255">
        <v>86.21</v>
      </c>
      <c r="L20" s="255">
        <v>167.15</v>
      </c>
      <c r="M20" s="255">
        <v>95.35</v>
      </c>
      <c r="N20" s="255">
        <v>124.21</v>
      </c>
    </row>
    <row r="21" spans="1:14" ht="11.1" hidden="1" customHeight="1" outlineLevel="1">
      <c r="A21" s="110"/>
      <c r="B21" s="111" t="s">
        <v>255</v>
      </c>
      <c r="C21" s="255">
        <v>84.4</v>
      </c>
      <c r="D21" s="255">
        <v>78.459999999999994</v>
      </c>
      <c r="E21" s="255">
        <v>61.22</v>
      </c>
      <c r="F21" s="255">
        <v>60.52</v>
      </c>
      <c r="G21" s="255">
        <v>104.52</v>
      </c>
      <c r="H21" s="255">
        <v>77</v>
      </c>
      <c r="I21" s="255">
        <v>42.15</v>
      </c>
      <c r="J21" s="255">
        <v>127.77</v>
      </c>
      <c r="K21" s="255">
        <v>86.02</v>
      </c>
      <c r="L21" s="255">
        <v>165.48</v>
      </c>
      <c r="M21" s="255">
        <v>94.94</v>
      </c>
      <c r="N21" s="255">
        <v>122.89</v>
      </c>
    </row>
    <row r="22" spans="1:14" ht="11.1" hidden="1" customHeight="1" outlineLevel="1">
      <c r="A22" s="110"/>
      <c r="B22" s="111" t="s">
        <v>256</v>
      </c>
      <c r="C22" s="255">
        <v>84.44</v>
      </c>
      <c r="D22" s="255">
        <v>79.25</v>
      </c>
      <c r="E22" s="255">
        <v>62.52</v>
      </c>
      <c r="F22" s="255">
        <v>61.87</v>
      </c>
      <c r="G22" s="255">
        <v>101.11</v>
      </c>
      <c r="H22" s="255">
        <v>76.55</v>
      </c>
      <c r="I22" s="255">
        <v>42.37</v>
      </c>
      <c r="J22" s="255">
        <v>126.7</v>
      </c>
      <c r="K22" s="255">
        <v>85.24</v>
      </c>
      <c r="L22" s="255">
        <v>163.88</v>
      </c>
      <c r="M22" s="255">
        <v>94.08</v>
      </c>
      <c r="N22" s="255">
        <v>121.31</v>
      </c>
    </row>
    <row r="23" spans="1:14" ht="15" hidden="1" customHeight="1" outlineLevel="1">
      <c r="A23" s="110">
        <v>1994</v>
      </c>
      <c r="B23" s="111" t="s">
        <v>253</v>
      </c>
      <c r="C23" s="255">
        <v>85.37</v>
      </c>
      <c r="D23" s="255">
        <v>58.61</v>
      </c>
      <c r="E23" s="255">
        <v>63.72</v>
      </c>
      <c r="F23" s="255">
        <v>63.46</v>
      </c>
      <c r="G23" s="255">
        <v>103.43</v>
      </c>
      <c r="H23" s="255">
        <v>77.77</v>
      </c>
      <c r="I23" s="255">
        <v>40.78</v>
      </c>
      <c r="J23" s="255">
        <v>127.06</v>
      </c>
      <c r="K23" s="255">
        <v>85.58</v>
      </c>
      <c r="L23" s="255">
        <v>157.47</v>
      </c>
      <c r="M23" s="255">
        <v>95.25</v>
      </c>
      <c r="N23" s="255">
        <v>125.69</v>
      </c>
    </row>
    <row r="24" spans="1:14" ht="11.1" hidden="1" customHeight="1" outlineLevel="1">
      <c r="A24" s="110"/>
      <c r="B24" s="111" t="s">
        <v>254</v>
      </c>
      <c r="C24" s="255">
        <v>85.65</v>
      </c>
      <c r="D24" s="255">
        <v>59.56</v>
      </c>
      <c r="E24" s="255">
        <v>64.89</v>
      </c>
      <c r="F24" s="255">
        <v>64.61</v>
      </c>
      <c r="G24" s="255">
        <v>104.54</v>
      </c>
      <c r="H24" s="255">
        <v>77.489999999999995</v>
      </c>
      <c r="I24" s="255">
        <v>41.22</v>
      </c>
      <c r="J24" s="255">
        <v>127.07</v>
      </c>
      <c r="K24" s="255">
        <v>84.99</v>
      </c>
      <c r="L24" s="255">
        <v>156.24</v>
      </c>
      <c r="M24" s="255">
        <v>95.67</v>
      </c>
      <c r="N24" s="255">
        <v>123.73</v>
      </c>
    </row>
    <row r="25" spans="1:14" ht="11.1" hidden="1" customHeight="1" outlineLevel="1">
      <c r="A25" s="110"/>
      <c r="B25" s="111" t="s">
        <v>255</v>
      </c>
      <c r="C25" s="255">
        <v>86.1</v>
      </c>
      <c r="D25" s="255">
        <v>59.99</v>
      </c>
      <c r="E25" s="255">
        <v>65.790000000000006</v>
      </c>
      <c r="F25" s="255">
        <v>65.61</v>
      </c>
      <c r="G25" s="255">
        <v>103.6</v>
      </c>
      <c r="H25" s="255">
        <v>78.5</v>
      </c>
      <c r="I25" s="255">
        <v>42.22</v>
      </c>
      <c r="J25" s="255">
        <v>126.96</v>
      </c>
      <c r="K25" s="255">
        <v>84.58</v>
      </c>
      <c r="L25" s="255">
        <v>156.31</v>
      </c>
      <c r="M25" s="255">
        <v>95.84</v>
      </c>
      <c r="N25" s="255">
        <v>123.25</v>
      </c>
    </row>
    <row r="26" spans="1:14" ht="11.1" hidden="1" customHeight="1" outlineLevel="1">
      <c r="A26" s="110"/>
      <c r="B26" s="111" t="s">
        <v>256</v>
      </c>
      <c r="C26" s="255">
        <v>86.89</v>
      </c>
      <c r="D26" s="255">
        <v>60.91</v>
      </c>
      <c r="E26" s="255">
        <v>67.89</v>
      </c>
      <c r="F26" s="255">
        <v>67.959999999999994</v>
      </c>
      <c r="G26" s="255">
        <v>105.12</v>
      </c>
      <c r="H26" s="255">
        <v>79.86</v>
      </c>
      <c r="I26" s="255">
        <v>42.8</v>
      </c>
      <c r="J26" s="255">
        <v>125.03</v>
      </c>
      <c r="K26" s="255">
        <v>83.96</v>
      </c>
      <c r="L26" s="255">
        <v>155.06</v>
      </c>
      <c r="M26" s="255">
        <v>95.53</v>
      </c>
      <c r="N26" s="255">
        <v>122.03</v>
      </c>
    </row>
    <row r="27" spans="1:14" ht="15" hidden="1" customHeight="1" outlineLevel="1">
      <c r="A27" s="110">
        <v>1995</v>
      </c>
      <c r="B27" s="111" t="s">
        <v>253</v>
      </c>
      <c r="C27" s="255">
        <v>86.53</v>
      </c>
      <c r="D27" s="255">
        <v>63.13</v>
      </c>
      <c r="E27" s="255">
        <v>66.790000000000006</v>
      </c>
      <c r="F27" s="255">
        <v>66.53</v>
      </c>
      <c r="G27" s="255">
        <v>98.67</v>
      </c>
      <c r="H27" s="255">
        <v>79.23</v>
      </c>
      <c r="I27" s="255">
        <v>43.22</v>
      </c>
      <c r="J27" s="255">
        <v>122.61</v>
      </c>
      <c r="K27" s="255">
        <v>87.38</v>
      </c>
      <c r="L27" s="255">
        <v>154.26</v>
      </c>
      <c r="M27" s="255">
        <v>95.48</v>
      </c>
      <c r="N27" s="255">
        <v>120.93</v>
      </c>
    </row>
    <row r="28" spans="1:14" ht="11.1" hidden="1" customHeight="1" outlineLevel="1">
      <c r="A28" s="110"/>
      <c r="B28" s="111" t="s">
        <v>254</v>
      </c>
      <c r="C28" s="255">
        <v>87.13</v>
      </c>
      <c r="D28" s="255">
        <v>64.459999999999994</v>
      </c>
      <c r="E28" s="255">
        <v>67.19</v>
      </c>
      <c r="F28" s="255">
        <v>66.790000000000006</v>
      </c>
      <c r="G28" s="255">
        <v>100.95</v>
      </c>
      <c r="H28" s="255">
        <v>79.69</v>
      </c>
      <c r="I28" s="255">
        <v>44.11</v>
      </c>
      <c r="J28" s="255">
        <v>123.1</v>
      </c>
      <c r="K28" s="255">
        <v>85.67</v>
      </c>
      <c r="L28" s="255">
        <v>153.36000000000001</v>
      </c>
      <c r="M28" s="255">
        <v>95.95</v>
      </c>
      <c r="N28" s="255">
        <v>119.56</v>
      </c>
    </row>
    <row r="29" spans="1:14" ht="11.1" hidden="1" customHeight="1" outlineLevel="1">
      <c r="A29" s="110"/>
      <c r="B29" s="111" t="s">
        <v>255</v>
      </c>
      <c r="C29" s="255">
        <v>87.27</v>
      </c>
      <c r="D29" s="255">
        <v>65.75</v>
      </c>
      <c r="E29" s="255">
        <v>67.28</v>
      </c>
      <c r="F29" s="255">
        <v>66.75</v>
      </c>
      <c r="G29" s="255">
        <v>99.32</v>
      </c>
      <c r="H29" s="255">
        <v>80.33</v>
      </c>
      <c r="I29" s="255">
        <v>44.82</v>
      </c>
      <c r="J29" s="255">
        <v>123.63</v>
      </c>
      <c r="K29" s="255">
        <v>86.6</v>
      </c>
      <c r="L29" s="255">
        <v>153.66</v>
      </c>
      <c r="M29" s="255">
        <v>96.24</v>
      </c>
      <c r="N29" s="255">
        <v>119.08</v>
      </c>
    </row>
    <row r="30" spans="1:14" ht="11.1" hidden="1" customHeight="1" outlineLevel="1">
      <c r="A30" s="110"/>
      <c r="B30" s="111" t="s">
        <v>256</v>
      </c>
      <c r="C30" s="255">
        <v>87.15</v>
      </c>
      <c r="D30" s="255">
        <v>66.36</v>
      </c>
      <c r="E30" s="255">
        <v>67.38</v>
      </c>
      <c r="F30" s="255">
        <v>66.66</v>
      </c>
      <c r="G30" s="255">
        <v>97.12</v>
      </c>
      <c r="H30" s="255">
        <v>80.22</v>
      </c>
      <c r="I30" s="255">
        <v>45.79</v>
      </c>
      <c r="J30" s="255">
        <v>123.81</v>
      </c>
      <c r="K30" s="255">
        <v>87.61</v>
      </c>
      <c r="L30" s="255">
        <v>153.22999999999999</v>
      </c>
      <c r="M30" s="255">
        <v>96.36</v>
      </c>
      <c r="N30" s="255">
        <v>118.74</v>
      </c>
    </row>
    <row r="31" spans="1:14" ht="15" hidden="1" customHeight="1" outlineLevel="1">
      <c r="A31" s="110">
        <v>1996</v>
      </c>
      <c r="B31" s="111" t="s">
        <v>253</v>
      </c>
      <c r="C31" s="255">
        <v>86.54</v>
      </c>
      <c r="D31" s="255">
        <v>71.28</v>
      </c>
      <c r="E31" s="255">
        <v>66.069999999999993</v>
      </c>
      <c r="F31" s="255">
        <v>65.239999999999995</v>
      </c>
      <c r="G31" s="255">
        <v>90.79</v>
      </c>
      <c r="H31" s="255">
        <v>78.22</v>
      </c>
      <c r="I31" s="255">
        <v>45.18</v>
      </c>
      <c r="J31" s="255">
        <v>124.43</v>
      </c>
      <c r="K31" s="255">
        <v>91.46</v>
      </c>
      <c r="L31" s="255">
        <v>149.80000000000001</v>
      </c>
      <c r="M31" s="255">
        <v>96.06</v>
      </c>
      <c r="N31" s="255">
        <v>118.75</v>
      </c>
    </row>
    <row r="32" spans="1:14" ht="11.1" hidden="1" customHeight="1" outlineLevel="1">
      <c r="A32" s="110"/>
      <c r="B32" s="111" t="s">
        <v>254</v>
      </c>
      <c r="C32" s="255">
        <v>87.58</v>
      </c>
      <c r="D32" s="255">
        <v>71.319999999999993</v>
      </c>
      <c r="E32" s="255">
        <v>66.98</v>
      </c>
      <c r="F32" s="255">
        <v>66.25</v>
      </c>
      <c r="G32" s="255">
        <v>100.09</v>
      </c>
      <c r="H32" s="255">
        <v>79.63</v>
      </c>
      <c r="I32" s="255">
        <v>46.35</v>
      </c>
      <c r="J32" s="255">
        <v>124.77</v>
      </c>
      <c r="K32" s="255">
        <v>92.16</v>
      </c>
      <c r="L32" s="255">
        <v>150.11000000000001</v>
      </c>
      <c r="M32" s="255">
        <v>96.16</v>
      </c>
      <c r="N32" s="255">
        <v>118.28</v>
      </c>
    </row>
    <row r="33" spans="1:14" ht="11.1" hidden="1" customHeight="1" outlineLevel="1">
      <c r="A33" s="110"/>
      <c r="B33" s="111" t="s">
        <v>255</v>
      </c>
      <c r="C33" s="255">
        <v>88.01</v>
      </c>
      <c r="D33" s="255">
        <v>71.89</v>
      </c>
      <c r="E33" s="255">
        <v>67.760000000000005</v>
      </c>
      <c r="F33" s="255">
        <v>67.010000000000005</v>
      </c>
      <c r="G33" s="255">
        <v>98.2</v>
      </c>
      <c r="H33" s="255">
        <v>79.8</v>
      </c>
      <c r="I33" s="255">
        <v>47.68</v>
      </c>
      <c r="J33" s="255">
        <v>124.65</v>
      </c>
      <c r="K33" s="255">
        <v>90.92</v>
      </c>
      <c r="L33" s="255">
        <v>148.88</v>
      </c>
      <c r="M33" s="255">
        <v>96.37</v>
      </c>
      <c r="N33" s="255">
        <v>117.33</v>
      </c>
    </row>
    <row r="34" spans="1:14" ht="11.1" hidden="1" customHeight="1" outlineLevel="1">
      <c r="A34" s="110"/>
      <c r="B34" s="111" t="s">
        <v>256</v>
      </c>
      <c r="C34" s="255">
        <v>88.76</v>
      </c>
      <c r="D34" s="255">
        <v>72.709999999999994</v>
      </c>
      <c r="E34" s="255">
        <v>68.95</v>
      </c>
      <c r="F34" s="255">
        <v>68.040000000000006</v>
      </c>
      <c r="G34" s="255">
        <v>98.49</v>
      </c>
      <c r="H34" s="255">
        <v>80.7</v>
      </c>
      <c r="I34" s="255">
        <v>49.47</v>
      </c>
      <c r="J34" s="255">
        <v>126.04</v>
      </c>
      <c r="K34" s="255">
        <v>90.19</v>
      </c>
      <c r="L34" s="255">
        <v>149.41</v>
      </c>
      <c r="M34" s="255">
        <v>97.29</v>
      </c>
      <c r="N34" s="255">
        <v>117.69</v>
      </c>
    </row>
    <row r="35" spans="1:14" ht="15" hidden="1" customHeight="1" outlineLevel="1">
      <c r="A35" s="110">
        <v>1997</v>
      </c>
      <c r="B35" s="111" t="s">
        <v>253</v>
      </c>
      <c r="C35" s="255">
        <v>88.39</v>
      </c>
      <c r="D35" s="255">
        <v>76.12</v>
      </c>
      <c r="E35" s="255">
        <v>69.64</v>
      </c>
      <c r="F35" s="255">
        <v>69.069999999999993</v>
      </c>
      <c r="G35" s="255">
        <v>96.97</v>
      </c>
      <c r="H35" s="255">
        <v>80.2</v>
      </c>
      <c r="I35" s="255">
        <v>50.86</v>
      </c>
      <c r="J35" s="255">
        <v>126.53</v>
      </c>
      <c r="K35" s="255">
        <v>87.02</v>
      </c>
      <c r="L35" s="255">
        <v>141.16999999999999</v>
      </c>
      <c r="M35" s="255">
        <v>97.53</v>
      </c>
      <c r="N35" s="255">
        <v>115.17</v>
      </c>
    </row>
    <row r="36" spans="1:14" ht="11.1" hidden="1" customHeight="1" outlineLevel="1">
      <c r="A36" s="110"/>
      <c r="B36" s="111" t="s">
        <v>254</v>
      </c>
      <c r="C36" s="255">
        <v>89.43</v>
      </c>
      <c r="D36" s="255">
        <v>73.17</v>
      </c>
      <c r="E36" s="255">
        <v>70.599999999999994</v>
      </c>
      <c r="F36" s="255">
        <v>70</v>
      </c>
      <c r="G36" s="255">
        <v>99.3</v>
      </c>
      <c r="H36" s="255">
        <v>80.569999999999993</v>
      </c>
      <c r="I36" s="255">
        <v>51.97</v>
      </c>
      <c r="J36" s="255">
        <v>126.55</v>
      </c>
      <c r="K36" s="255">
        <v>87.4</v>
      </c>
      <c r="L36" s="255">
        <v>142.87</v>
      </c>
      <c r="M36" s="255">
        <v>97.73</v>
      </c>
      <c r="N36" s="255">
        <v>115.42</v>
      </c>
    </row>
    <row r="37" spans="1:14" ht="11.1" hidden="1" customHeight="1" outlineLevel="1">
      <c r="A37" s="110"/>
      <c r="B37" s="111" t="s">
        <v>255</v>
      </c>
      <c r="C37" s="255">
        <v>89.56</v>
      </c>
      <c r="D37" s="255">
        <v>74.72</v>
      </c>
      <c r="E37" s="255">
        <v>71.03</v>
      </c>
      <c r="F37" s="255">
        <v>70.739999999999995</v>
      </c>
      <c r="G37" s="255">
        <v>97.96</v>
      </c>
      <c r="H37" s="255">
        <v>80.72</v>
      </c>
      <c r="I37" s="255">
        <v>52.35</v>
      </c>
      <c r="J37" s="255">
        <v>126.78</v>
      </c>
      <c r="K37" s="255">
        <v>86.15</v>
      </c>
      <c r="L37" s="255">
        <v>141.84</v>
      </c>
      <c r="M37" s="255">
        <v>98.19</v>
      </c>
      <c r="N37" s="255">
        <v>114.55</v>
      </c>
    </row>
    <row r="38" spans="1:14" ht="11.1" hidden="1" customHeight="1" outlineLevel="1">
      <c r="A38" s="110"/>
      <c r="B38" s="111" t="s">
        <v>256</v>
      </c>
      <c r="C38" s="255">
        <v>90.17</v>
      </c>
      <c r="D38" s="255">
        <v>75.3</v>
      </c>
      <c r="E38" s="255">
        <v>72.63</v>
      </c>
      <c r="F38" s="255">
        <v>72.319999999999993</v>
      </c>
      <c r="G38" s="255">
        <v>98.48</v>
      </c>
      <c r="H38" s="255">
        <v>81.260000000000005</v>
      </c>
      <c r="I38" s="255">
        <v>52.69</v>
      </c>
      <c r="J38" s="255">
        <v>127.23</v>
      </c>
      <c r="K38" s="255">
        <v>86.99</v>
      </c>
      <c r="L38" s="255">
        <v>142.69999999999999</v>
      </c>
      <c r="M38" s="255">
        <v>98.71</v>
      </c>
      <c r="N38" s="255">
        <v>114.98</v>
      </c>
    </row>
    <row r="39" spans="1:14" ht="15" hidden="1" customHeight="1" outlineLevel="1">
      <c r="A39" s="110">
        <v>1998</v>
      </c>
      <c r="B39" s="111" t="s">
        <v>253</v>
      </c>
      <c r="C39" s="255">
        <v>90.82</v>
      </c>
      <c r="D39" s="255">
        <v>73.09</v>
      </c>
      <c r="E39" s="255">
        <v>72.099999999999994</v>
      </c>
      <c r="F39" s="255">
        <v>71.62</v>
      </c>
      <c r="G39" s="255">
        <v>100.02</v>
      </c>
      <c r="H39" s="255">
        <v>83.55</v>
      </c>
      <c r="I39" s="255">
        <v>57.14</v>
      </c>
      <c r="J39" s="255">
        <v>127.42</v>
      </c>
      <c r="K39" s="255">
        <v>84.09</v>
      </c>
      <c r="L39" s="255">
        <v>139.31</v>
      </c>
      <c r="M39" s="255">
        <v>98.67</v>
      </c>
      <c r="N39" s="255">
        <v>114.11</v>
      </c>
    </row>
    <row r="40" spans="1:14" ht="11.1" hidden="1" customHeight="1" outlineLevel="1">
      <c r="A40" s="110"/>
      <c r="B40" s="111" t="s">
        <v>254</v>
      </c>
      <c r="C40" s="255">
        <v>89.98</v>
      </c>
      <c r="D40" s="255">
        <v>73.53</v>
      </c>
      <c r="E40" s="255">
        <v>71.069999999999993</v>
      </c>
      <c r="F40" s="255">
        <v>70.56</v>
      </c>
      <c r="G40" s="255">
        <v>98.23</v>
      </c>
      <c r="H40" s="255">
        <v>81.11</v>
      </c>
      <c r="I40" s="255">
        <v>57.32</v>
      </c>
      <c r="J40" s="255">
        <v>125.66</v>
      </c>
      <c r="K40" s="255">
        <v>82.98</v>
      </c>
      <c r="L40" s="255">
        <v>138.1</v>
      </c>
      <c r="M40" s="255">
        <v>98.54</v>
      </c>
      <c r="N40" s="255">
        <v>113.06</v>
      </c>
    </row>
    <row r="41" spans="1:14" ht="11.1" hidden="1" customHeight="1" outlineLevel="1">
      <c r="A41" s="110"/>
      <c r="B41" s="111" t="s">
        <v>255</v>
      </c>
      <c r="C41" s="255">
        <v>89.84</v>
      </c>
      <c r="D41" s="255">
        <v>73.94</v>
      </c>
      <c r="E41" s="255">
        <v>71.05</v>
      </c>
      <c r="F41" s="255">
        <v>70.209999999999994</v>
      </c>
      <c r="G41" s="255">
        <v>97.24</v>
      </c>
      <c r="H41" s="255">
        <v>81.510000000000005</v>
      </c>
      <c r="I41" s="255">
        <v>57.67</v>
      </c>
      <c r="J41" s="255">
        <v>128</v>
      </c>
      <c r="K41" s="255">
        <v>81.900000000000006</v>
      </c>
      <c r="L41" s="255">
        <v>136.35</v>
      </c>
      <c r="M41" s="255">
        <v>98.4</v>
      </c>
      <c r="N41" s="255">
        <v>112.57</v>
      </c>
    </row>
    <row r="42" spans="1:14" ht="11.1" hidden="1" customHeight="1" outlineLevel="1">
      <c r="A42" s="110"/>
      <c r="B42" s="111" t="s">
        <v>256</v>
      </c>
      <c r="C42" s="255">
        <v>89.06</v>
      </c>
      <c r="D42" s="255">
        <v>75.45</v>
      </c>
      <c r="E42" s="255">
        <v>69.72</v>
      </c>
      <c r="F42" s="255">
        <v>69.06</v>
      </c>
      <c r="G42" s="255">
        <v>95.42</v>
      </c>
      <c r="H42" s="255">
        <v>80.94</v>
      </c>
      <c r="I42" s="255">
        <v>57.96</v>
      </c>
      <c r="J42" s="255">
        <v>130.94999999999999</v>
      </c>
      <c r="K42" s="255">
        <v>81.12</v>
      </c>
      <c r="L42" s="255">
        <v>135.4</v>
      </c>
      <c r="M42" s="255">
        <v>98</v>
      </c>
      <c r="N42" s="255">
        <v>112.08</v>
      </c>
    </row>
    <row r="43" spans="1:14" ht="15" hidden="1" customHeight="1" outlineLevel="1">
      <c r="A43" s="110">
        <v>1999</v>
      </c>
      <c r="B43" s="111" t="s">
        <v>253</v>
      </c>
      <c r="C43" s="255">
        <v>89.9</v>
      </c>
      <c r="D43" s="255">
        <v>80.73</v>
      </c>
      <c r="E43" s="255">
        <v>70.94</v>
      </c>
      <c r="F43" s="255">
        <v>70.23</v>
      </c>
      <c r="G43" s="255">
        <v>96.53</v>
      </c>
      <c r="H43" s="255">
        <v>81.069999999999993</v>
      </c>
      <c r="I43" s="255">
        <v>59.82</v>
      </c>
      <c r="J43" s="255">
        <v>135.41</v>
      </c>
      <c r="K43" s="255">
        <v>78.23</v>
      </c>
      <c r="L43" s="255">
        <v>133.87</v>
      </c>
      <c r="M43" s="255">
        <v>98.48</v>
      </c>
      <c r="N43" s="255">
        <v>111.8</v>
      </c>
    </row>
    <row r="44" spans="1:14" ht="11.1" hidden="1" customHeight="1" outlineLevel="1">
      <c r="A44" s="110"/>
      <c r="B44" s="111" t="s">
        <v>254</v>
      </c>
      <c r="C44" s="255">
        <v>89.88</v>
      </c>
      <c r="D44" s="255">
        <v>81.66</v>
      </c>
      <c r="E44" s="255">
        <v>71.209999999999994</v>
      </c>
      <c r="F44" s="255">
        <v>70.489999999999995</v>
      </c>
      <c r="G44" s="255">
        <v>97.6</v>
      </c>
      <c r="H44" s="255">
        <v>80.510000000000005</v>
      </c>
      <c r="I44" s="255">
        <v>60.16</v>
      </c>
      <c r="J44" s="255">
        <v>139.06</v>
      </c>
      <c r="K44" s="255">
        <v>77.5</v>
      </c>
      <c r="L44" s="255">
        <v>132.16</v>
      </c>
      <c r="M44" s="255">
        <v>98.07</v>
      </c>
      <c r="N44" s="255">
        <v>111.25</v>
      </c>
    </row>
    <row r="45" spans="1:14" ht="11.1" hidden="1" customHeight="1" outlineLevel="1">
      <c r="A45" s="110"/>
      <c r="B45" s="111" t="s">
        <v>255</v>
      </c>
      <c r="C45" s="255">
        <v>90.09</v>
      </c>
      <c r="D45" s="255">
        <v>81.040000000000006</v>
      </c>
      <c r="E45" s="255">
        <v>71.95</v>
      </c>
      <c r="F45" s="255">
        <v>71.38</v>
      </c>
      <c r="G45" s="255">
        <v>99.35</v>
      </c>
      <c r="H45" s="255">
        <v>80.64</v>
      </c>
      <c r="I45" s="255">
        <v>60.63</v>
      </c>
      <c r="J45" s="255">
        <v>138.97999999999999</v>
      </c>
      <c r="K45" s="255">
        <v>76.33</v>
      </c>
      <c r="L45" s="255">
        <v>130.06</v>
      </c>
      <c r="M45" s="255">
        <v>97.97</v>
      </c>
      <c r="N45" s="255">
        <v>110.79</v>
      </c>
    </row>
    <row r="46" spans="1:14" ht="11.1" hidden="1" customHeight="1" outlineLevel="1">
      <c r="A46" s="110"/>
      <c r="B46" s="111" t="s">
        <v>256</v>
      </c>
      <c r="C46" s="255">
        <v>90.25</v>
      </c>
      <c r="D46" s="255">
        <v>79.41</v>
      </c>
      <c r="E46" s="255">
        <v>72.819999999999993</v>
      </c>
      <c r="F46" s="255">
        <v>72.31</v>
      </c>
      <c r="G46" s="255">
        <v>99.38</v>
      </c>
      <c r="H46" s="255">
        <v>81.22</v>
      </c>
      <c r="I46" s="255">
        <v>61.21</v>
      </c>
      <c r="J46" s="255">
        <v>132.54</v>
      </c>
      <c r="K46" s="255">
        <v>76.89</v>
      </c>
      <c r="L46" s="255">
        <v>129.71</v>
      </c>
      <c r="M46" s="255">
        <v>97.64</v>
      </c>
      <c r="N46" s="255">
        <v>110.3</v>
      </c>
    </row>
    <row r="47" spans="1:14" ht="15" hidden="1" customHeight="1" outlineLevel="1">
      <c r="A47" s="110">
        <v>2000</v>
      </c>
      <c r="B47" s="111" t="s">
        <v>253</v>
      </c>
      <c r="C47" s="255">
        <v>90.67</v>
      </c>
      <c r="D47" s="255">
        <v>78.14</v>
      </c>
      <c r="E47" s="255">
        <v>74.92</v>
      </c>
      <c r="F47" s="255">
        <v>74.459999999999994</v>
      </c>
      <c r="G47" s="255">
        <v>99.03</v>
      </c>
      <c r="H47" s="255">
        <v>81.760000000000005</v>
      </c>
      <c r="I47" s="255">
        <v>58.7</v>
      </c>
      <c r="J47" s="255">
        <v>128.6</v>
      </c>
      <c r="K47" s="255">
        <v>78.84</v>
      </c>
      <c r="L47" s="255">
        <v>129.81</v>
      </c>
      <c r="M47" s="255">
        <v>97.96</v>
      </c>
      <c r="N47" s="255">
        <v>111.94</v>
      </c>
    </row>
    <row r="48" spans="1:14" ht="11.1" hidden="1" customHeight="1" outlineLevel="1">
      <c r="A48" s="110"/>
      <c r="B48" s="111" t="s">
        <v>254</v>
      </c>
      <c r="C48" s="255">
        <v>91.14</v>
      </c>
      <c r="D48" s="255">
        <v>78.290000000000006</v>
      </c>
      <c r="E48" s="255">
        <v>75.97</v>
      </c>
      <c r="F48" s="255">
        <v>75.87</v>
      </c>
      <c r="G48" s="255">
        <v>99.04</v>
      </c>
      <c r="H48" s="255">
        <v>82.06</v>
      </c>
      <c r="I48" s="255">
        <v>59.79</v>
      </c>
      <c r="J48" s="255">
        <v>122.67</v>
      </c>
      <c r="K48" s="255">
        <v>78.150000000000006</v>
      </c>
      <c r="L48" s="255">
        <v>128.53</v>
      </c>
      <c r="M48" s="255">
        <v>98.27</v>
      </c>
      <c r="N48" s="255">
        <v>111.31</v>
      </c>
    </row>
    <row r="49" spans="1:14" ht="11.1" hidden="1" customHeight="1" outlineLevel="1">
      <c r="A49" s="110"/>
      <c r="B49" s="111" t="s">
        <v>255</v>
      </c>
      <c r="C49" s="255">
        <v>90.99</v>
      </c>
      <c r="D49" s="255">
        <v>78.89</v>
      </c>
      <c r="E49" s="255">
        <v>76.59</v>
      </c>
      <c r="F49" s="255">
        <v>76.319999999999993</v>
      </c>
      <c r="G49" s="255">
        <v>99.46</v>
      </c>
      <c r="H49" s="255">
        <v>82.03</v>
      </c>
      <c r="I49" s="255">
        <v>60.51</v>
      </c>
      <c r="J49" s="255">
        <v>120.21</v>
      </c>
      <c r="K49" s="255">
        <v>78.78</v>
      </c>
      <c r="L49" s="255">
        <v>127.51</v>
      </c>
      <c r="M49" s="255">
        <v>98.31</v>
      </c>
      <c r="N49" s="255">
        <v>110.6</v>
      </c>
    </row>
    <row r="50" spans="1:14" ht="11.1" hidden="1" customHeight="1" outlineLevel="1">
      <c r="A50" s="110"/>
      <c r="B50" s="111" t="s">
        <v>256</v>
      </c>
      <c r="C50" s="255">
        <v>90.68</v>
      </c>
      <c r="D50" s="255">
        <v>77.23</v>
      </c>
      <c r="E50" s="255">
        <v>76.16</v>
      </c>
      <c r="F50" s="255">
        <v>76.17</v>
      </c>
      <c r="G50" s="255">
        <v>99.84</v>
      </c>
      <c r="H50" s="255">
        <v>82</v>
      </c>
      <c r="I50" s="255">
        <v>60.39</v>
      </c>
      <c r="J50" s="255">
        <v>123.38</v>
      </c>
      <c r="K50" s="255">
        <v>77.97</v>
      </c>
      <c r="L50" s="255">
        <v>126.32</v>
      </c>
      <c r="M50" s="255">
        <v>98.27</v>
      </c>
      <c r="N50" s="255">
        <v>109.57</v>
      </c>
    </row>
    <row r="51" spans="1:14" ht="15" hidden="1" customHeight="1" outlineLevel="1">
      <c r="A51" s="110">
        <v>2001</v>
      </c>
      <c r="B51" s="111" t="s">
        <v>253</v>
      </c>
      <c r="C51" s="255">
        <v>92.78</v>
      </c>
      <c r="D51" s="255">
        <v>77.89</v>
      </c>
      <c r="E51" s="255">
        <v>77.83</v>
      </c>
      <c r="F51" s="255">
        <v>78.260000000000005</v>
      </c>
      <c r="G51" s="255">
        <v>99.13</v>
      </c>
      <c r="H51" s="255">
        <v>86.08</v>
      </c>
      <c r="I51" s="255">
        <v>62.83</v>
      </c>
      <c r="J51" s="255">
        <v>128.88</v>
      </c>
      <c r="K51" s="255">
        <v>82.64</v>
      </c>
      <c r="L51" s="255">
        <v>128.5</v>
      </c>
      <c r="M51" s="255">
        <v>98.45</v>
      </c>
      <c r="N51" s="255">
        <v>109.1</v>
      </c>
    </row>
    <row r="52" spans="1:14" ht="11.1" hidden="1" customHeight="1" outlineLevel="1">
      <c r="A52" s="110"/>
      <c r="B52" s="111" t="s">
        <v>254</v>
      </c>
      <c r="C52" s="255">
        <v>92.8</v>
      </c>
      <c r="D52" s="255">
        <v>77.97</v>
      </c>
      <c r="E52" s="255">
        <v>76.709999999999994</v>
      </c>
      <c r="F52" s="255">
        <v>76.760000000000005</v>
      </c>
      <c r="G52" s="255">
        <v>99.58</v>
      </c>
      <c r="H52" s="255">
        <v>85.96</v>
      </c>
      <c r="I52" s="255">
        <v>62.98</v>
      </c>
      <c r="J52" s="255">
        <v>133.36000000000001</v>
      </c>
      <c r="K52" s="255">
        <v>82.02</v>
      </c>
      <c r="L52" s="255">
        <v>127.68</v>
      </c>
      <c r="M52" s="255">
        <v>98.35</v>
      </c>
      <c r="N52" s="255">
        <v>108.1</v>
      </c>
    </row>
    <row r="53" spans="1:14" ht="11.1" hidden="1" customHeight="1" outlineLevel="1">
      <c r="A53" s="110"/>
      <c r="B53" s="111" t="s">
        <v>255</v>
      </c>
      <c r="C53" s="255">
        <v>92.84</v>
      </c>
      <c r="D53" s="255">
        <v>78.88</v>
      </c>
      <c r="E53" s="255">
        <v>76.63</v>
      </c>
      <c r="F53" s="255">
        <v>76.47</v>
      </c>
      <c r="G53" s="255">
        <v>100.16</v>
      </c>
      <c r="H53" s="255">
        <v>86.13</v>
      </c>
      <c r="I53" s="255">
        <v>62.84</v>
      </c>
      <c r="J53" s="255">
        <v>133.25</v>
      </c>
      <c r="K53" s="255">
        <v>82.97</v>
      </c>
      <c r="L53" s="255">
        <v>127.98</v>
      </c>
      <c r="M53" s="255">
        <v>98.52</v>
      </c>
      <c r="N53" s="255">
        <v>108.2</v>
      </c>
    </row>
    <row r="54" spans="1:14" ht="11.1" hidden="1" customHeight="1" outlineLevel="1">
      <c r="A54" s="110"/>
      <c r="B54" s="111" t="s">
        <v>256</v>
      </c>
      <c r="C54" s="255">
        <v>92.7</v>
      </c>
      <c r="D54" s="255">
        <v>80.97</v>
      </c>
      <c r="E54" s="255">
        <v>76.16</v>
      </c>
      <c r="F54" s="255">
        <v>75.88</v>
      </c>
      <c r="G54" s="255">
        <v>101.91</v>
      </c>
      <c r="H54" s="255">
        <v>86.69</v>
      </c>
      <c r="I54" s="255">
        <v>64.09</v>
      </c>
      <c r="J54" s="255">
        <v>127.81</v>
      </c>
      <c r="K54" s="255">
        <v>84.02</v>
      </c>
      <c r="L54" s="255">
        <v>128.16</v>
      </c>
      <c r="M54" s="255">
        <v>98.5</v>
      </c>
      <c r="N54" s="255">
        <v>108.03</v>
      </c>
    </row>
    <row r="55" spans="1:14" ht="15" hidden="1" customHeight="1" outlineLevel="1">
      <c r="A55" s="110">
        <v>2002</v>
      </c>
      <c r="B55" s="111" t="s">
        <v>253</v>
      </c>
      <c r="C55" s="255">
        <v>92.2</v>
      </c>
      <c r="D55" s="255">
        <v>78.03</v>
      </c>
      <c r="E55" s="255">
        <v>75.569999999999993</v>
      </c>
      <c r="F55" s="255">
        <v>75.36</v>
      </c>
      <c r="G55" s="255">
        <v>102.59</v>
      </c>
      <c r="H55" s="255">
        <v>86.54</v>
      </c>
      <c r="I55" s="255">
        <v>64.47</v>
      </c>
      <c r="J55" s="255">
        <v>126.43</v>
      </c>
      <c r="K55" s="255">
        <v>83.89</v>
      </c>
      <c r="L55" s="255">
        <v>127.41</v>
      </c>
      <c r="M55" s="255">
        <v>98.57</v>
      </c>
      <c r="N55" s="255">
        <v>106.15</v>
      </c>
    </row>
    <row r="56" spans="1:14" ht="11.1" hidden="1" customHeight="1" outlineLevel="1">
      <c r="A56" s="110"/>
      <c r="B56" s="111" t="s">
        <v>254</v>
      </c>
      <c r="C56" s="255">
        <v>92.78</v>
      </c>
      <c r="D56" s="255">
        <v>79.739999999999995</v>
      </c>
      <c r="E56" s="255">
        <v>76.709999999999994</v>
      </c>
      <c r="F56" s="255">
        <v>76.12</v>
      </c>
      <c r="G56" s="255">
        <v>100.5</v>
      </c>
      <c r="H56" s="255">
        <v>87.18</v>
      </c>
      <c r="I56" s="255">
        <v>65.150000000000006</v>
      </c>
      <c r="J56" s="255">
        <v>126.23</v>
      </c>
      <c r="K56" s="255">
        <v>84.65</v>
      </c>
      <c r="L56" s="255">
        <v>127.5</v>
      </c>
      <c r="M56" s="255">
        <v>98.34</v>
      </c>
      <c r="N56" s="255">
        <v>106.04</v>
      </c>
    </row>
    <row r="57" spans="1:14" ht="11.1" hidden="1" customHeight="1" outlineLevel="1">
      <c r="A57" s="110"/>
      <c r="B57" s="111" t="s">
        <v>255</v>
      </c>
      <c r="C57" s="255">
        <v>93.59</v>
      </c>
      <c r="D57" s="255">
        <v>80.349999999999994</v>
      </c>
      <c r="E57" s="255">
        <v>77.86</v>
      </c>
      <c r="F57" s="255">
        <v>77.38</v>
      </c>
      <c r="G57" s="255">
        <v>101.42</v>
      </c>
      <c r="H57" s="255">
        <v>88.11</v>
      </c>
      <c r="I57" s="255">
        <v>65.459999999999994</v>
      </c>
      <c r="J57" s="255">
        <v>121.69</v>
      </c>
      <c r="K57" s="255">
        <v>85.58</v>
      </c>
      <c r="L57" s="255">
        <v>127.44</v>
      </c>
      <c r="M57" s="255">
        <v>98.53</v>
      </c>
      <c r="N57" s="255">
        <v>105.98</v>
      </c>
    </row>
    <row r="58" spans="1:14" ht="11.1" hidden="1" customHeight="1" outlineLevel="1">
      <c r="A58" s="110"/>
      <c r="B58" s="111" t="s">
        <v>256</v>
      </c>
      <c r="C58" s="255">
        <v>93.77</v>
      </c>
      <c r="D58" s="255">
        <v>81.61</v>
      </c>
      <c r="E58" s="255">
        <v>78.63</v>
      </c>
      <c r="F58" s="255">
        <v>78.13</v>
      </c>
      <c r="G58" s="255">
        <v>101.04</v>
      </c>
      <c r="H58" s="255">
        <v>89.68</v>
      </c>
      <c r="I58" s="255">
        <v>67.36</v>
      </c>
      <c r="J58" s="255">
        <v>116.61</v>
      </c>
      <c r="K58" s="255">
        <v>86.48</v>
      </c>
      <c r="L58" s="255">
        <v>126.78</v>
      </c>
      <c r="M58" s="255">
        <v>98.8</v>
      </c>
      <c r="N58" s="255">
        <v>105.48</v>
      </c>
    </row>
    <row r="59" spans="1:14" ht="15" hidden="1" customHeight="1" outlineLevel="1">
      <c r="A59" s="110">
        <v>2003</v>
      </c>
      <c r="B59" s="111" t="s">
        <v>253</v>
      </c>
      <c r="C59" s="255">
        <v>92.65</v>
      </c>
      <c r="D59" s="255">
        <v>81.790000000000006</v>
      </c>
      <c r="E59" s="255">
        <v>78.72</v>
      </c>
      <c r="F59" s="255">
        <v>78.64</v>
      </c>
      <c r="G59" s="255">
        <v>100.48</v>
      </c>
      <c r="H59" s="255">
        <v>89.42</v>
      </c>
      <c r="I59" s="255">
        <v>60.39</v>
      </c>
      <c r="J59" s="255">
        <v>110.66</v>
      </c>
      <c r="K59" s="255">
        <v>86</v>
      </c>
      <c r="L59" s="255">
        <v>125.42</v>
      </c>
      <c r="M59" s="255">
        <v>97.92</v>
      </c>
      <c r="N59" s="255">
        <v>104.41</v>
      </c>
    </row>
    <row r="60" spans="1:14" ht="11.1" hidden="1" customHeight="1" outlineLevel="1">
      <c r="A60" s="110"/>
      <c r="B60" s="111" t="s">
        <v>254</v>
      </c>
      <c r="C60" s="255">
        <v>93.15</v>
      </c>
      <c r="D60" s="255">
        <v>83.1</v>
      </c>
      <c r="E60" s="255">
        <v>78.989999999999995</v>
      </c>
      <c r="F60" s="255">
        <v>78.61</v>
      </c>
      <c r="G60" s="255">
        <v>101.45</v>
      </c>
      <c r="H60" s="255">
        <v>90.16</v>
      </c>
      <c r="I60" s="255">
        <v>60.48</v>
      </c>
      <c r="J60" s="255">
        <v>105.74</v>
      </c>
      <c r="K60" s="255">
        <v>86.17</v>
      </c>
      <c r="L60" s="255">
        <v>125.19</v>
      </c>
      <c r="M60" s="255">
        <v>98.26</v>
      </c>
      <c r="N60" s="255">
        <v>105.04</v>
      </c>
    </row>
    <row r="61" spans="1:14" ht="11.1" hidden="1" customHeight="1" outlineLevel="1">
      <c r="A61" s="110"/>
      <c r="B61" s="111" t="s">
        <v>255</v>
      </c>
      <c r="C61" s="255">
        <v>93.82</v>
      </c>
      <c r="D61" s="255">
        <v>83.54</v>
      </c>
      <c r="E61" s="255">
        <v>79.86</v>
      </c>
      <c r="F61" s="255">
        <v>79.540000000000006</v>
      </c>
      <c r="G61" s="255">
        <v>102.53</v>
      </c>
      <c r="H61" s="255">
        <v>91.85</v>
      </c>
      <c r="I61" s="255">
        <v>61.4</v>
      </c>
      <c r="J61" s="255">
        <v>102.67</v>
      </c>
      <c r="K61" s="255">
        <v>87.73</v>
      </c>
      <c r="L61" s="255">
        <v>126.19</v>
      </c>
      <c r="M61" s="255">
        <v>98.9</v>
      </c>
      <c r="N61" s="255">
        <v>105.32</v>
      </c>
    </row>
    <row r="62" spans="1:14" ht="11.1" hidden="1" customHeight="1" outlineLevel="1">
      <c r="A62" s="110"/>
      <c r="B62" s="111" t="s">
        <v>256</v>
      </c>
      <c r="C62" s="255">
        <v>94.08</v>
      </c>
      <c r="D62" s="255">
        <v>82.83</v>
      </c>
      <c r="E62" s="255">
        <v>81.510000000000005</v>
      </c>
      <c r="F62" s="255">
        <v>81.569999999999993</v>
      </c>
      <c r="G62" s="255">
        <v>101.05</v>
      </c>
      <c r="H62" s="255">
        <v>92.12</v>
      </c>
      <c r="I62" s="255">
        <v>62.21</v>
      </c>
      <c r="J62" s="255">
        <v>102.38</v>
      </c>
      <c r="K62" s="255">
        <v>88.04</v>
      </c>
      <c r="L62" s="255">
        <v>124.46</v>
      </c>
      <c r="M62" s="255">
        <v>98.84</v>
      </c>
      <c r="N62" s="255">
        <v>104.74</v>
      </c>
    </row>
    <row r="63" spans="1:14" ht="15" hidden="1" customHeight="1" outlineLevel="1">
      <c r="A63" s="110">
        <v>2004</v>
      </c>
      <c r="B63" s="111" t="s">
        <v>253</v>
      </c>
      <c r="C63" s="255">
        <v>93.64</v>
      </c>
      <c r="D63" s="255">
        <v>110.44</v>
      </c>
      <c r="E63" s="255">
        <v>82.03</v>
      </c>
      <c r="F63" s="255">
        <v>81.459999999999994</v>
      </c>
      <c r="G63" s="255">
        <v>103.16</v>
      </c>
      <c r="H63" s="255">
        <v>90.71</v>
      </c>
      <c r="I63" s="255">
        <v>65.14</v>
      </c>
      <c r="J63" s="255">
        <v>99.91</v>
      </c>
      <c r="K63" s="255">
        <v>86.3</v>
      </c>
      <c r="L63" s="255">
        <v>119.67</v>
      </c>
      <c r="M63" s="255">
        <v>98.19</v>
      </c>
      <c r="N63" s="255">
        <v>105.54</v>
      </c>
    </row>
    <row r="64" spans="1:14" ht="11.1" hidden="1" customHeight="1" outlineLevel="1">
      <c r="A64" s="110"/>
      <c r="B64" s="111" t="s">
        <v>254</v>
      </c>
      <c r="C64" s="255">
        <v>93.92</v>
      </c>
      <c r="D64" s="255">
        <v>108.78</v>
      </c>
      <c r="E64" s="255">
        <v>83.84</v>
      </c>
      <c r="F64" s="255">
        <v>83.51</v>
      </c>
      <c r="G64" s="255">
        <v>101.3</v>
      </c>
      <c r="H64" s="255">
        <v>92.11</v>
      </c>
      <c r="I64" s="255">
        <v>65.849999999999994</v>
      </c>
      <c r="J64" s="255">
        <v>97.34</v>
      </c>
      <c r="K64" s="255">
        <v>86.96</v>
      </c>
      <c r="L64" s="255">
        <v>119.66</v>
      </c>
      <c r="M64" s="255">
        <v>98.17</v>
      </c>
      <c r="N64" s="255">
        <v>105.6</v>
      </c>
    </row>
    <row r="65" spans="1:14" ht="11.1" hidden="1" customHeight="1" outlineLevel="1">
      <c r="A65" s="110"/>
      <c r="B65" s="111" t="s">
        <v>255</v>
      </c>
      <c r="C65" s="255">
        <v>93.81</v>
      </c>
      <c r="D65" s="255">
        <v>107.51</v>
      </c>
      <c r="E65" s="255">
        <v>83.65</v>
      </c>
      <c r="F65" s="255">
        <v>83.38</v>
      </c>
      <c r="G65" s="255">
        <v>99.37</v>
      </c>
      <c r="H65" s="255">
        <v>91.59</v>
      </c>
      <c r="I65" s="255">
        <v>65.19</v>
      </c>
      <c r="J65" s="255">
        <v>96.63</v>
      </c>
      <c r="K65" s="255">
        <v>86.88</v>
      </c>
      <c r="L65" s="255">
        <v>119.09</v>
      </c>
      <c r="M65" s="255">
        <v>98.12</v>
      </c>
      <c r="N65" s="255">
        <v>105.27</v>
      </c>
    </row>
    <row r="66" spans="1:14" ht="11.1" hidden="1" customHeight="1" outlineLevel="1">
      <c r="A66" s="110"/>
      <c r="B66" s="111" t="s">
        <v>256</v>
      </c>
      <c r="C66" s="255">
        <v>93.79</v>
      </c>
      <c r="D66" s="255">
        <v>106.99</v>
      </c>
      <c r="E66" s="255">
        <v>83.53</v>
      </c>
      <c r="F66" s="255">
        <v>82.91</v>
      </c>
      <c r="G66" s="255">
        <v>98.73</v>
      </c>
      <c r="H66" s="255">
        <v>92.46</v>
      </c>
      <c r="I66" s="255">
        <v>66.11</v>
      </c>
      <c r="J66" s="255">
        <v>97</v>
      </c>
      <c r="K66" s="255">
        <v>86.6</v>
      </c>
      <c r="L66" s="255">
        <v>118.2</v>
      </c>
      <c r="M66" s="255">
        <v>97.79</v>
      </c>
      <c r="N66" s="255">
        <v>104.74</v>
      </c>
    </row>
    <row r="67" spans="1:14" ht="15" hidden="1" customHeight="1" outlineLevel="1">
      <c r="A67" s="110">
        <v>2005</v>
      </c>
      <c r="B67" s="111" t="s">
        <v>253</v>
      </c>
      <c r="C67" s="255">
        <v>94</v>
      </c>
      <c r="D67" s="255">
        <v>82.73</v>
      </c>
      <c r="E67" s="255">
        <v>84.69</v>
      </c>
      <c r="F67" s="255">
        <v>84.46</v>
      </c>
      <c r="G67" s="255">
        <v>99.54</v>
      </c>
      <c r="H67" s="255">
        <v>93.73</v>
      </c>
      <c r="I67" s="255">
        <v>62.54</v>
      </c>
      <c r="J67" s="255">
        <v>97.31</v>
      </c>
      <c r="K67" s="255">
        <v>87.36</v>
      </c>
      <c r="L67" s="255">
        <v>117.88</v>
      </c>
      <c r="M67" s="255">
        <v>98.28</v>
      </c>
      <c r="N67" s="255">
        <v>106.07</v>
      </c>
    </row>
    <row r="68" spans="1:14" ht="11.1" hidden="1" customHeight="1" outlineLevel="1">
      <c r="A68" s="110"/>
      <c r="B68" s="111" t="s">
        <v>254</v>
      </c>
      <c r="C68" s="255">
        <v>94.57</v>
      </c>
      <c r="D68" s="255">
        <v>81.849999999999994</v>
      </c>
      <c r="E68" s="255">
        <v>85.46</v>
      </c>
      <c r="F68" s="255">
        <v>85.17</v>
      </c>
      <c r="G68" s="255">
        <v>100.56</v>
      </c>
      <c r="H68" s="255">
        <v>94.29</v>
      </c>
      <c r="I68" s="255">
        <v>64.62</v>
      </c>
      <c r="J68" s="255">
        <v>96.09</v>
      </c>
      <c r="K68" s="255">
        <v>88.2</v>
      </c>
      <c r="L68" s="255">
        <v>118.11</v>
      </c>
      <c r="M68" s="255">
        <v>97.78</v>
      </c>
      <c r="N68" s="255">
        <v>106.09</v>
      </c>
    </row>
    <row r="69" spans="1:14" ht="11.1" hidden="1" customHeight="1" outlineLevel="1">
      <c r="A69" s="110"/>
      <c r="B69" s="111" t="s">
        <v>255</v>
      </c>
      <c r="C69" s="255">
        <v>95.13</v>
      </c>
      <c r="D69" s="255">
        <v>81.95</v>
      </c>
      <c r="E69" s="255">
        <v>86.42</v>
      </c>
      <c r="F69" s="255">
        <v>86.38</v>
      </c>
      <c r="G69" s="255">
        <v>100.99</v>
      </c>
      <c r="H69" s="255">
        <v>94.85</v>
      </c>
      <c r="I69" s="255">
        <v>64.510000000000005</v>
      </c>
      <c r="J69" s="255">
        <v>96.12</v>
      </c>
      <c r="K69" s="255">
        <v>88.17</v>
      </c>
      <c r="L69" s="255">
        <v>117.68</v>
      </c>
      <c r="M69" s="255">
        <v>97.77</v>
      </c>
      <c r="N69" s="255">
        <v>106.27</v>
      </c>
    </row>
    <row r="70" spans="1:14" ht="11.1" hidden="1" customHeight="1" outlineLevel="1">
      <c r="A70" s="110"/>
      <c r="B70" s="111" t="s">
        <v>256</v>
      </c>
      <c r="C70" s="255">
        <v>95.31</v>
      </c>
      <c r="D70" s="255">
        <v>80.53</v>
      </c>
      <c r="E70" s="255">
        <v>88.01</v>
      </c>
      <c r="F70" s="255">
        <v>88.03</v>
      </c>
      <c r="G70" s="255">
        <v>99.29</v>
      </c>
      <c r="H70" s="255">
        <v>95.53</v>
      </c>
      <c r="I70" s="255">
        <v>64.92</v>
      </c>
      <c r="J70" s="255">
        <v>95.08</v>
      </c>
      <c r="K70" s="255">
        <v>87.99</v>
      </c>
      <c r="L70" s="255">
        <v>117.31</v>
      </c>
      <c r="M70" s="255">
        <v>97.89</v>
      </c>
      <c r="N70" s="255">
        <v>106.64</v>
      </c>
    </row>
    <row r="71" spans="1:14" ht="15" hidden="1" customHeight="1" outlineLevel="1">
      <c r="A71" s="110">
        <v>2006</v>
      </c>
      <c r="B71" s="111" t="s">
        <v>253</v>
      </c>
      <c r="C71" s="255">
        <v>96.62</v>
      </c>
      <c r="D71" s="255">
        <v>80.040000000000006</v>
      </c>
      <c r="E71" s="255">
        <v>90.56</v>
      </c>
      <c r="F71" s="255">
        <v>91.85</v>
      </c>
      <c r="G71" s="255">
        <v>97.39</v>
      </c>
      <c r="H71" s="255">
        <v>100.15</v>
      </c>
      <c r="I71" s="255">
        <v>67.86</v>
      </c>
      <c r="J71" s="255">
        <v>94.33</v>
      </c>
      <c r="K71" s="255">
        <v>88.27</v>
      </c>
      <c r="L71" s="255">
        <v>113.86</v>
      </c>
      <c r="M71" s="255">
        <v>97.82</v>
      </c>
      <c r="N71" s="255">
        <v>107.91</v>
      </c>
    </row>
    <row r="72" spans="1:14" ht="11.1" hidden="1" customHeight="1" outlineLevel="1">
      <c r="A72" s="110"/>
      <c r="B72" s="111" t="s">
        <v>254</v>
      </c>
      <c r="C72" s="255">
        <v>97.71</v>
      </c>
      <c r="D72" s="255">
        <v>79.209999999999994</v>
      </c>
      <c r="E72" s="255">
        <v>92.57</v>
      </c>
      <c r="F72" s="255">
        <v>94.59</v>
      </c>
      <c r="G72" s="255">
        <v>100.75</v>
      </c>
      <c r="H72" s="255">
        <v>101.58</v>
      </c>
      <c r="I72" s="255">
        <v>69.16</v>
      </c>
      <c r="J72" s="255">
        <v>94.06</v>
      </c>
      <c r="K72" s="255">
        <v>88.87</v>
      </c>
      <c r="L72" s="255">
        <v>113.95</v>
      </c>
      <c r="M72" s="255">
        <v>98.05</v>
      </c>
      <c r="N72" s="255">
        <v>107.81</v>
      </c>
    </row>
    <row r="73" spans="1:14" ht="11.1" hidden="1" customHeight="1" outlineLevel="1">
      <c r="A73" s="110"/>
      <c r="B73" s="111" t="s">
        <v>255</v>
      </c>
      <c r="C73" s="255">
        <v>97.94</v>
      </c>
      <c r="D73" s="255">
        <v>77.739999999999995</v>
      </c>
      <c r="E73" s="255">
        <v>93.51</v>
      </c>
      <c r="F73" s="255">
        <v>95.63</v>
      </c>
      <c r="G73" s="255">
        <v>102.06</v>
      </c>
      <c r="H73" s="255">
        <v>102.03</v>
      </c>
      <c r="I73" s="255">
        <v>69.87</v>
      </c>
      <c r="J73" s="255">
        <v>94.51</v>
      </c>
      <c r="K73" s="255">
        <v>88.58</v>
      </c>
      <c r="L73" s="255">
        <v>113.7</v>
      </c>
      <c r="M73" s="255">
        <v>97.84</v>
      </c>
      <c r="N73" s="255">
        <v>107.63</v>
      </c>
    </row>
    <row r="74" spans="1:14" ht="11.1" hidden="1" customHeight="1" outlineLevel="1">
      <c r="A74" s="110"/>
      <c r="B74" s="111" t="s">
        <v>256</v>
      </c>
      <c r="C74" s="255">
        <v>99.08</v>
      </c>
      <c r="D74" s="255">
        <v>77.05</v>
      </c>
      <c r="E74" s="255">
        <v>94.57</v>
      </c>
      <c r="F74" s="255">
        <v>97.13</v>
      </c>
      <c r="G74" s="255">
        <v>103.77</v>
      </c>
      <c r="H74" s="255">
        <v>104.96</v>
      </c>
      <c r="I74" s="255">
        <v>71</v>
      </c>
      <c r="J74" s="255">
        <v>95.54</v>
      </c>
      <c r="K74" s="255">
        <v>88.93</v>
      </c>
      <c r="L74" s="255">
        <v>114.19</v>
      </c>
      <c r="M74" s="255">
        <v>97.45</v>
      </c>
      <c r="N74" s="255">
        <v>108.54</v>
      </c>
    </row>
    <row r="75" spans="1:14" ht="15" hidden="1" customHeight="1" outlineLevel="1">
      <c r="A75" s="110">
        <v>2007</v>
      </c>
      <c r="B75" s="111" t="s">
        <v>253</v>
      </c>
      <c r="C75" s="255">
        <v>98.65</v>
      </c>
      <c r="D75" s="255">
        <v>100.1</v>
      </c>
      <c r="E75" s="255">
        <v>94.63</v>
      </c>
      <c r="F75" s="255">
        <v>96.95</v>
      </c>
      <c r="G75" s="255">
        <v>100.42</v>
      </c>
      <c r="H75" s="255">
        <v>102.04</v>
      </c>
      <c r="I75" s="255">
        <v>76.64</v>
      </c>
      <c r="J75" s="255">
        <v>96.91</v>
      </c>
      <c r="K75" s="255">
        <v>89.74</v>
      </c>
      <c r="L75" s="255">
        <v>113.51</v>
      </c>
      <c r="M75" s="255">
        <v>97.99</v>
      </c>
      <c r="N75" s="255">
        <v>106.01</v>
      </c>
    </row>
    <row r="76" spans="1:14" ht="11.1" hidden="1" customHeight="1" outlineLevel="1">
      <c r="A76" s="110"/>
      <c r="B76" s="111" t="s">
        <v>254</v>
      </c>
      <c r="C76" s="255">
        <v>99.1</v>
      </c>
      <c r="D76" s="255">
        <v>97.97</v>
      </c>
      <c r="E76" s="255">
        <v>95.85</v>
      </c>
      <c r="F76" s="255">
        <v>97.47</v>
      </c>
      <c r="G76" s="255">
        <v>96.68</v>
      </c>
      <c r="H76" s="255">
        <v>103.47</v>
      </c>
      <c r="I76" s="255">
        <v>75.94</v>
      </c>
      <c r="J76" s="255">
        <v>98.55</v>
      </c>
      <c r="K76" s="255">
        <v>90.73</v>
      </c>
      <c r="L76" s="255">
        <v>114.01</v>
      </c>
      <c r="M76" s="255">
        <v>98.65</v>
      </c>
      <c r="N76" s="255">
        <v>105.79</v>
      </c>
    </row>
    <row r="77" spans="1:14" ht="11.1" hidden="1" customHeight="1" outlineLevel="1">
      <c r="A77" s="110"/>
      <c r="B77" s="111" t="s">
        <v>255</v>
      </c>
      <c r="C77" s="255">
        <v>99.31</v>
      </c>
      <c r="D77" s="255">
        <v>97</v>
      </c>
      <c r="E77" s="255">
        <v>96.12</v>
      </c>
      <c r="F77" s="255">
        <v>97.69</v>
      </c>
      <c r="G77" s="255">
        <v>97.73</v>
      </c>
      <c r="H77" s="255">
        <v>103.47</v>
      </c>
      <c r="I77" s="255">
        <v>76.989999999999995</v>
      </c>
      <c r="J77" s="255">
        <v>99.23</v>
      </c>
      <c r="K77" s="255">
        <v>90.9</v>
      </c>
      <c r="L77" s="255">
        <v>113.36</v>
      </c>
      <c r="M77" s="255">
        <v>98.24</v>
      </c>
      <c r="N77" s="255">
        <v>105.6</v>
      </c>
    </row>
    <row r="78" spans="1:14" ht="11.1" hidden="1" customHeight="1" outlineLevel="1">
      <c r="A78" s="110"/>
      <c r="B78" s="111" t="s">
        <v>256</v>
      </c>
      <c r="C78" s="255">
        <v>99.56</v>
      </c>
      <c r="D78" s="255">
        <v>96.95</v>
      </c>
      <c r="E78" s="255">
        <v>96.9</v>
      </c>
      <c r="F78" s="255">
        <v>98.25</v>
      </c>
      <c r="G78" s="255">
        <v>100.23</v>
      </c>
      <c r="H78" s="255">
        <v>104.46</v>
      </c>
      <c r="I78" s="255">
        <v>77.650000000000006</v>
      </c>
      <c r="J78" s="255">
        <v>97.89</v>
      </c>
      <c r="K78" s="255">
        <v>91.69</v>
      </c>
      <c r="L78" s="255">
        <v>113.52</v>
      </c>
      <c r="M78" s="255">
        <v>97.68</v>
      </c>
      <c r="N78" s="255">
        <v>106.19</v>
      </c>
    </row>
    <row r="79" spans="1:14" ht="15" hidden="1" customHeight="1" outlineLevel="1">
      <c r="A79" s="110">
        <v>2008</v>
      </c>
      <c r="B79" s="111" t="s">
        <v>253</v>
      </c>
      <c r="C79" s="255">
        <v>99.67</v>
      </c>
      <c r="D79" s="255">
        <v>117.46</v>
      </c>
      <c r="E79" s="255">
        <v>94.68</v>
      </c>
      <c r="F79" s="255">
        <v>96.04</v>
      </c>
      <c r="G79" s="255">
        <v>101.3</v>
      </c>
      <c r="H79" s="255">
        <v>104.24</v>
      </c>
      <c r="I79" s="255">
        <v>78.22</v>
      </c>
      <c r="J79" s="255">
        <v>97.73</v>
      </c>
      <c r="K79" s="255">
        <v>91.34</v>
      </c>
      <c r="L79" s="255">
        <v>113.19</v>
      </c>
      <c r="M79" s="255">
        <v>100.04</v>
      </c>
      <c r="N79" s="255">
        <v>108.67</v>
      </c>
    </row>
    <row r="80" spans="1:14" ht="11.1" hidden="1" customHeight="1" outlineLevel="1">
      <c r="A80" s="110"/>
      <c r="B80" s="111" t="s">
        <v>254</v>
      </c>
      <c r="C80" s="255">
        <v>99.25</v>
      </c>
      <c r="D80" s="255">
        <v>117.45</v>
      </c>
      <c r="E80" s="255">
        <v>94.25</v>
      </c>
      <c r="F80" s="255">
        <v>94.72</v>
      </c>
      <c r="G80" s="255">
        <v>97.41</v>
      </c>
      <c r="H80" s="255">
        <v>103.1</v>
      </c>
      <c r="I80" s="255">
        <v>78.11</v>
      </c>
      <c r="J80" s="255">
        <v>97.32</v>
      </c>
      <c r="K80" s="255">
        <v>91.32</v>
      </c>
      <c r="L80" s="255">
        <v>113.57</v>
      </c>
      <c r="M80" s="255">
        <v>99.98</v>
      </c>
      <c r="N80" s="255">
        <v>108.43</v>
      </c>
    </row>
    <row r="81" spans="1:14" ht="11.1" hidden="1" customHeight="1" outlineLevel="1">
      <c r="A81" s="110"/>
      <c r="B81" s="111" t="s">
        <v>255</v>
      </c>
      <c r="C81" s="255">
        <v>98.35</v>
      </c>
      <c r="D81" s="255">
        <v>117.37</v>
      </c>
      <c r="E81" s="255">
        <v>92.05</v>
      </c>
      <c r="F81" s="255">
        <v>92.74</v>
      </c>
      <c r="G81" s="255">
        <v>96.56</v>
      </c>
      <c r="H81" s="255">
        <v>102.45</v>
      </c>
      <c r="I81" s="255">
        <v>78.510000000000005</v>
      </c>
      <c r="J81" s="255">
        <v>97.16</v>
      </c>
      <c r="K81" s="255">
        <v>90.63</v>
      </c>
      <c r="L81" s="255">
        <v>111.68</v>
      </c>
      <c r="M81" s="255">
        <v>99.87</v>
      </c>
      <c r="N81" s="255">
        <v>107.41</v>
      </c>
    </row>
    <row r="82" spans="1:14" ht="11.1" hidden="1" customHeight="1" outlineLevel="1">
      <c r="A82" s="110"/>
      <c r="B82" s="111" t="s">
        <v>256</v>
      </c>
      <c r="C82" s="255">
        <v>96.55</v>
      </c>
      <c r="D82" s="255">
        <v>117.33</v>
      </c>
      <c r="E82" s="255">
        <v>86.51</v>
      </c>
      <c r="F82" s="255">
        <v>86.9</v>
      </c>
      <c r="G82" s="255">
        <v>96.36</v>
      </c>
      <c r="H82" s="255">
        <v>100.36</v>
      </c>
      <c r="I82" s="255">
        <v>80.040000000000006</v>
      </c>
      <c r="J82" s="255">
        <v>96.49</v>
      </c>
      <c r="K82" s="255">
        <v>92.73</v>
      </c>
      <c r="L82" s="255">
        <v>111.56</v>
      </c>
      <c r="M82" s="255">
        <v>99.62</v>
      </c>
      <c r="N82" s="255">
        <v>106.97</v>
      </c>
    </row>
    <row r="83" spans="1:14" ht="15" hidden="1" customHeight="1" outlineLevel="1">
      <c r="A83" s="110">
        <v>2009</v>
      </c>
      <c r="B83" s="111" t="s">
        <v>253</v>
      </c>
      <c r="C83" s="255">
        <v>91.98</v>
      </c>
      <c r="D83" s="255">
        <v>116.04</v>
      </c>
      <c r="E83" s="255">
        <v>76.97</v>
      </c>
      <c r="F83" s="255">
        <v>73.760000000000005</v>
      </c>
      <c r="G83" s="255">
        <v>95.21</v>
      </c>
      <c r="H83" s="255">
        <v>96.53</v>
      </c>
      <c r="I83" s="255">
        <v>76.06</v>
      </c>
      <c r="J83" s="255">
        <v>94.7</v>
      </c>
      <c r="K83" s="255">
        <v>95.62</v>
      </c>
      <c r="L83" s="255">
        <v>102.29</v>
      </c>
      <c r="M83" s="255">
        <v>99.21</v>
      </c>
      <c r="N83" s="255">
        <v>100.63</v>
      </c>
    </row>
    <row r="84" spans="1:14" ht="11.1" hidden="1" customHeight="1" outlineLevel="1">
      <c r="A84" s="110"/>
      <c r="B84" s="111" t="s">
        <v>254</v>
      </c>
      <c r="C84" s="255">
        <v>92.35</v>
      </c>
      <c r="D84" s="255">
        <v>114.82</v>
      </c>
      <c r="E84" s="255">
        <v>77.819999999999993</v>
      </c>
      <c r="F84" s="255">
        <v>75.11</v>
      </c>
      <c r="G84" s="255">
        <v>94.64</v>
      </c>
      <c r="H84" s="255">
        <v>95.89</v>
      </c>
      <c r="I84" s="255">
        <v>78.61</v>
      </c>
      <c r="J84" s="255">
        <v>92.63</v>
      </c>
      <c r="K84" s="255">
        <v>96.17</v>
      </c>
      <c r="L84" s="255">
        <v>102.23</v>
      </c>
      <c r="M84" s="255">
        <v>99.28</v>
      </c>
      <c r="N84" s="255">
        <v>100.93</v>
      </c>
    </row>
    <row r="85" spans="1:14" ht="11.1" hidden="1" customHeight="1" outlineLevel="1">
      <c r="A85" s="110"/>
      <c r="B85" s="111" t="s">
        <v>255</v>
      </c>
      <c r="C85" s="255">
        <v>93.01</v>
      </c>
      <c r="D85" s="255">
        <v>114.56</v>
      </c>
      <c r="E85" s="255">
        <v>81.19</v>
      </c>
      <c r="F85" s="255">
        <v>78.150000000000006</v>
      </c>
      <c r="G85" s="255">
        <v>94.38</v>
      </c>
      <c r="H85" s="255">
        <v>95.88</v>
      </c>
      <c r="I85" s="255">
        <v>79.599999999999994</v>
      </c>
      <c r="J85" s="255">
        <v>91.73</v>
      </c>
      <c r="K85" s="255">
        <v>96.13</v>
      </c>
      <c r="L85" s="255">
        <v>100.72</v>
      </c>
      <c r="M85" s="255">
        <v>99.09</v>
      </c>
      <c r="N85" s="255">
        <v>101.07</v>
      </c>
    </row>
    <row r="86" spans="1:14" ht="11.1" hidden="1" customHeight="1" outlineLevel="1">
      <c r="A86" s="110"/>
      <c r="B86" s="111" t="s">
        <v>256</v>
      </c>
      <c r="C86" s="255">
        <v>93.7</v>
      </c>
      <c r="D86" s="255">
        <v>114.45</v>
      </c>
      <c r="E86" s="255">
        <v>82.74</v>
      </c>
      <c r="F86" s="255">
        <v>79.75</v>
      </c>
      <c r="G86" s="255">
        <v>92.94</v>
      </c>
      <c r="H86" s="255">
        <v>96.35</v>
      </c>
      <c r="I86" s="255">
        <v>81.36</v>
      </c>
      <c r="J86" s="255">
        <v>93.11</v>
      </c>
      <c r="K86" s="255">
        <v>96.09</v>
      </c>
      <c r="L86" s="255">
        <v>100.28</v>
      </c>
      <c r="M86" s="255">
        <v>99.58</v>
      </c>
      <c r="N86" s="255">
        <v>101.64</v>
      </c>
    </row>
    <row r="87" spans="1:14" ht="15" hidden="1" customHeight="1" outlineLevel="1">
      <c r="A87" s="110">
        <v>2010</v>
      </c>
      <c r="B87" s="111" t="s">
        <v>253</v>
      </c>
      <c r="C87" s="255">
        <v>94.43</v>
      </c>
      <c r="D87" s="255">
        <v>101.72</v>
      </c>
      <c r="E87" s="255">
        <v>90.43</v>
      </c>
      <c r="F87" s="255">
        <v>88.78</v>
      </c>
      <c r="G87" s="255">
        <v>97.99</v>
      </c>
      <c r="H87" s="255">
        <v>92.45</v>
      </c>
      <c r="I87" s="255">
        <v>79.39</v>
      </c>
      <c r="J87" s="255">
        <v>94.92</v>
      </c>
      <c r="K87" s="255">
        <v>95.19</v>
      </c>
      <c r="L87" s="255">
        <v>101.23</v>
      </c>
      <c r="M87" s="255">
        <v>99.43</v>
      </c>
      <c r="N87" s="255">
        <v>102.33</v>
      </c>
    </row>
    <row r="88" spans="1:14" ht="11.1" hidden="1" customHeight="1" outlineLevel="1">
      <c r="A88" s="110"/>
      <c r="B88" s="111" t="s">
        <v>254</v>
      </c>
      <c r="C88" s="255">
        <v>96.19</v>
      </c>
      <c r="D88" s="255">
        <v>102.92</v>
      </c>
      <c r="E88" s="255">
        <v>93.33</v>
      </c>
      <c r="F88" s="255">
        <v>92.2</v>
      </c>
      <c r="G88" s="255">
        <v>104.83</v>
      </c>
      <c r="H88" s="255">
        <v>94.02</v>
      </c>
      <c r="I88" s="255">
        <v>79.94</v>
      </c>
      <c r="J88" s="255">
        <v>96.96</v>
      </c>
      <c r="K88" s="255">
        <v>94.54</v>
      </c>
      <c r="L88" s="255">
        <v>100.4</v>
      </c>
      <c r="M88" s="255">
        <v>99.03</v>
      </c>
      <c r="N88" s="255">
        <v>102.46</v>
      </c>
    </row>
    <row r="89" spans="1:14" ht="11.1" hidden="1" customHeight="1" outlineLevel="1">
      <c r="A89" s="110"/>
      <c r="B89" s="111" t="s">
        <v>255</v>
      </c>
      <c r="C89" s="255">
        <v>96.75</v>
      </c>
      <c r="D89" s="255">
        <v>102.17</v>
      </c>
      <c r="E89" s="255">
        <v>94.57</v>
      </c>
      <c r="F89" s="255">
        <v>93.59</v>
      </c>
      <c r="G89" s="255">
        <v>101.72</v>
      </c>
      <c r="H89" s="255">
        <v>95.21</v>
      </c>
      <c r="I89" s="255">
        <v>80.67</v>
      </c>
      <c r="J89" s="255">
        <v>97.71</v>
      </c>
      <c r="K89" s="255">
        <v>95</v>
      </c>
      <c r="L89" s="255">
        <v>100.42</v>
      </c>
      <c r="M89" s="255">
        <v>99.42</v>
      </c>
      <c r="N89" s="255">
        <v>102.55</v>
      </c>
    </row>
    <row r="90" spans="1:14" ht="11.1" hidden="1" customHeight="1" outlineLevel="1">
      <c r="A90" s="110"/>
      <c r="B90" s="111" t="s">
        <v>256</v>
      </c>
      <c r="C90" s="255">
        <v>97.28</v>
      </c>
      <c r="D90" s="255">
        <v>104.77</v>
      </c>
      <c r="E90" s="255">
        <v>97.17</v>
      </c>
      <c r="F90" s="255">
        <v>96.31</v>
      </c>
      <c r="G90" s="255">
        <v>97.07</v>
      </c>
      <c r="H90" s="255">
        <v>94.4</v>
      </c>
      <c r="I90" s="255">
        <v>81.13</v>
      </c>
      <c r="J90" s="255">
        <v>98.93</v>
      </c>
      <c r="K90" s="255">
        <v>95.35</v>
      </c>
      <c r="L90" s="255">
        <v>100.54</v>
      </c>
      <c r="M90" s="255">
        <v>99.56</v>
      </c>
      <c r="N90" s="255">
        <v>102.46</v>
      </c>
    </row>
    <row r="91" spans="1:14" ht="15" hidden="1" customHeight="1" outlineLevel="1">
      <c r="A91" s="110">
        <v>2011</v>
      </c>
      <c r="B91" s="111" t="s">
        <v>253</v>
      </c>
      <c r="C91" s="255">
        <v>98.87</v>
      </c>
      <c r="D91" s="255">
        <v>96.6</v>
      </c>
      <c r="E91" s="255">
        <v>97.42</v>
      </c>
      <c r="F91" s="255">
        <v>98.59</v>
      </c>
      <c r="G91" s="255">
        <v>101.96</v>
      </c>
      <c r="H91" s="255">
        <v>96.89</v>
      </c>
      <c r="I91" s="255">
        <v>87.61</v>
      </c>
      <c r="J91" s="255">
        <v>100.6</v>
      </c>
      <c r="K91" s="255">
        <v>99.64</v>
      </c>
      <c r="L91" s="255">
        <v>100.89</v>
      </c>
      <c r="M91" s="255">
        <v>101.07</v>
      </c>
      <c r="N91" s="255">
        <v>103.89</v>
      </c>
    </row>
    <row r="92" spans="1:14" ht="11.1" hidden="1" customHeight="1" outlineLevel="1">
      <c r="A92" s="110"/>
      <c r="B92" s="111" t="s">
        <v>254</v>
      </c>
      <c r="C92" s="255">
        <v>98.61</v>
      </c>
      <c r="D92" s="255">
        <v>96.42</v>
      </c>
      <c r="E92" s="255">
        <v>96.8</v>
      </c>
      <c r="F92" s="255">
        <v>98.43</v>
      </c>
      <c r="G92" s="255">
        <v>102.52</v>
      </c>
      <c r="H92" s="255">
        <v>96.03</v>
      </c>
      <c r="I92" s="255">
        <v>88.6</v>
      </c>
      <c r="J92" s="255">
        <v>102.69</v>
      </c>
      <c r="K92" s="255">
        <v>98.64</v>
      </c>
      <c r="L92" s="255">
        <v>99.36</v>
      </c>
      <c r="M92" s="255">
        <v>100.89</v>
      </c>
      <c r="N92" s="255">
        <v>102.52</v>
      </c>
    </row>
    <row r="93" spans="1:14" ht="11.1" hidden="1" customHeight="1" outlineLevel="1">
      <c r="A93" s="110"/>
      <c r="B93" s="111" t="s">
        <v>255</v>
      </c>
      <c r="C93" s="255">
        <v>99.15</v>
      </c>
      <c r="D93" s="255">
        <v>97.87</v>
      </c>
      <c r="E93" s="255">
        <v>97.68</v>
      </c>
      <c r="F93" s="255">
        <v>99.37</v>
      </c>
      <c r="G93" s="255">
        <v>101.04</v>
      </c>
      <c r="H93" s="255">
        <v>97.4</v>
      </c>
      <c r="I93" s="255">
        <v>88.87</v>
      </c>
      <c r="J93" s="255">
        <v>103.47</v>
      </c>
      <c r="K93" s="255">
        <v>99.82</v>
      </c>
      <c r="L93" s="255">
        <v>99.67</v>
      </c>
      <c r="M93" s="255">
        <v>101.29</v>
      </c>
      <c r="N93" s="255">
        <v>102.9</v>
      </c>
    </row>
    <row r="94" spans="1:14" ht="11.1" hidden="1" customHeight="1" outlineLevel="1">
      <c r="A94" s="110"/>
      <c r="B94" s="111" t="s">
        <v>256</v>
      </c>
      <c r="C94" s="255">
        <v>98.61</v>
      </c>
      <c r="D94" s="255">
        <v>98.62</v>
      </c>
      <c r="E94" s="255">
        <v>96.64</v>
      </c>
      <c r="F94" s="255">
        <v>98.13</v>
      </c>
      <c r="G94" s="255">
        <v>103.43</v>
      </c>
      <c r="H94" s="255">
        <v>96.87</v>
      </c>
      <c r="I94" s="255">
        <v>89.33</v>
      </c>
      <c r="J94" s="255">
        <v>93.93</v>
      </c>
      <c r="K94" s="255">
        <v>100.26</v>
      </c>
      <c r="L94" s="255">
        <v>99.52</v>
      </c>
      <c r="M94" s="255">
        <v>101.85</v>
      </c>
      <c r="N94" s="255">
        <v>103.13</v>
      </c>
    </row>
    <row r="95" spans="1:14" ht="15" hidden="1" customHeight="1" outlineLevel="1">
      <c r="A95" s="110">
        <v>2012</v>
      </c>
      <c r="B95" s="111" t="s">
        <v>253</v>
      </c>
      <c r="C95" s="255">
        <v>98.5</v>
      </c>
      <c r="D95" s="255">
        <v>100.53</v>
      </c>
      <c r="E95" s="255">
        <v>96.54</v>
      </c>
      <c r="F95" s="255">
        <v>96.33</v>
      </c>
      <c r="G95" s="255">
        <v>101.57</v>
      </c>
      <c r="H95" s="255">
        <v>98.97</v>
      </c>
      <c r="I95" s="255">
        <v>90.41</v>
      </c>
      <c r="J95" s="255">
        <v>96.88</v>
      </c>
      <c r="K95" s="255">
        <v>96.7</v>
      </c>
      <c r="L95" s="255">
        <v>99.83</v>
      </c>
      <c r="M95" s="255">
        <v>101</v>
      </c>
      <c r="N95" s="255">
        <v>103.5</v>
      </c>
    </row>
    <row r="96" spans="1:14" ht="11.1" hidden="1" customHeight="1" outlineLevel="1">
      <c r="A96" s="110"/>
      <c r="B96" s="111" t="s">
        <v>254</v>
      </c>
      <c r="C96" s="255">
        <v>98.43</v>
      </c>
      <c r="D96" s="255">
        <v>100.85</v>
      </c>
      <c r="E96" s="255">
        <v>96.63</v>
      </c>
      <c r="F96" s="255">
        <v>96.14</v>
      </c>
      <c r="G96" s="255">
        <v>101.2</v>
      </c>
      <c r="H96" s="255">
        <v>99.04</v>
      </c>
      <c r="I96" s="255">
        <v>90.71</v>
      </c>
      <c r="J96" s="255">
        <v>97.48</v>
      </c>
      <c r="K96" s="255">
        <v>96.67</v>
      </c>
      <c r="L96" s="255">
        <v>99.33</v>
      </c>
      <c r="M96" s="255">
        <v>101.04</v>
      </c>
      <c r="N96" s="255">
        <v>103.57</v>
      </c>
    </row>
    <row r="97" spans="1:14" ht="11.1" hidden="1" customHeight="1" outlineLevel="1">
      <c r="A97" s="110"/>
      <c r="B97" s="111" t="s">
        <v>255</v>
      </c>
      <c r="C97" s="255">
        <v>98.47</v>
      </c>
      <c r="D97" s="255">
        <v>100.9</v>
      </c>
      <c r="E97" s="255">
        <v>96.53</v>
      </c>
      <c r="F97" s="255">
        <v>96.12</v>
      </c>
      <c r="G97" s="255">
        <v>100.23</v>
      </c>
      <c r="H97" s="255">
        <v>99.04</v>
      </c>
      <c r="I97" s="255">
        <v>91.07</v>
      </c>
      <c r="J97" s="255">
        <v>99.01</v>
      </c>
      <c r="K97" s="255">
        <v>96.47</v>
      </c>
      <c r="L97" s="255">
        <v>99.23</v>
      </c>
      <c r="M97" s="255">
        <v>101.12</v>
      </c>
      <c r="N97" s="255">
        <v>103.35</v>
      </c>
    </row>
    <row r="98" spans="1:14" ht="11.1" hidden="1" customHeight="1" outlineLevel="1">
      <c r="A98" s="110"/>
      <c r="B98" s="111" t="s">
        <v>256</v>
      </c>
      <c r="C98" s="255">
        <v>97.78</v>
      </c>
      <c r="D98" s="255">
        <v>100.32</v>
      </c>
      <c r="E98" s="255">
        <v>94.61</v>
      </c>
      <c r="F98" s="255">
        <v>94.19</v>
      </c>
      <c r="G98" s="255">
        <v>98.08</v>
      </c>
      <c r="H98" s="255">
        <v>97.93</v>
      </c>
      <c r="I98" s="255">
        <v>90.83</v>
      </c>
      <c r="J98" s="255">
        <v>101.04</v>
      </c>
      <c r="K98" s="255">
        <v>96.61</v>
      </c>
      <c r="L98" s="255">
        <v>98.99</v>
      </c>
      <c r="M98" s="255">
        <v>101.1</v>
      </c>
      <c r="N98" s="255">
        <v>102.56</v>
      </c>
    </row>
    <row r="99" spans="1:14" ht="15" customHeight="1" collapsed="1">
      <c r="A99" s="110">
        <v>2013</v>
      </c>
      <c r="B99" s="111" t="s">
        <v>253</v>
      </c>
      <c r="C99" s="255">
        <v>97.18</v>
      </c>
      <c r="D99" s="255">
        <v>103.32</v>
      </c>
      <c r="E99" s="255">
        <v>94.36</v>
      </c>
      <c r="F99" s="255">
        <v>94.14</v>
      </c>
      <c r="G99" s="255">
        <v>94.82</v>
      </c>
      <c r="H99" s="255">
        <v>96.94</v>
      </c>
      <c r="I99" s="255">
        <v>92.88</v>
      </c>
      <c r="J99" s="255">
        <v>103.17</v>
      </c>
      <c r="K99" s="255">
        <v>99.14</v>
      </c>
      <c r="L99" s="255">
        <v>98.99</v>
      </c>
      <c r="M99" s="255">
        <v>98.54</v>
      </c>
      <c r="N99" s="255">
        <v>100.98</v>
      </c>
    </row>
    <row r="100" spans="1:14" ht="11.1" customHeight="1">
      <c r="A100" s="110"/>
      <c r="B100" s="111" t="s">
        <v>254</v>
      </c>
      <c r="C100" s="255">
        <v>98.11</v>
      </c>
      <c r="D100" s="255">
        <v>104.8</v>
      </c>
      <c r="E100" s="255">
        <v>95.19</v>
      </c>
      <c r="F100" s="255">
        <v>95.15</v>
      </c>
      <c r="G100" s="255">
        <v>96.91</v>
      </c>
      <c r="H100" s="255">
        <v>97.65</v>
      </c>
      <c r="I100" s="255">
        <v>93.69</v>
      </c>
      <c r="J100" s="255">
        <v>106.16</v>
      </c>
      <c r="K100" s="255">
        <v>99.08</v>
      </c>
      <c r="L100" s="255">
        <v>99.18</v>
      </c>
      <c r="M100" s="255">
        <v>98.93</v>
      </c>
      <c r="N100" s="255">
        <v>100.7</v>
      </c>
    </row>
    <row r="101" spans="1:14" ht="11.1" customHeight="1">
      <c r="A101" s="110"/>
      <c r="B101" s="111" t="s">
        <v>255</v>
      </c>
      <c r="C101" s="255">
        <v>98.4</v>
      </c>
      <c r="D101" s="255">
        <v>103.86</v>
      </c>
      <c r="E101" s="255">
        <v>95.58</v>
      </c>
      <c r="F101" s="255">
        <v>95.56</v>
      </c>
      <c r="G101" s="255">
        <v>98.22</v>
      </c>
      <c r="H101" s="255">
        <v>98.31</v>
      </c>
      <c r="I101" s="255">
        <v>94.48</v>
      </c>
      <c r="J101" s="255">
        <v>107.12</v>
      </c>
      <c r="K101" s="255">
        <v>98.76</v>
      </c>
      <c r="L101" s="255">
        <v>99.44</v>
      </c>
      <c r="M101" s="255">
        <v>99.01</v>
      </c>
      <c r="N101" s="255">
        <v>100.46</v>
      </c>
    </row>
    <row r="102" spans="1:14" ht="11.1" customHeight="1">
      <c r="A102" s="110"/>
      <c r="B102" s="111" t="s">
        <v>256</v>
      </c>
      <c r="C102" s="255">
        <v>98.52</v>
      </c>
      <c r="D102" s="255">
        <v>105.37</v>
      </c>
      <c r="E102" s="255">
        <v>97.22</v>
      </c>
      <c r="F102" s="255">
        <v>97.61</v>
      </c>
      <c r="G102" s="255">
        <v>98.89</v>
      </c>
      <c r="H102" s="255">
        <v>98.26</v>
      </c>
      <c r="I102" s="255">
        <v>94.93</v>
      </c>
      <c r="J102" s="255">
        <v>104.2</v>
      </c>
      <c r="K102" s="255">
        <v>98.8</v>
      </c>
      <c r="L102" s="255">
        <v>99.77</v>
      </c>
      <c r="M102" s="255">
        <v>99.31</v>
      </c>
      <c r="N102" s="255">
        <v>100.7</v>
      </c>
    </row>
    <row r="103" spans="1:14" ht="15" customHeight="1">
      <c r="A103" s="110">
        <v>2014</v>
      </c>
      <c r="B103" s="111" t="s">
        <v>253</v>
      </c>
      <c r="C103" s="255">
        <v>99.17</v>
      </c>
      <c r="D103" s="255">
        <v>113.88</v>
      </c>
      <c r="E103" s="255">
        <v>99.48</v>
      </c>
      <c r="F103" s="255">
        <v>100.11</v>
      </c>
      <c r="G103" s="255">
        <v>102.55</v>
      </c>
      <c r="H103" s="255">
        <v>98.84</v>
      </c>
      <c r="I103" s="255">
        <v>96.48</v>
      </c>
      <c r="J103" s="255">
        <v>101.95</v>
      </c>
      <c r="K103" s="255">
        <v>98.09</v>
      </c>
      <c r="L103" s="255">
        <v>100.16</v>
      </c>
      <c r="M103" s="255">
        <v>98.32</v>
      </c>
      <c r="N103" s="255">
        <v>99.49</v>
      </c>
    </row>
    <row r="104" spans="1:14" ht="11.1" customHeight="1">
      <c r="A104" s="110"/>
      <c r="B104" s="111" t="s">
        <v>254</v>
      </c>
      <c r="C104" s="255">
        <v>98.94</v>
      </c>
      <c r="D104" s="255">
        <v>114.36</v>
      </c>
      <c r="E104" s="255">
        <v>98.53</v>
      </c>
      <c r="F104" s="255">
        <v>99.01</v>
      </c>
      <c r="G104" s="255">
        <v>100.23</v>
      </c>
      <c r="H104" s="255">
        <v>98.09</v>
      </c>
      <c r="I104" s="255">
        <v>97.2</v>
      </c>
      <c r="J104" s="255">
        <v>100.09</v>
      </c>
      <c r="K104" s="255">
        <v>98.6</v>
      </c>
      <c r="L104" s="255">
        <v>99.8</v>
      </c>
      <c r="M104" s="255">
        <v>98.32</v>
      </c>
      <c r="N104" s="255">
        <v>99.56</v>
      </c>
    </row>
    <row r="105" spans="1:14" ht="11.1" customHeight="1">
      <c r="A105" s="110"/>
      <c r="B105" s="111" t="s">
        <v>255</v>
      </c>
      <c r="C105" s="255">
        <v>99.27</v>
      </c>
      <c r="D105" s="255">
        <v>115.79</v>
      </c>
      <c r="E105" s="255">
        <v>98.89</v>
      </c>
      <c r="F105" s="255">
        <v>99.35</v>
      </c>
      <c r="G105" s="255">
        <v>100.17</v>
      </c>
      <c r="H105" s="255">
        <v>99.09</v>
      </c>
      <c r="I105" s="255">
        <v>97.92</v>
      </c>
      <c r="J105" s="255">
        <v>99.89</v>
      </c>
      <c r="K105" s="255">
        <v>99.46</v>
      </c>
      <c r="L105" s="255">
        <v>100.35</v>
      </c>
      <c r="M105" s="255">
        <v>98.41</v>
      </c>
      <c r="N105" s="255">
        <v>99.89</v>
      </c>
    </row>
    <row r="106" spans="1:14" ht="11.1" customHeight="1">
      <c r="A106" s="110"/>
      <c r="B106" s="111" t="s">
        <v>256</v>
      </c>
      <c r="C106" s="255">
        <v>100.03</v>
      </c>
      <c r="D106" s="255">
        <v>115.49</v>
      </c>
      <c r="E106" s="255">
        <v>100.39</v>
      </c>
      <c r="F106" s="255">
        <v>100.65</v>
      </c>
      <c r="G106" s="255">
        <v>99.35</v>
      </c>
      <c r="H106" s="255">
        <v>100.12</v>
      </c>
      <c r="I106" s="255">
        <v>100.11</v>
      </c>
      <c r="J106" s="255">
        <v>100.05</v>
      </c>
      <c r="K106" s="255">
        <v>99.68</v>
      </c>
      <c r="L106" s="255">
        <v>100.74</v>
      </c>
      <c r="M106" s="255">
        <v>98.96</v>
      </c>
      <c r="N106" s="255">
        <v>99.85</v>
      </c>
    </row>
    <row r="107" spans="1:14" ht="15" customHeight="1">
      <c r="A107" s="110">
        <v>2015</v>
      </c>
      <c r="B107" s="111" t="s">
        <v>253</v>
      </c>
      <c r="C107" s="255">
        <v>99.61</v>
      </c>
      <c r="D107" s="255">
        <v>100.23</v>
      </c>
      <c r="E107" s="255">
        <v>99.03</v>
      </c>
      <c r="F107" s="255">
        <v>99.03</v>
      </c>
      <c r="G107" s="255">
        <v>100.14</v>
      </c>
      <c r="H107" s="255">
        <v>99.74</v>
      </c>
      <c r="I107" s="255">
        <v>98.7</v>
      </c>
      <c r="J107" s="255">
        <v>100.61</v>
      </c>
      <c r="K107" s="255">
        <v>99.56</v>
      </c>
      <c r="L107" s="255">
        <v>99.87</v>
      </c>
      <c r="M107" s="255">
        <v>99.81</v>
      </c>
      <c r="N107" s="255">
        <v>100.19</v>
      </c>
    </row>
    <row r="108" spans="1:14" ht="10.5" customHeight="1">
      <c r="A108" s="110"/>
      <c r="B108" s="111" t="s">
        <v>254</v>
      </c>
      <c r="C108" s="255">
        <v>99.86</v>
      </c>
      <c r="D108" s="255">
        <v>99.54</v>
      </c>
      <c r="E108" s="255">
        <v>100.03</v>
      </c>
      <c r="F108" s="255">
        <v>100.06</v>
      </c>
      <c r="G108" s="255">
        <v>99.42</v>
      </c>
      <c r="H108" s="255">
        <v>99.63</v>
      </c>
      <c r="I108" s="255">
        <v>99.93</v>
      </c>
      <c r="J108" s="255">
        <v>100.25</v>
      </c>
      <c r="K108" s="255">
        <v>99.88</v>
      </c>
      <c r="L108" s="255">
        <v>100.23</v>
      </c>
      <c r="M108" s="255">
        <v>99.88</v>
      </c>
      <c r="N108" s="255">
        <v>99.94</v>
      </c>
    </row>
    <row r="109" spans="1:14" ht="10.5" customHeight="1">
      <c r="A109" s="110"/>
      <c r="B109" s="111" t="s">
        <v>255</v>
      </c>
      <c r="C109" s="255">
        <v>100</v>
      </c>
      <c r="D109" s="255">
        <v>99.58</v>
      </c>
      <c r="E109" s="255">
        <v>100.1</v>
      </c>
      <c r="F109" s="255">
        <v>99.93</v>
      </c>
      <c r="G109" s="255">
        <v>99.31</v>
      </c>
      <c r="H109" s="255">
        <v>100.25</v>
      </c>
      <c r="I109" s="255">
        <v>99.79</v>
      </c>
      <c r="J109" s="255">
        <v>99.94</v>
      </c>
      <c r="K109" s="255">
        <v>100.14</v>
      </c>
      <c r="L109" s="255">
        <v>100</v>
      </c>
      <c r="M109" s="255">
        <v>100.03</v>
      </c>
      <c r="N109" s="255">
        <v>99.94</v>
      </c>
    </row>
    <row r="110" spans="1:14" ht="10.5" customHeight="1">
      <c r="A110" s="110"/>
      <c r="B110" s="111" t="s">
        <v>256</v>
      </c>
      <c r="C110" s="255">
        <v>100.13</v>
      </c>
      <c r="D110" s="255">
        <v>100.49</v>
      </c>
      <c r="E110" s="255">
        <v>99.82</v>
      </c>
      <c r="F110" s="255">
        <v>99.82</v>
      </c>
      <c r="G110" s="255">
        <v>100</v>
      </c>
      <c r="H110" s="255">
        <v>99.95</v>
      </c>
      <c r="I110" s="255">
        <v>101.29</v>
      </c>
      <c r="J110" s="255">
        <v>99.11</v>
      </c>
      <c r="K110" s="255">
        <v>100.64</v>
      </c>
      <c r="L110" s="255">
        <v>99.76</v>
      </c>
      <c r="M110" s="255">
        <v>100.14</v>
      </c>
      <c r="N110" s="255">
        <v>99.81</v>
      </c>
    </row>
    <row r="111" spans="1:14" ht="15" customHeight="1">
      <c r="A111" s="110">
        <v>2016</v>
      </c>
      <c r="B111" s="111" t="s">
        <v>253</v>
      </c>
      <c r="C111" s="255">
        <v>100.67</v>
      </c>
      <c r="D111" s="255">
        <v>99.82</v>
      </c>
      <c r="E111" s="255">
        <v>103.26</v>
      </c>
      <c r="F111" s="255">
        <v>103.2</v>
      </c>
      <c r="G111" s="255">
        <v>100.6</v>
      </c>
      <c r="H111" s="255">
        <v>99.45</v>
      </c>
      <c r="I111" s="255">
        <v>100.17</v>
      </c>
      <c r="J111" s="255">
        <v>98.59</v>
      </c>
      <c r="K111" s="255">
        <v>99.72</v>
      </c>
      <c r="L111" s="255">
        <v>98.87</v>
      </c>
      <c r="M111" s="255">
        <v>101.57</v>
      </c>
      <c r="N111" s="255">
        <v>97.24</v>
      </c>
    </row>
    <row r="112" spans="1:14" ht="10.5" customHeight="1">
      <c r="A112" s="110"/>
      <c r="B112" s="111" t="s">
        <v>254</v>
      </c>
      <c r="C112" s="255">
        <v>100.91</v>
      </c>
      <c r="D112" s="255">
        <v>100.33</v>
      </c>
      <c r="E112" s="255">
        <v>103.57</v>
      </c>
      <c r="F112" s="255">
        <v>103.38</v>
      </c>
      <c r="G112" s="255">
        <v>101.35</v>
      </c>
      <c r="H112" s="255">
        <v>100.01</v>
      </c>
      <c r="I112" s="255">
        <v>100.25</v>
      </c>
      <c r="J112" s="255">
        <v>96.19</v>
      </c>
      <c r="K112" s="255">
        <v>100.97</v>
      </c>
      <c r="L112" s="255">
        <v>100.02</v>
      </c>
      <c r="M112" s="255">
        <v>101.98</v>
      </c>
      <c r="N112" s="255">
        <v>98.39</v>
      </c>
    </row>
    <row r="113" spans="1:14" ht="10.5" customHeight="1">
      <c r="A113" s="110"/>
      <c r="B113" s="111" t="s">
        <v>255</v>
      </c>
      <c r="C113" s="255">
        <v>100.82</v>
      </c>
      <c r="D113" s="255">
        <v>99.29</v>
      </c>
      <c r="E113" s="255">
        <v>103.74</v>
      </c>
      <c r="F113" s="255">
        <v>103.47</v>
      </c>
      <c r="G113" s="255">
        <v>100.43</v>
      </c>
      <c r="H113" s="255">
        <v>100</v>
      </c>
      <c r="I113" s="255">
        <v>100.86</v>
      </c>
      <c r="J113" s="255">
        <v>97.61</v>
      </c>
      <c r="K113" s="255">
        <v>100.37</v>
      </c>
      <c r="L113" s="255">
        <v>99.33</v>
      </c>
      <c r="M113" s="255">
        <v>101.98</v>
      </c>
      <c r="N113" s="255">
        <v>97.78</v>
      </c>
    </row>
    <row r="114" spans="1:14" ht="10.5" customHeight="1">
      <c r="A114" s="110"/>
      <c r="B114" s="111" t="s">
        <v>256</v>
      </c>
      <c r="C114" s="255">
        <v>100.79</v>
      </c>
      <c r="D114" s="255">
        <v>100.45</v>
      </c>
      <c r="E114" s="255">
        <v>103.67</v>
      </c>
      <c r="F114" s="255">
        <v>103.34</v>
      </c>
      <c r="G114" s="255">
        <v>99.31</v>
      </c>
      <c r="H114" s="255">
        <v>100.67</v>
      </c>
      <c r="I114" s="255">
        <v>100.35</v>
      </c>
      <c r="J114" s="255">
        <v>100.26</v>
      </c>
      <c r="K114" s="255">
        <v>99.82</v>
      </c>
      <c r="L114" s="255">
        <v>98.83</v>
      </c>
      <c r="M114" s="255">
        <v>101.95</v>
      </c>
      <c r="N114" s="255">
        <v>97.04</v>
      </c>
    </row>
    <row r="115" spans="1:14" ht="15" customHeight="1">
      <c r="A115" s="110">
        <v>2017</v>
      </c>
      <c r="B115" s="111" t="s">
        <v>253</v>
      </c>
      <c r="C115" s="255">
        <v>101.68</v>
      </c>
      <c r="D115" s="255">
        <v>97.47</v>
      </c>
      <c r="E115" s="255">
        <v>104.74</v>
      </c>
      <c r="F115" s="255">
        <v>104.45</v>
      </c>
      <c r="G115" s="255">
        <v>99.41</v>
      </c>
      <c r="H115" s="255">
        <v>101.86</v>
      </c>
      <c r="I115" s="255">
        <v>101.17</v>
      </c>
      <c r="J115" s="255">
        <v>102.78</v>
      </c>
      <c r="K115" s="255">
        <v>98.26</v>
      </c>
      <c r="L115" s="255">
        <v>99.98</v>
      </c>
      <c r="M115" s="255">
        <v>102.97</v>
      </c>
      <c r="N115" s="255">
        <v>98.04</v>
      </c>
    </row>
    <row r="116" spans="1:14" ht="10.5" customHeight="1">
      <c r="A116" s="110"/>
      <c r="B116" s="111" t="s">
        <v>254</v>
      </c>
      <c r="C116" s="255">
        <v>101.9</v>
      </c>
      <c r="D116" s="255">
        <v>98.01</v>
      </c>
      <c r="E116" s="255">
        <v>105.93</v>
      </c>
      <c r="F116" s="255">
        <v>105.48</v>
      </c>
      <c r="G116" s="255">
        <v>99.78</v>
      </c>
      <c r="H116" s="255">
        <v>102.12</v>
      </c>
      <c r="I116" s="255">
        <v>101.18</v>
      </c>
      <c r="J116" s="255">
        <v>104.56</v>
      </c>
      <c r="K116" s="255">
        <v>97.67</v>
      </c>
      <c r="L116" s="255">
        <v>99.77</v>
      </c>
      <c r="M116" s="255">
        <v>103.41</v>
      </c>
      <c r="N116" s="255">
        <v>97.67</v>
      </c>
    </row>
    <row r="117" spans="1:14" ht="10.5" customHeight="1">
      <c r="A117" s="110"/>
      <c r="B117" s="111" t="s">
        <v>255</v>
      </c>
      <c r="C117" s="255">
        <v>102.41</v>
      </c>
      <c r="D117" s="255">
        <v>99.16</v>
      </c>
      <c r="E117" s="255">
        <v>107.52</v>
      </c>
      <c r="F117" s="255">
        <v>107.51</v>
      </c>
      <c r="G117" s="255">
        <v>99.57</v>
      </c>
      <c r="H117" s="255">
        <v>102.59</v>
      </c>
      <c r="I117" s="255">
        <v>101.82</v>
      </c>
      <c r="J117" s="255">
        <v>106.33</v>
      </c>
      <c r="K117" s="255">
        <v>98.01</v>
      </c>
      <c r="L117" s="255">
        <v>100.44</v>
      </c>
      <c r="M117" s="255">
        <v>103.69</v>
      </c>
      <c r="N117" s="255">
        <v>97.91</v>
      </c>
    </row>
    <row r="118" spans="1:14" ht="10.5" customHeight="1">
      <c r="A118" s="110"/>
      <c r="B118" s="111" t="s">
        <v>256</v>
      </c>
      <c r="C118" s="255">
        <v>102.8</v>
      </c>
      <c r="D118" s="255">
        <v>99.96</v>
      </c>
      <c r="E118" s="255">
        <v>108.27</v>
      </c>
      <c r="F118" s="255">
        <v>108.21</v>
      </c>
      <c r="G118" s="255">
        <v>99.74</v>
      </c>
      <c r="H118" s="255">
        <v>103.34</v>
      </c>
      <c r="I118" s="255">
        <v>102.05</v>
      </c>
      <c r="J118" s="255">
        <v>105.95</v>
      </c>
      <c r="K118" s="255">
        <v>97.86</v>
      </c>
      <c r="L118" s="255">
        <v>100.65</v>
      </c>
      <c r="M118" s="255">
        <v>103.87</v>
      </c>
      <c r="N118" s="255">
        <v>97.64</v>
      </c>
    </row>
    <row r="119" spans="1:14" ht="15" customHeight="1">
      <c r="A119" s="110">
        <v>2018</v>
      </c>
      <c r="B119" s="111" t="s">
        <v>253</v>
      </c>
      <c r="C119" s="255">
        <v>102.49</v>
      </c>
      <c r="D119" s="255">
        <v>98.45</v>
      </c>
      <c r="E119" s="255">
        <v>107.26</v>
      </c>
      <c r="F119" s="255">
        <v>107.38</v>
      </c>
      <c r="G119" s="255">
        <v>100.29</v>
      </c>
      <c r="H119" s="255">
        <v>103.24</v>
      </c>
      <c r="I119" s="255">
        <v>101.61</v>
      </c>
      <c r="J119" s="255">
        <v>105.53</v>
      </c>
      <c r="K119" s="255">
        <v>98.9</v>
      </c>
      <c r="L119" s="255">
        <v>100.66</v>
      </c>
      <c r="M119" s="255">
        <v>102.88</v>
      </c>
      <c r="N119" s="255">
        <v>97.46</v>
      </c>
    </row>
    <row r="120" spans="1:14" ht="10.5" customHeight="1">
      <c r="A120" s="110"/>
      <c r="B120" s="111" t="s">
        <v>254</v>
      </c>
      <c r="C120" s="255">
        <v>102.62</v>
      </c>
      <c r="D120" s="255">
        <v>97.36</v>
      </c>
      <c r="E120" s="255">
        <v>106.92</v>
      </c>
      <c r="F120" s="255">
        <v>107.12</v>
      </c>
      <c r="G120" s="255">
        <v>100.96</v>
      </c>
      <c r="H120" s="255">
        <v>103.52</v>
      </c>
      <c r="I120" s="255">
        <v>101.22</v>
      </c>
      <c r="J120" s="255">
        <v>106.32</v>
      </c>
      <c r="K120" s="255">
        <v>98.34</v>
      </c>
      <c r="L120" s="255">
        <v>101.05</v>
      </c>
      <c r="M120" s="255">
        <v>102.85</v>
      </c>
      <c r="N120" s="255">
        <v>97.64</v>
      </c>
    </row>
    <row r="121" spans="1:14" ht="10.5" customHeight="1">
      <c r="A121" s="110"/>
      <c r="B121" s="111" t="s">
        <v>255</v>
      </c>
      <c r="C121" s="255">
        <v>102.24</v>
      </c>
      <c r="D121" s="255">
        <v>98.26</v>
      </c>
      <c r="E121" s="255">
        <v>105.87</v>
      </c>
      <c r="F121" s="255">
        <v>105.71</v>
      </c>
      <c r="G121" s="255">
        <v>101.6</v>
      </c>
      <c r="H121" s="255">
        <v>102.54</v>
      </c>
      <c r="I121" s="255">
        <v>102.41</v>
      </c>
      <c r="J121" s="255">
        <v>106.82</v>
      </c>
      <c r="K121" s="255">
        <v>98.35</v>
      </c>
      <c r="L121" s="255">
        <v>101.08</v>
      </c>
      <c r="M121" s="255">
        <v>102.91</v>
      </c>
      <c r="N121" s="255">
        <v>97.6</v>
      </c>
    </row>
    <row r="122" spans="1:14" ht="10.5" customHeight="1">
      <c r="A122" s="110"/>
      <c r="B122" s="111" t="s">
        <v>256</v>
      </c>
      <c r="C122" s="255">
        <v>102.15</v>
      </c>
      <c r="D122" s="255">
        <v>99.05</v>
      </c>
      <c r="E122" s="255">
        <v>104.84</v>
      </c>
      <c r="F122" s="255">
        <v>104.85</v>
      </c>
      <c r="G122" s="255">
        <v>103.28</v>
      </c>
      <c r="H122" s="255">
        <v>102.87</v>
      </c>
      <c r="I122" s="255">
        <v>101.28</v>
      </c>
      <c r="J122" s="255">
        <v>107.53</v>
      </c>
      <c r="K122" s="255">
        <v>98.11</v>
      </c>
      <c r="L122" s="255">
        <v>101.33</v>
      </c>
      <c r="M122" s="255">
        <v>103.04</v>
      </c>
      <c r="N122" s="255">
        <v>97.65</v>
      </c>
    </row>
    <row r="123" spans="1:14" ht="15" customHeight="1">
      <c r="A123" s="110">
        <v>2019</v>
      </c>
      <c r="B123" s="111" t="s">
        <v>253</v>
      </c>
      <c r="C123" s="255">
        <v>102.23</v>
      </c>
      <c r="D123" s="255">
        <v>101.93</v>
      </c>
      <c r="E123" s="255">
        <v>103.58</v>
      </c>
      <c r="F123" s="255">
        <v>103.61</v>
      </c>
      <c r="G123" s="255">
        <v>103.92</v>
      </c>
      <c r="H123" s="255">
        <v>105</v>
      </c>
      <c r="I123" s="255">
        <v>101.26</v>
      </c>
      <c r="J123" s="255">
        <v>108.58</v>
      </c>
      <c r="K123" s="255">
        <v>98.77</v>
      </c>
      <c r="L123" s="255">
        <v>101.88</v>
      </c>
      <c r="M123" s="255">
        <v>102.38</v>
      </c>
      <c r="N123" s="255">
        <v>97.85</v>
      </c>
    </row>
    <row r="124" spans="1:14" ht="10.5" customHeight="1">
      <c r="A124" s="110"/>
      <c r="B124" s="111" t="s">
        <v>254</v>
      </c>
      <c r="C124" s="255">
        <v>102.05</v>
      </c>
      <c r="D124" s="255">
        <v>103.03</v>
      </c>
      <c r="E124" s="255">
        <v>101.99</v>
      </c>
      <c r="F124" s="255">
        <v>102.11</v>
      </c>
      <c r="G124" s="255">
        <v>103.16</v>
      </c>
      <c r="H124" s="255">
        <v>104.26</v>
      </c>
      <c r="I124" s="255">
        <v>101.57</v>
      </c>
      <c r="J124" s="255">
        <v>110.49</v>
      </c>
      <c r="K124" s="255">
        <v>98.83</v>
      </c>
      <c r="L124" s="255">
        <v>101.99</v>
      </c>
      <c r="M124" s="255">
        <v>102.33</v>
      </c>
      <c r="N124" s="255">
        <v>97.83</v>
      </c>
    </row>
    <row r="125" spans="1:14" ht="10.5" hidden="1" customHeight="1">
      <c r="A125" s="110"/>
      <c r="B125" s="111"/>
      <c r="C125" s="255"/>
      <c r="D125" s="255"/>
      <c r="E125" s="255"/>
      <c r="F125" s="255"/>
      <c r="G125" s="255"/>
      <c r="H125" s="255"/>
      <c r="I125" s="255"/>
      <c r="J125" s="255"/>
      <c r="K125" s="255"/>
      <c r="L125" s="255"/>
      <c r="M125" s="255"/>
      <c r="N125" s="255"/>
    </row>
    <row r="126" spans="1:14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</row>
    <row r="127" spans="1:14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</row>
    <row r="128" spans="1:14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</row>
    <row r="129" spans="1:14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</row>
    <row r="130" spans="1:14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</row>
    <row r="131" spans="1:14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-1.2368583797140786E-2</v>
      </c>
      <c r="D152" s="115">
        <v>4.5742954109488068</v>
      </c>
      <c r="E152" s="115">
        <v>-0.43125754700706409</v>
      </c>
      <c r="F152" s="115">
        <v>-0.32940360610263042</v>
      </c>
      <c r="G152" s="115">
        <v>-0.31739924978359113</v>
      </c>
      <c r="H152" s="115">
        <v>-0.74288592294132627</v>
      </c>
      <c r="I152" s="115">
        <v>-2.1341463414634063</v>
      </c>
      <c r="J152" s="115">
        <v>-1.7442321414413584</v>
      </c>
      <c r="K152" s="115">
        <v>-7.2161607432213373</v>
      </c>
      <c r="L152" s="115">
        <v>0.77286663260092325</v>
      </c>
      <c r="M152" s="115">
        <v>0.38588754134509884</v>
      </c>
      <c r="N152" s="115">
        <v>-1.6551071878940604</v>
      </c>
    </row>
    <row r="153" spans="1:14" s="149" customFormat="1" ht="10.5" hidden="1" customHeight="1" outlineLevel="1">
      <c r="A153" s="110"/>
      <c r="B153" s="111" t="s">
        <v>255</v>
      </c>
      <c r="C153" s="115">
        <v>0.64324591786244412</v>
      </c>
      <c r="D153" s="115">
        <v>4.8962889798222164</v>
      </c>
      <c r="E153" s="115">
        <v>1.6978516978517035</v>
      </c>
      <c r="F153" s="115">
        <v>1.7394329448599848</v>
      </c>
      <c r="G153" s="115">
        <v>2.2771130837514448</v>
      </c>
      <c r="H153" s="115">
        <v>-1.522263097805407</v>
      </c>
      <c r="I153" s="115">
        <v>-2.1240441801189434</v>
      </c>
      <c r="J153" s="115">
        <v>-0.85532155248930053</v>
      </c>
      <c r="K153" s="115">
        <v>6.0193270462219175</v>
      </c>
      <c r="L153" s="115">
        <v>0.43100716232488878</v>
      </c>
      <c r="M153" s="115">
        <v>2.064799560680953</v>
      </c>
      <c r="N153" s="115">
        <v>-0.37666292675108082</v>
      </c>
    </row>
    <row r="154" spans="1:14" s="149" customFormat="1" ht="10.5" hidden="1" customHeight="1" outlineLevel="1">
      <c r="A154" s="110"/>
      <c r="B154" s="111" t="s">
        <v>256</v>
      </c>
      <c r="C154" s="115">
        <v>1.3643067846607693</v>
      </c>
      <c r="D154" s="115">
        <v>1.5873015873015817</v>
      </c>
      <c r="E154" s="115">
        <v>2.4020442930153081</v>
      </c>
      <c r="F154" s="115">
        <v>2.4961531885792567</v>
      </c>
      <c r="G154" s="115">
        <v>2.1320754716981156</v>
      </c>
      <c r="H154" s="115">
        <v>0.60543604276696783</v>
      </c>
      <c r="I154" s="115">
        <v>5.2951388888888857</v>
      </c>
      <c r="J154" s="115">
        <v>0.47204362334174732</v>
      </c>
      <c r="K154" s="115">
        <v>-1.7570832418185915</v>
      </c>
      <c r="L154" s="115">
        <v>-0.39760176711895667</v>
      </c>
      <c r="M154" s="115">
        <v>0.94694931668996674</v>
      </c>
      <c r="N154" s="115">
        <v>-1.0296838548789395</v>
      </c>
    </row>
    <row r="155" spans="1:14" ht="15" hidden="1" customHeight="1" outlineLevel="1">
      <c r="A155" s="110">
        <v>1992</v>
      </c>
      <c r="B155" s="111" t="s">
        <v>253</v>
      </c>
      <c r="C155" s="115">
        <v>1.6854613798957132</v>
      </c>
      <c r="D155" s="115">
        <v>1.4168432203389898</v>
      </c>
      <c r="E155" s="115">
        <v>2.6285143902844936</v>
      </c>
      <c r="F155" s="115">
        <v>2.6021684737280992</v>
      </c>
      <c r="G155" s="115">
        <v>-0.36024385738038234</v>
      </c>
      <c r="H155" s="115">
        <v>1.2419974391805368</v>
      </c>
      <c r="I155" s="115">
        <v>5.3586150041220293</v>
      </c>
      <c r="J155" s="115">
        <v>-0.19441069258809307</v>
      </c>
      <c r="K155" s="115">
        <v>-1.0619271182651318</v>
      </c>
      <c r="L155" s="115">
        <v>2.7879863135217278</v>
      </c>
      <c r="M155" s="115">
        <v>0.56497175141242906</v>
      </c>
      <c r="N155" s="115">
        <v>6.7544501341136396</v>
      </c>
    </row>
    <row r="156" spans="1:14" ht="11.1" hidden="1" customHeight="1" outlineLevel="1">
      <c r="A156" s="110"/>
      <c r="B156" s="111" t="s">
        <v>254</v>
      </c>
      <c r="C156" s="115">
        <v>-0.45313617934652939</v>
      </c>
      <c r="D156" s="115">
        <v>2.5721373547460473</v>
      </c>
      <c r="E156" s="115">
        <v>-1.2968066137137271</v>
      </c>
      <c r="F156" s="115">
        <v>-1.528206795642987</v>
      </c>
      <c r="G156" s="115">
        <v>-1.001205154352462</v>
      </c>
      <c r="H156" s="115">
        <v>-1.8844062223346327</v>
      </c>
      <c r="I156" s="115">
        <v>1.4084507042253449</v>
      </c>
      <c r="J156" s="115">
        <v>-1.0469929388848271</v>
      </c>
      <c r="K156" s="115">
        <v>-0.58750423680940855</v>
      </c>
      <c r="L156" s="115">
        <v>0.46849956848721774</v>
      </c>
      <c r="M156" s="115">
        <v>-0.26499894000423296</v>
      </c>
      <c r="N156" s="115">
        <v>-1.9872087711283797</v>
      </c>
    </row>
    <row r="157" spans="1:14" ht="11.1" hidden="1" customHeight="1" outlineLevel="1">
      <c r="A157" s="110"/>
      <c r="B157" s="111" t="s">
        <v>255</v>
      </c>
      <c r="C157" s="115">
        <v>0.23957834211788054</v>
      </c>
      <c r="D157" s="115">
        <v>2.7622199592668011</v>
      </c>
      <c r="E157" s="115">
        <v>-4.9269173920180265E-2</v>
      </c>
      <c r="F157" s="115">
        <v>-0.18160805679379166</v>
      </c>
      <c r="G157" s="115">
        <v>-0.33711021631238225</v>
      </c>
      <c r="H157" s="115">
        <v>0.69605568445476251</v>
      </c>
      <c r="I157" s="115">
        <v>1.4146090534979265</v>
      </c>
      <c r="J157" s="115">
        <v>0.36909448818897772</v>
      </c>
      <c r="K157" s="115">
        <v>0.76145016479145511</v>
      </c>
      <c r="L157" s="115">
        <v>0.20247883175849779</v>
      </c>
      <c r="M157" s="115">
        <v>0.96715910298649987</v>
      </c>
      <c r="N157" s="115">
        <v>-0.33403247106345191</v>
      </c>
    </row>
    <row r="158" spans="1:14" ht="11.1" hidden="1" customHeight="1" outlineLevel="1">
      <c r="A158" s="110"/>
      <c r="B158" s="111" t="s">
        <v>256</v>
      </c>
      <c r="C158" s="115">
        <v>0.14340344168259378</v>
      </c>
      <c r="D158" s="115">
        <v>1.3997274866840002</v>
      </c>
      <c r="E158" s="115">
        <v>-1.0187315149523357</v>
      </c>
      <c r="F158" s="115">
        <v>-1.0585511081706898</v>
      </c>
      <c r="G158" s="115">
        <v>2.5274828525791548</v>
      </c>
      <c r="H158" s="115">
        <v>0.44802867383511114</v>
      </c>
      <c r="I158" s="115">
        <v>-5.072279989856554E-2</v>
      </c>
      <c r="J158" s="115">
        <v>0.75999019367492338</v>
      </c>
      <c r="K158" s="115">
        <v>-1.5339499210466983</v>
      </c>
      <c r="L158" s="115">
        <v>-0.44700263302920007</v>
      </c>
      <c r="M158" s="115">
        <v>-0.49473684210525448</v>
      </c>
      <c r="N158" s="115">
        <v>-1.4886983632112276</v>
      </c>
    </row>
    <row r="159" spans="1:14" ht="15" hidden="1" customHeight="1" outlineLevel="1">
      <c r="A159" s="110">
        <v>1993</v>
      </c>
      <c r="B159" s="111" t="s">
        <v>253</v>
      </c>
      <c r="C159" s="115">
        <v>-0.5369928400954791</v>
      </c>
      <c r="D159" s="115">
        <v>-7.6349865624236486</v>
      </c>
      <c r="E159" s="115">
        <v>-9.9601593625493479E-2</v>
      </c>
      <c r="F159" s="115">
        <v>-0.66867268472083197</v>
      </c>
      <c r="G159" s="115">
        <v>-4.5637829912023449</v>
      </c>
      <c r="H159" s="115">
        <v>-1.8223524913979645</v>
      </c>
      <c r="I159" s="115">
        <v>4.1867546308043728</v>
      </c>
      <c r="J159" s="115">
        <v>0.79480940794809385</v>
      </c>
      <c r="K159" s="115">
        <v>-0.99656357388315087</v>
      </c>
      <c r="L159" s="115">
        <v>2.4910813138147319</v>
      </c>
      <c r="M159" s="115">
        <v>0.50777530942558258</v>
      </c>
      <c r="N159" s="115">
        <v>-0.74372972545295113</v>
      </c>
    </row>
    <row r="160" spans="1:14" ht="11.1" hidden="1" customHeight="1" outlineLevel="1">
      <c r="A160" s="110"/>
      <c r="B160" s="111" t="s">
        <v>254</v>
      </c>
      <c r="C160" s="115">
        <v>0.41991601679664825</v>
      </c>
      <c r="D160" s="115">
        <v>1.5077370718159102</v>
      </c>
      <c r="E160" s="115">
        <v>-0.3489531405782742</v>
      </c>
      <c r="F160" s="115">
        <v>-0.28609895658028961</v>
      </c>
      <c r="G160" s="115">
        <v>-0.50893028615325875</v>
      </c>
      <c r="H160" s="115">
        <v>-0.68795430944963698</v>
      </c>
      <c r="I160" s="115">
        <v>1.4856307842182161</v>
      </c>
      <c r="J160" s="115">
        <v>2.2046990666237463</v>
      </c>
      <c r="K160" s="115">
        <v>-0.25454124725212068</v>
      </c>
      <c r="L160" s="115">
        <v>0.31206865510414161</v>
      </c>
      <c r="M160" s="115">
        <v>0.35785706767708803</v>
      </c>
      <c r="N160" s="115">
        <v>-0.98844161020326737</v>
      </c>
    </row>
    <row r="161" spans="1:14" ht="11.1" hidden="1" customHeight="1" outlineLevel="1">
      <c r="A161" s="110"/>
      <c r="B161" s="111" t="s">
        <v>255</v>
      </c>
      <c r="C161" s="115">
        <v>0.83632019115891865</v>
      </c>
      <c r="D161" s="115">
        <v>2.2280130293159459</v>
      </c>
      <c r="E161" s="115">
        <v>2.0843755210938895</v>
      </c>
      <c r="F161" s="115">
        <v>2.1434599156118281</v>
      </c>
      <c r="G161" s="115">
        <v>0.87829360100374743</v>
      </c>
      <c r="H161" s="115">
        <v>0.64043915827996045</v>
      </c>
      <c r="I161" s="115">
        <v>1.1519078473722004</v>
      </c>
      <c r="J161" s="115">
        <v>0.59045819555976209</v>
      </c>
      <c r="K161" s="115">
        <v>-0.2203920658856191</v>
      </c>
      <c r="L161" s="115">
        <v>-0.99910260245289351</v>
      </c>
      <c r="M161" s="115">
        <v>-0.42999475616150562</v>
      </c>
      <c r="N161" s="115">
        <v>-1.0627163674422349</v>
      </c>
    </row>
    <row r="162" spans="1:14" ht="11.1" hidden="1" customHeight="1" outlineLevel="1">
      <c r="A162" s="110"/>
      <c r="B162" s="111" t="s">
        <v>256</v>
      </c>
      <c r="C162" s="115">
        <v>4.7393364928893789E-2</v>
      </c>
      <c r="D162" s="115">
        <v>1.0068824878919429</v>
      </c>
      <c r="E162" s="115">
        <v>2.1234890558640984</v>
      </c>
      <c r="F162" s="115">
        <v>2.2306675479180313</v>
      </c>
      <c r="G162" s="115">
        <v>-3.2625334864140711</v>
      </c>
      <c r="H162" s="115">
        <v>-0.58441558441558072</v>
      </c>
      <c r="I162" s="115">
        <v>0.52194543297746065</v>
      </c>
      <c r="J162" s="115">
        <v>-0.83744227909524227</v>
      </c>
      <c r="K162" s="115">
        <v>-0.9067658684027009</v>
      </c>
      <c r="L162" s="115">
        <v>-0.96688421561516691</v>
      </c>
      <c r="M162" s="115">
        <v>-0.90583526437750095</v>
      </c>
      <c r="N162" s="115">
        <v>-1.2857026609162716</v>
      </c>
    </row>
    <row r="163" spans="1:14" ht="15" hidden="1" customHeight="1" outlineLevel="1">
      <c r="A163" s="110">
        <v>1994</v>
      </c>
      <c r="B163" s="111" t="s">
        <v>253</v>
      </c>
      <c r="C163" s="115">
        <v>1.1013737565135102</v>
      </c>
      <c r="D163" s="115">
        <v>-26.044164037854884</v>
      </c>
      <c r="E163" s="115">
        <v>1.919385796545086</v>
      </c>
      <c r="F163" s="115">
        <v>2.5699046387587003</v>
      </c>
      <c r="G163" s="115">
        <v>2.2945307091286793</v>
      </c>
      <c r="H163" s="115">
        <v>1.5937295885042317</v>
      </c>
      <c r="I163" s="115">
        <v>-3.7526551805522672</v>
      </c>
      <c r="J163" s="115">
        <v>0.28413575374901257</v>
      </c>
      <c r="K163" s="115">
        <v>0.39887376818394671</v>
      </c>
      <c r="L163" s="115">
        <v>-3.9113985843300014</v>
      </c>
      <c r="M163" s="115">
        <v>1.2436224489795933</v>
      </c>
      <c r="N163" s="115">
        <v>3.6105844530541589</v>
      </c>
    </row>
    <row r="164" spans="1:14" ht="11.1" hidden="1" customHeight="1" outlineLevel="1">
      <c r="A164" s="110"/>
      <c r="B164" s="111" t="s">
        <v>254</v>
      </c>
      <c r="C164" s="115">
        <v>0.32798406934520585</v>
      </c>
      <c r="D164" s="115">
        <v>1.6208838082238515</v>
      </c>
      <c r="E164" s="115">
        <v>1.8361581920903944</v>
      </c>
      <c r="F164" s="115">
        <v>1.812165143397408</v>
      </c>
      <c r="G164" s="115">
        <v>1.073189596828783</v>
      </c>
      <c r="H164" s="115">
        <v>-0.36003600360035648</v>
      </c>
      <c r="I164" s="115">
        <v>1.0789602746444302</v>
      </c>
      <c r="J164" s="115">
        <v>7.8702974972486572E-3</v>
      </c>
      <c r="K164" s="115">
        <v>-0.68941341434914705</v>
      </c>
      <c r="L164" s="115">
        <v>-0.78110116212610592</v>
      </c>
      <c r="M164" s="115">
        <v>0.44094488188977721</v>
      </c>
      <c r="N164" s="115">
        <v>-1.5593921553027172</v>
      </c>
    </row>
    <row r="165" spans="1:14" ht="11.1" hidden="1" customHeight="1" outlineLevel="1">
      <c r="A165" s="110"/>
      <c r="B165" s="111" t="s">
        <v>255</v>
      </c>
      <c r="C165" s="115">
        <v>0.52539404553412794</v>
      </c>
      <c r="D165" s="115">
        <v>0.72196104768300984</v>
      </c>
      <c r="E165" s="115">
        <v>1.3869625520110986</v>
      </c>
      <c r="F165" s="115">
        <v>1.547748026621278</v>
      </c>
      <c r="G165" s="115">
        <v>-0.8991773483834038</v>
      </c>
      <c r="H165" s="115">
        <v>1.3033939863208275</v>
      </c>
      <c r="I165" s="115">
        <v>2.4260067928190097</v>
      </c>
      <c r="J165" s="115">
        <v>-8.656645943180763E-2</v>
      </c>
      <c r="K165" s="115">
        <v>-0.48240969525825506</v>
      </c>
      <c r="L165" s="115">
        <v>4.4802867383509692E-2</v>
      </c>
      <c r="M165" s="115">
        <v>0.17769415699801527</v>
      </c>
      <c r="N165" s="115">
        <v>-0.38794148549260399</v>
      </c>
    </row>
    <row r="166" spans="1:14" ht="11.1" hidden="1" customHeight="1" outlineLevel="1">
      <c r="A166" s="110"/>
      <c r="B166" s="111" t="s">
        <v>256</v>
      </c>
      <c r="C166" s="115">
        <v>0.91753774680604749</v>
      </c>
      <c r="D166" s="115">
        <v>1.5335889314885804</v>
      </c>
      <c r="E166" s="115">
        <v>3.1919744642042787</v>
      </c>
      <c r="F166" s="115">
        <v>3.58177107148299</v>
      </c>
      <c r="G166" s="115">
        <v>1.4671814671814758</v>
      </c>
      <c r="H166" s="115">
        <v>1.73248407643311</v>
      </c>
      <c r="I166" s="115">
        <v>1.3737565135007088</v>
      </c>
      <c r="J166" s="115">
        <v>-1.5201638311279027</v>
      </c>
      <c r="K166" s="115">
        <v>-0.73303381414045532</v>
      </c>
      <c r="L166" s="115">
        <v>-0.79969291791951491</v>
      </c>
      <c r="M166" s="115">
        <v>-0.32345575959934081</v>
      </c>
      <c r="N166" s="115">
        <v>-0.98985801217038727</v>
      </c>
    </row>
    <row r="167" spans="1:14" ht="15" hidden="1" customHeight="1" outlineLevel="1">
      <c r="A167" s="110">
        <v>1995</v>
      </c>
      <c r="B167" s="111" t="s">
        <v>253</v>
      </c>
      <c r="C167" s="115">
        <v>-0.41431695246863853</v>
      </c>
      <c r="D167" s="115">
        <v>3.6447217205713542</v>
      </c>
      <c r="E167" s="115">
        <v>-1.6202680807188017</v>
      </c>
      <c r="F167" s="115">
        <v>-2.1041789287816357</v>
      </c>
      <c r="G167" s="115">
        <v>-6.1358447488584602</v>
      </c>
      <c r="H167" s="115">
        <v>-0.78888054094664994</v>
      </c>
      <c r="I167" s="115">
        <v>0.98130841121495394</v>
      </c>
      <c r="J167" s="115">
        <v>-1.935535471486844</v>
      </c>
      <c r="K167" s="115">
        <v>4.0733682706050445</v>
      </c>
      <c r="L167" s="115">
        <v>-0.51592931768348649</v>
      </c>
      <c r="M167" s="115">
        <v>-5.2339579189776941E-2</v>
      </c>
      <c r="N167" s="115">
        <v>-0.90141768417602464</v>
      </c>
    </row>
    <row r="168" spans="1:14" ht="11.1" hidden="1" customHeight="1" outlineLevel="1">
      <c r="A168" s="110"/>
      <c r="B168" s="111" t="s">
        <v>254</v>
      </c>
      <c r="C168" s="115">
        <v>0.69340113255518077</v>
      </c>
      <c r="D168" s="115">
        <v>2.1067638206874619</v>
      </c>
      <c r="E168" s="115">
        <v>0.59889204970802723</v>
      </c>
      <c r="F168" s="115">
        <v>0.3908011423418003</v>
      </c>
      <c r="G168" s="115">
        <v>2.3107327455153666</v>
      </c>
      <c r="H168" s="115">
        <v>0.58058816105008759</v>
      </c>
      <c r="I168" s="115">
        <v>2.0592318371124492</v>
      </c>
      <c r="J168" s="115">
        <v>0.39964113856945005</v>
      </c>
      <c r="K168" s="115">
        <v>-1.956969558251302</v>
      </c>
      <c r="L168" s="115">
        <v>-0.58343057176195146</v>
      </c>
      <c r="M168" s="115">
        <v>0.49224968579805761</v>
      </c>
      <c r="N168" s="115">
        <v>-1.1328867940130607</v>
      </c>
    </row>
    <row r="169" spans="1:14" ht="11.1" hidden="1" customHeight="1" outlineLevel="1">
      <c r="A169" s="110"/>
      <c r="B169" s="111" t="s">
        <v>255</v>
      </c>
      <c r="C169" s="115">
        <v>0.16067944450821869</v>
      </c>
      <c r="D169" s="115">
        <v>2.0012410797393727</v>
      </c>
      <c r="E169" s="115">
        <v>0.13394850424171523</v>
      </c>
      <c r="F169" s="115">
        <v>-5.9889204970815513E-2</v>
      </c>
      <c r="G169" s="115">
        <v>-1.614660723130271</v>
      </c>
      <c r="H169" s="115">
        <v>0.80311205922951956</v>
      </c>
      <c r="I169" s="115">
        <v>1.6096123328043461</v>
      </c>
      <c r="J169" s="115">
        <v>0.43054427294882203</v>
      </c>
      <c r="K169" s="115">
        <v>1.0855608731177711</v>
      </c>
      <c r="L169" s="115">
        <v>0.19561815336462018</v>
      </c>
      <c r="M169" s="115">
        <v>0.30224075039082265</v>
      </c>
      <c r="N169" s="115">
        <v>-0.40147206423553428</v>
      </c>
    </row>
    <row r="170" spans="1:14" ht="11.1" hidden="1" customHeight="1" outlineLevel="1">
      <c r="A170" s="110"/>
      <c r="B170" s="111" t="s">
        <v>256</v>
      </c>
      <c r="C170" s="115">
        <v>-0.13750429700927214</v>
      </c>
      <c r="D170" s="115">
        <v>0.9277566539923896</v>
      </c>
      <c r="E170" s="115">
        <v>0.14863258026159087</v>
      </c>
      <c r="F170" s="115">
        <v>-0.13483146067416385</v>
      </c>
      <c r="G170" s="115">
        <v>-2.2150624244865043</v>
      </c>
      <c r="H170" s="115">
        <v>-0.13693514253702688</v>
      </c>
      <c r="I170" s="115">
        <v>2.1642124051762579</v>
      </c>
      <c r="J170" s="115">
        <v>0.14559572919195318</v>
      </c>
      <c r="K170" s="115">
        <v>1.1662817551963087</v>
      </c>
      <c r="L170" s="115">
        <v>-0.27983860471169919</v>
      </c>
      <c r="M170" s="115">
        <v>0.12468827930175053</v>
      </c>
      <c r="N170" s="115">
        <v>-0.28552233792407833</v>
      </c>
    </row>
    <row r="171" spans="1:14" ht="15" hidden="1" customHeight="1" outlineLevel="1">
      <c r="A171" s="110">
        <v>1996</v>
      </c>
      <c r="B171" s="111" t="s">
        <v>253</v>
      </c>
      <c r="C171" s="115">
        <v>-0.69994262765347059</v>
      </c>
      <c r="D171" s="115">
        <v>7.4141048824592986</v>
      </c>
      <c r="E171" s="115">
        <v>-1.9441970911249626</v>
      </c>
      <c r="F171" s="115">
        <v>-2.1302130213021258</v>
      </c>
      <c r="G171" s="115">
        <v>-6.5177100494233855</v>
      </c>
      <c r="H171" s="115">
        <v>-2.493143854400401</v>
      </c>
      <c r="I171" s="115">
        <v>-1.3321685957632639</v>
      </c>
      <c r="J171" s="115">
        <v>0.50076730474113162</v>
      </c>
      <c r="K171" s="115">
        <v>4.394475516493543</v>
      </c>
      <c r="L171" s="115">
        <v>-2.2384650525353891</v>
      </c>
      <c r="M171" s="115">
        <v>-0.31133250311332006</v>
      </c>
      <c r="N171" s="115">
        <v>8.4217618325794774E-3</v>
      </c>
    </row>
    <row r="172" spans="1:14" ht="11.1" hidden="1" customHeight="1" outlineLevel="1">
      <c r="A172" s="110"/>
      <c r="B172" s="111" t="s">
        <v>254</v>
      </c>
      <c r="C172" s="115">
        <v>1.2017564132193144</v>
      </c>
      <c r="D172" s="115">
        <v>5.6116722783386308E-2</v>
      </c>
      <c r="E172" s="115">
        <v>1.3773270773422439</v>
      </c>
      <c r="F172" s="115">
        <v>1.5481299816063796</v>
      </c>
      <c r="G172" s="115">
        <v>10.24341887873112</v>
      </c>
      <c r="H172" s="115">
        <v>1.8026080286371666</v>
      </c>
      <c r="I172" s="115">
        <v>2.5896414342629441</v>
      </c>
      <c r="J172" s="115">
        <v>0.27324600176805802</v>
      </c>
      <c r="K172" s="115">
        <v>0.76536190684453231</v>
      </c>
      <c r="L172" s="115">
        <v>0.20694259012014982</v>
      </c>
      <c r="M172" s="115">
        <v>0.10410160316467909</v>
      </c>
      <c r="N172" s="115">
        <v>-0.39578947368420359</v>
      </c>
    </row>
    <row r="173" spans="1:14" ht="11.1" hidden="1" customHeight="1" outlineLevel="1">
      <c r="A173" s="110"/>
      <c r="B173" s="111" t="s">
        <v>255</v>
      </c>
      <c r="C173" s="115">
        <v>0.49097967572507173</v>
      </c>
      <c r="D173" s="115">
        <v>0.79921480650591548</v>
      </c>
      <c r="E173" s="115">
        <v>1.1645267243953583</v>
      </c>
      <c r="F173" s="115">
        <v>1.1471698113207651</v>
      </c>
      <c r="G173" s="115">
        <v>-1.8883005295234341</v>
      </c>
      <c r="H173" s="115">
        <v>0.21348737912848037</v>
      </c>
      <c r="I173" s="115">
        <v>2.8694714131607384</v>
      </c>
      <c r="J173" s="115">
        <v>-9.6176965616720622E-2</v>
      </c>
      <c r="K173" s="115">
        <v>-1.3454861111111001</v>
      </c>
      <c r="L173" s="115">
        <v>-0.81939910732130272</v>
      </c>
      <c r="M173" s="115">
        <v>0.21838602329451362</v>
      </c>
      <c r="N173" s="115">
        <v>-0.80317889753128213</v>
      </c>
    </row>
    <row r="174" spans="1:14" ht="11.1" hidden="1" customHeight="1" outlineLevel="1">
      <c r="A174" s="110"/>
      <c r="B174" s="111" t="s">
        <v>256</v>
      </c>
      <c r="C174" s="115">
        <v>0.85217588910350628</v>
      </c>
      <c r="D174" s="115">
        <v>1.1406315203783493</v>
      </c>
      <c r="E174" s="115">
        <v>1.7561983471074285</v>
      </c>
      <c r="F174" s="115">
        <v>1.5370840173108462</v>
      </c>
      <c r="G174" s="115">
        <v>0.29531568228105698</v>
      </c>
      <c r="H174" s="115">
        <v>1.1278195488721821</v>
      </c>
      <c r="I174" s="115">
        <v>3.7541946308724761</v>
      </c>
      <c r="J174" s="115">
        <v>1.1151223425591752</v>
      </c>
      <c r="K174" s="115">
        <v>-0.8029036515618202</v>
      </c>
      <c r="L174" s="115">
        <v>0.35599140247180117</v>
      </c>
      <c r="M174" s="115">
        <v>0.95465393794749787</v>
      </c>
      <c r="N174" s="115">
        <v>0.30682689849143685</v>
      </c>
    </row>
    <row r="175" spans="1:14" ht="15" hidden="1" customHeight="1" outlineLevel="1">
      <c r="A175" s="110">
        <v>1997</v>
      </c>
      <c r="B175" s="111" t="s">
        <v>253</v>
      </c>
      <c r="C175" s="115">
        <v>-0.41685443893646834</v>
      </c>
      <c r="D175" s="115">
        <v>4.6898638426626604</v>
      </c>
      <c r="E175" s="115">
        <v>1.0007251631617038</v>
      </c>
      <c r="F175" s="115">
        <v>1.5138154027042816</v>
      </c>
      <c r="G175" s="115">
        <v>-1.5433038887196631</v>
      </c>
      <c r="H175" s="115">
        <v>-0.6195786864931847</v>
      </c>
      <c r="I175" s="115">
        <v>2.8097837072973704</v>
      </c>
      <c r="J175" s="115">
        <v>0.38876547127895833</v>
      </c>
      <c r="K175" s="115">
        <v>-3.514802084488295</v>
      </c>
      <c r="L175" s="115">
        <v>-5.515025768020891</v>
      </c>
      <c r="M175" s="115">
        <v>0.24668516805425611</v>
      </c>
      <c r="N175" s="115">
        <v>-2.1412184552638251</v>
      </c>
    </row>
    <row r="176" spans="1:14" ht="11.1" hidden="1" customHeight="1" outlineLevel="1">
      <c r="A176" s="110"/>
      <c r="B176" s="111" t="s">
        <v>254</v>
      </c>
      <c r="C176" s="115">
        <v>1.1766036882000321</v>
      </c>
      <c r="D176" s="115">
        <v>-3.8754598003152978</v>
      </c>
      <c r="E176" s="115">
        <v>1.3785180930499621</v>
      </c>
      <c r="F176" s="115">
        <v>1.3464601129289093</v>
      </c>
      <c r="G176" s="115">
        <v>2.4028049912344045</v>
      </c>
      <c r="H176" s="115">
        <v>0.46134663341644</v>
      </c>
      <c r="I176" s="115">
        <v>2.1824616594573172</v>
      </c>
      <c r="J176" s="115">
        <v>1.580652809609262E-2</v>
      </c>
      <c r="K176" s="115">
        <v>0.43668122270743481</v>
      </c>
      <c r="L176" s="115">
        <v>1.2042218601686017</v>
      </c>
      <c r="M176" s="115">
        <v>0.2050651081718371</v>
      </c>
      <c r="N176" s="115">
        <v>0.2170704176434981</v>
      </c>
    </row>
    <row r="177" spans="1:14" ht="11.1" hidden="1" customHeight="1" outlineLevel="1">
      <c r="A177" s="110"/>
      <c r="B177" s="111" t="s">
        <v>255</v>
      </c>
      <c r="C177" s="115">
        <v>0.14536509001452202</v>
      </c>
      <c r="D177" s="115">
        <v>2.1183545168784974</v>
      </c>
      <c r="E177" s="115">
        <v>0.60906515580737164</v>
      </c>
      <c r="F177" s="115">
        <v>1.0571428571428498</v>
      </c>
      <c r="G177" s="115">
        <v>-1.3494461228600159</v>
      </c>
      <c r="H177" s="115">
        <v>0.18617351371479174</v>
      </c>
      <c r="I177" s="115">
        <v>0.73119107177217302</v>
      </c>
      <c r="J177" s="115">
        <v>0.18174634531806078</v>
      </c>
      <c r="K177" s="115">
        <v>-1.4302059496567523</v>
      </c>
      <c r="L177" s="115">
        <v>-0.72093511583956627</v>
      </c>
      <c r="M177" s="115">
        <v>0.47068453903611385</v>
      </c>
      <c r="N177" s="115">
        <v>-0.75376884422111345</v>
      </c>
    </row>
    <row r="178" spans="1:14" ht="11.1" hidden="1" customHeight="1" outlineLevel="1">
      <c r="A178" s="110"/>
      <c r="B178" s="111" t="s">
        <v>256</v>
      </c>
      <c r="C178" s="115">
        <v>0.68110763733810131</v>
      </c>
      <c r="D178" s="115">
        <v>0.77623126338328063</v>
      </c>
      <c r="E178" s="115">
        <v>2.2525693368998958</v>
      </c>
      <c r="F178" s="115">
        <v>2.233531241164826</v>
      </c>
      <c r="G178" s="115">
        <v>0.53082890975910857</v>
      </c>
      <c r="H178" s="115">
        <v>0.66897918731419281</v>
      </c>
      <c r="I178" s="115">
        <v>0.64947468958929733</v>
      </c>
      <c r="J178" s="115">
        <v>0.35494557501183976</v>
      </c>
      <c r="K178" s="115">
        <v>0.97504352872894628</v>
      </c>
      <c r="L178" s="115">
        <v>0.60631697687534825</v>
      </c>
      <c r="M178" s="115">
        <v>0.52958549750483996</v>
      </c>
      <c r="N178" s="115">
        <v>0.37538192928852254</v>
      </c>
    </row>
    <row r="179" spans="1:14" ht="15" hidden="1" customHeight="1" outlineLevel="1">
      <c r="A179" s="110">
        <v>1998</v>
      </c>
      <c r="B179" s="111" t="s">
        <v>253</v>
      </c>
      <c r="C179" s="115">
        <v>0.72086059665075197</v>
      </c>
      <c r="D179" s="115">
        <v>-2.9349269588313263</v>
      </c>
      <c r="E179" s="115">
        <v>-0.72972600853643144</v>
      </c>
      <c r="F179" s="115">
        <v>-0.96792035398229359</v>
      </c>
      <c r="G179" s="115">
        <v>1.5637692932574936</v>
      </c>
      <c r="H179" s="115">
        <v>2.8181146935761632</v>
      </c>
      <c r="I179" s="115">
        <v>8.4456253558550003</v>
      </c>
      <c r="J179" s="115">
        <v>0.14933584846342285</v>
      </c>
      <c r="K179" s="115">
        <v>-3.3337165191401112</v>
      </c>
      <c r="L179" s="115">
        <v>-2.3756131744919315</v>
      </c>
      <c r="M179" s="115">
        <v>-4.0522743389715288E-2</v>
      </c>
      <c r="N179" s="115">
        <v>-0.7566533310140926</v>
      </c>
    </row>
    <row r="180" spans="1:14" ht="11.1" hidden="1" customHeight="1" outlineLevel="1">
      <c r="A180" s="110"/>
      <c r="B180" s="111" t="s">
        <v>254</v>
      </c>
      <c r="C180" s="115">
        <v>-0.92490640828010839</v>
      </c>
      <c r="D180" s="115">
        <v>0.6019975372828128</v>
      </c>
      <c r="E180" s="115">
        <v>-1.4285714285714306</v>
      </c>
      <c r="F180" s="115">
        <v>-1.4800335101926976</v>
      </c>
      <c r="G180" s="115">
        <v>-1.7896420715856749</v>
      </c>
      <c r="H180" s="115">
        <v>-2.9204069419509295</v>
      </c>
      <c r="I180" s="115">
        <v>0.31501575078753774</v>
      </c>
      <c r="J180" s="115">
        <v>-1.3812588290692247</v>
      </c>
      <c r="K180" s="115">
        <v>-1.3200142704245366</v>
      </c>
      <c r="L180" s="115">
        <v>-0.86856650635273525</v>
      </c>
      <c r="M180" s="115">
        <v>-0.13175230566534424</v>
      </c>
      <c r="N180" s="115">
        <v>-0.92016475330819958</v>
      </c>
    </row>
    <row r="181" spans="1:14" ht="11.1" hidden="1" customHeight="1" outlineLevel="1">
      <c r="A181" s="110"/>
      <c r="B181" s="111" t="s">
        <v>255</v>
      </c>
      <c r="C181" s="115">
        <v>-0.15559013114024367</v>
      </c>
      <c r="D181" s="115">
        <v>0.55759553923569172</v>
      </c>
      <c r="E181" s="115">
        <v>-2.8141269171229055E-2</v>
      </c>
      <c r="F181" s="115">
        <v>-0.49603174603176114</v>
      </c>
      <c r="G181" s="115">
        <v>-1.007838745800683</v>
      </c>
      <c r="H181" s="115">
        <v>0.49315744051287425</v>
      </c>
      <c r="I181" s="115">
        <v>0.61060711793442124</v>
      </c>
      <c r="J181" s="115">
        <v>1.8621677542575128</v>
      </c>
      <c r="K181" s="115">
        <v>-1.3015184381778795</v>
      </c>
      <c r="L181" s="115">
        <v>-1.2671976828385283</v>
      </c>
      <c r="M181" s="115">
        <v>-0.14207428455449644</v>
      </c>
      <c r="N181" s="115">
        <v>-0.43339819564833704</v>
      </c>
    </row>
    <row r="182" spans="1:14" ht="11.1" hidden="1" customHeight="1" outlineLevel="1">
      <c r="A182" s="110"/>
      <c r="B182" s="111" t="s">
        <v>256</v>
      </c>
      <c r="C182" s="115">
        <v>-0.86821015138023938</v>
      </c>
      <c r="D182" s="115">
        <v>2.0421963754395449</v>
      </c>
      <c r="E182" s="115">
        <v>-1.8719211822660071</v>
      </c>
      <c r="F182" s="115">
        <v>-1.6379433129183809</v>
      </c>
      <c r="G182" s="115">
        <v>-1.8716577540106982</v>
      </c>
      <c r="H182" s="115">
        <v>-0.69930069930070715</v>
      </c>
      <c r="I182" s="115">
        <v>0.50286110629443215</v>
      </c>
      <c r="J182" s="115">
        <v>2.3046874999999858</v>
      </c>
      <c r="K182" s="115">
        <v>-0.952380952380949</v>
      </c>
      <c r="L182" s="115">
        <v>-0.69673634030068854</v>
      </c>
      <c r="M182" s="115">
        <v>-0.40650406504066439</v>
      </c>
      <c r="N182" s="115">
        <v>-0.43528471173492278</v>
      </c>
    </row>
    <row r="183" spans="1:14" ht="15" hidden="1" customHeight="1" outlineLevel="1">
      <c r="A183" s="110">
        <v>1999</v>
      </c>
      <c r="B183" s="111" t="s">
        <v>253</v>
      </c>
      <c r="C183" s="115">
        <v>0.94318437008757883</v>
      </c>
      <c r="D183" s="115">
        <v>6.9980119284294204</v>
      </c>
      <c r="E183" s="115">
        <v>1.7498565691336694</v>
      </c>
      <c r="F183" s="115">
        <v>1.6941789748045295</v>
      </c>
      <c r="G183" s="115">
        <v>1.1632781387549898</v>
      </c>
      <c r="H183" s="115">
        <v>0.16061279960464958</v>
      </c>
      <c r="I183" s="115">
        <v>3.2091097308488656</v>
      </c>
      <c r="J183" s="115">
        <v>3.4058801069110274</v>
      </c>
      <c r="K183" s="115">
        <v>-3.5626232741617372</v>
      </c>
      <c r="L183" s="115">
        <v>-1.1299852289512557</v>
      </c>
      <c r="M183" s="115">
        <v>0.48979591836734926</v>
      </c>
      <c r="N183" s="115">
        <v>-0.24982155603140654</v>
      </c>
    </row>
    <row r="184" spans="1:14" ht="11.1" hidden="1" customHeight="1" outlineLevel="1">
      <c r="A184" s="110"/>
      <c r="B184" s="111" t="s">
        <v>254</v>
      </c>
      <c r="C184" s="115">
        <v>-2.2246941045622748E-2</v>
      </c>
      <c r="D184" s="115">
        <v>1.1519881085098547</v>
      </c>
      <c r="E184" s="115">
        <v>0.38060332675500774</v>
      </c>
      <c r="F184" s="115">
        <v>0.37021216004555413</v>
      </c>
      <c r="G184" s="115">
        <v>1.1084636900445304</v>
      </c>
      <c r="H184" s="115">
        <v>-0.69076107067964188</v>
      </c>
      <c r="I184" s="115">
        <v>0.56837178201270433</v>
      </c>
      <c r="J184" s="115">
        <v>2.6955173177756393</v>
      </c>
      <c r="K184" s="115">
        <v>-0.93314585197494182</v>
      </c>
      <c r="L184" s="115">
        <v>-1.2773586315081786</v>
      </c>
      <c r="M184" s="115">
        <v>-0.41632818846467501</v>
      </c>
      <c r="N184" s="115">
        <v>-0.49194991055455262</v>
      </c>
    </row>
    <row r="185" spans="1:14" ht="11.1" hidden="1" customHeight="1" outlineLevel="1">
      <c r="A185" s="110"/>
      <c r="B185" s="111" t="s">
        <v>255</v>
      </c>
      <c r="C185" s="115">
        <v>0.23364485981309713</v>
      </c>
      <c r="D185" s="115">
        <v>-0.75924565270632627</v>
      </c>
      <c r="E185" s="115">
        <v>1.0391798904648226</v>
      </c>
      <c r="F185" s="115">
        <v>1.2625904383600499</v>
      </c>
      <c r="G185" s="115">
        <v>1.7930327868852487</v>
      </c>
      <c r="H185" s="115">
        <v>0.16147062476710516</v>
      </c>
      <c r="I185" s="115">
        <v>0.78125</v>
      </c>
      <c r="J185" s="115">
        <v>-5.7529124119099606E-2</v>
      </c>
      <c r="K185" s="115">
        <v>-1.5096774193548441</v>
      </c>
      <c r="L185" s="115">
        <v>-1.5889830508474461</v>
      </c>
      <c r="M185" s="115">
        <v>-0.10196798205363677</v>
      </c>
      <c r="N185" s="115">
        <v>-0.41348314606740644</v>
      </c>
    </row>
    <row r="186" spans="1:14" ht="11.1" hidden="1" customHeight="1" outlineLevel="1">
      <c r="A186" s="110"/>
      <c r="B186" s="111" t="s">
        <v>256</v>
      </c>
      <c r="C186" s="115">
        <v>0.17760017760018343</v>
      </c>
      <c r="D186" s="115">
        <v>-2.0113524185587437</v>
      </c>
      <c r="E186" s="115">
        <v>1.2091730368311175</v>
      </c>
      <c r="F186" s="115">
        <v>1.302885962454468</v>
      </c>
      <c r="G186" s="115">
        <v>3.0196275792661709E-2</v>
      </c>
      <c r="H186" s="115">
        <v>0.71924603174602453</v>
      </c>
      <c r="I186" s="115">
        <v>0.95662213425696052</v>
      </c>
      <c r="J186" s="115">
        <v>-4.6337602532738487</v>
      </c>
      <c r="K186" s="115">
        <v>0.73365649154986556</v>
      </c>
      <c r="L186" s="115">
        <v>-0.26910656620020745</v>
      </c>
      <c r="M186" s="115">
        <v>-0.33683780749208836</v>
      </c>
      <c r="N186" s="115">
        <v>-0.44227818395162899</v>
      </c>
    </row>
    <row r="187" spans="1:14" ht="15" hidden="1" customHeight="1" outlineLevel="1">
      <c r="A187" s="110">
        <v>2000</v>
      </c>
      <c r="B187" s="111" t="s">
        <v>253</v>
      </c>
      <c r="C187" s="115">
        <v>0.46537396121884456</v>
      </c>
      <c r="D187" s="115">
        <v>-1.5992947991436779</v>
      </c>
      <c r="E187" s="115">
        <v>2.8838231255149793</v>
      </c>
      <c r="F187" s="115">
        <v>2.9733093624671341</v>
      </c>
      <c r="G187" s="115">
        <v>-0.35218353793518986</v>
      </c>
      <c r="H187" s="115">
        <v>0.66486087170648034</v>
      </c>
      <c r="I187" s="115">
        <v>-4.1006371507923518</v>
      </c>
      <c r="J187" s="115">
        <v>-2.9726874905688874</v>
      </c>
      <c r="K187" s="115">
        <v>2.536090518923146</v>
      </c>
      <c r="L187" s="115">
        <v>7.7095058206765543E-2</v>
      </c>
      <c r="M187" s="115">
        <v>0.32773453502660743</v>
      </c>
      <c r="N187" s="115">
        <v>1.4868540344514969</v>
      </c>
    </row>
    <row r="188" spans="1:14" ht="11.1" hidden="1" customHeight="1" outlineLevel="1">
      <c r="A188" s="110"/>
      <c r="B188" s="111" t="s">
        <v>254</v>
      </c>
      <c r="C188" s="115">
        <v>0.51836329546708271</v>
      </c>
      <c r="D188" s="115">
        <v>0.19196314307654916</v>
      </c>
      <c r="E188" s="115">
        <v>1.4014949279231246</v>
      </c>
      <c r="F188" s="115">
        <v>1.8936341659951665</v>
      </c>
      <c r="G188" s="115">
        <v>1.0097950116133347E-2</v>
      </c>
      <c r="H188" s="115">
        <v>0.36692759295497979</v>
      </c>
      <c r="I188" s="115">
        <v>1.8568994889267287</v>
      </c>
      <c r="J188" s="115">
        <v>-4.6111975116640735</v>
      </c>
      <c r="K188" s="115">
        <v>-0.87519025875189982</v>
      </c>
      <c r="L188" s="115">
        <v>-0.98605654417995936</v>
      </c>
      <c r="M188" s="115">
        <v>0.31645569620253866</v>
      </c>
      <c r="N188" s="115">
        <v>-0.56280150080399949</v>
      </c>
    </row>
    <row r="189" spans="1:14" ht="11.1" hidden="1" customHeight="1" outlineLevel="1">
      <c r="A189" s="110"/>
      <c r="B189" s="111" t="s">
        <v>255</v>
      </c>
      <c r="C189" s="115">
        <v>-0.16458196181699236</v>
      </c>
      <c r="D189" s="115">
        <v>0.76638140247796116</v>
      </c>
      <c r="E189" s="115">
        <v>0.81611162300909257</v>
      </c>
      <c r="F189" s="115">
        <v>0.59311981020164239</v>
      </c>
      <c r="G189" s="115">
        <v>0.42407108239092395</v>
      </c>
      <c r="H189" s="115">
        <v>-3.6558615647081183E-2</v>
      </c>
      <c r="I189" s="115">
        <v>1.2042147516307011</v>
      </c>
      <c r="J189" s="115">
        <v>-2.0053802885791185</v>
      </c>
      <c r="K189" s="115">
        <v>0.80614203454894096</v>
      </c>
      <c r="L189" s="115">
        <v>-0.79358904535905594</v>
      </c>
      <c r="M189" s="115">
        <v>4.0704182354730278E-2</v>
      </c>
      <c r="N189" s="115">
        <v>-0.6378582337615768</v>
      </c>
    </row>
    <row r="190" spans="1:14" ht="11.1" hidden="1" customHeight="1" outlineLevel="1">
      <c r="A190" s="110"/>
      <c r="B190" s="111" t="s">
        <v>256</v>
      </c>
      <c r="C190" s="115">
        <v>-0.34069677986590818</v>
      </c>
      <c r="D190" s="115">
        <v>-2.1041957155533026</v>
      </c>
      <c r="E190" s="115">
        <v>-0.56143099621361614</v>
      </c>
      <c r="F190" s="115">
        <v>-0.1965408805031359</v>
      </c>
      <c r="G190" s="115">
        <v>0.38206314096120764</v>
      </c>
      <c r="H190" s="115">
        <v>-3.6571985858842027E-2</v>
      </c>
      <c r="I190" s="115">
        <v>-0.19831432821021622</v>
      </c>
      <c r="J190" s="115">
        <v>2.637051825971227</v>
      </c>
      <c r="K190" s="115">
        <v>-1.0281797410510336</v>
      </c>
      <c r="L190" s="115">
        <v>-0.93326013645989292</v>
      </c>
      <c r="M190" s="115">
        <v>-4.0687620791374002E-2</v>
      </c>
      <c r="N190" s="115">
        <v>-0.93128390596744737</v>
      </c>
    </row>
    <row r="191" spans="1:14" ht="15" hidden="1" customHeight="1" outlineLevel="1">
      <c r="A191" s="110">
        <v>2001</v>
      </c>
      <c r="B191" s="111" t="s">
        <v>253</v>
      </c>
      <c r="C191" s="115">
        <v>2.3158359064843381</v>
      </c>
      <c r="D191" s="115">
        <v>0.85459018516121432</v>
      </c>
      <c r="E191" s="115">
        <v>2.1927521008403374</v>
      </c>
      <c r="F191" s="115">
        <v>2.743862413023507</v>
      </c>
      <c r="G191" s="115">
        <v>-0.71113782051283181</v>
      </c>
      <c r="H191" s="115">
        <v>4.9756097560975689</v>
      </c>
      <c r="I191" s="115">
        <v>4.0404040404040416</v>
      </c>
      <c r="J191" s="115">
        <v>4.4577727346409404</v>
      </c>
      <c r="K191" s="115">
        <v>5.9894831345389292</v>
      </c>
      <c r="L191" s="115">
        <v>1.7257758074730845</v>
      </c>
      <c r="M191" s="115">
        <v>0.18316882059632178</v>
      </c>
      <c r="N191" s="115">
        <v>-0.42894952998084079</v>
      </c>
    </row>
    <row r="192" spans="1:14" ht="11.1" hidden="1" customHeight="1" outlineLevel="1">
      <c r="A192" s="110"/>
      <c r="B192" s="111" t="s">
        <v>254</v>
      </c>
      <c r="C192" s="115">
        <v>2.1556369907301587E-2</v>
      </c>
      <c r="D192" s="115">
        <v>0.10270894851713308</v>
      </c>
      <c r="E192" s="115">
        <v>-1.4390337915970832</v>
      </c>
      <c r="F192" s="115">
        <v>-1.9166879631995926</v>
      </c>
      <c r="G192" s="115">
        <v>0.45394935942701409</v>
      </c>
      <c r="H192" s="115">
        <v>-0.13940520446097082</v>
      </c>
      <c r="I192" s="115">
        <v>0.23873945567403609</v>
      </c>
      <c r="J192" s="115">
        <v>3.4761018001241695</v>
      </c>
      <c r="K192" s="115">
        <v>-0.75024201355276432</v>
      </c>
      <c r="L192" s="115">
        <v>-0.63813229571984209</v>
      </c>
      <c r="M192" s="115">
        <v>-0.10157440325039602</v>
      </c>
      <c r="N192" s="115">
        <v>-0.91659028414299826</v>
      </c>
    </row>
    <row r="193" spans="1:14" ht="11.1" hidden="1" customHeight="1" outlineLevel="1">
      <c r="A193" s="110"/>
      <c r="B193" s="111" t="s">
        <v>255</v>
      </c>
      <c r="C193" s="115">
        <v>4.310344827587187E-2</v>
      </c>
      <c r="D193" s="115">
        <v>1.1671155572656033</v>
      </c>
      <c r="E193" s="115">
        <v>-0.10428888019814053</v>
      </c>
      <c r="F193" s="115">
        <v>-0.37780093798855319</v>
      </c>
      <c r="G193" s="115">
        <v>0.5824462743522929</v>
      </c>
      <c r="H193" s="115">
        <v>0.19776640297813231</v>
      </c>
      <c r="I193" s="115">
        <v>-0.22229279136232094</v>
      </c>
      <c r="J193" s="115">
        <v>-8.2483503299343397E-2</v>
      </c>
      <c r="K193" s="115">
        <v>1.1582540843696734</v>
      </c>
      <c r="L193" s="115">
        <v>0.23496240601504326</v>
      </c>
      <c r="M193" s="115">
        <v>0.17285205897306355</v>
      </c>
      <c r="N193" s="115">
        <v>9.2506938020363805E-2</v>
      </c>
    </row>
    <row r="194" spans="1:14" ht="11.1" hidden="1" customHeight="1" outlineLevel="1">
      <c r="A194" s="110"/>
      <c r="B194" s="111" t="s">
        <v>256</v>
      </c>
      <c r="C194" s="115">
        <v>-0.15079707022835009</v>
      </c>
      <c r="D194" s="115">
        <v>2.6495943204868126</v>
      </c>
      <c r="E194" s="115">
        <v>-0.6133368132585133</v>
      </c>
      <c r="F194" s="115">
        <v>-0.77154439649535789</v>
      </c>
      <c r="G194" s="115">
        <v>1.7472044728434497</v>
      </c>
      <c r="H194" s="115">
        <v>0.65017996052478111</v>
      </c>
      <c r="I194" s="115">
        <v>1.9891788669637265</v>
      </c>
      <c r="J194" s="115">
        <v>-4.0825515947467181</v>
      </c>
      <c r="K194" s="115">
        <v>1.2655176569844429</v>
      </c>
      <c r="L194" s="115">
        <v>0.14064697608999666</v>
      </c>
      <c r="M194" s="115">
        <v>-2.0300446609823553E-2</v>
      </c>
      <c r="N194" s="115">
        <v>-0.15711645101663407</v>
      </c>
    </row>
    <row r="195" spans="1:14" ht="15" hidden="1" customHeight="1" outlineLevel="1">
      <c r="A195" s="110">
        <v>2002</v>
      </c>
      <c r="B195" s="111" t="s">
        <v>253</v>
      </c>
      <c r="C195" s="115">
        <v>-0.53937432578209155</v>
      </c>
      <c r="D195" s="115">
        <v>-3.6309744349759114</v>
      </c>
      <c r="E195" s="115">
        <v>-0.77468487394958174</v>
      </c>
      <c r="F195" s="115">
        <v>-0.68529256721137699</v>
      </c>
      <c r="G195" s="115">
        <v>0.66725542145029237</v>
      </c>
      <c r="H195" s="115">
        <v>-0.17303033798590661</v>
      </c>
      <c r="I195" s="115">
        <v>0.59291621157746022</v>
      </c>
      <c r="J195" s="115">
        <v>-1.0797277208356064</v>
      </c>
      <c r="K195" s="115">
        <v>-0.15472506546061027</v>
      </c>
      <c r="L195" s="115">
        <v>-0.58520599250935845</v>
      </c>
      <c r="M195" s="115">
        <v>7.1065989847724609E-2</v>
      </c>
      <c r="N195" s="115">
        <v>-1.7402573359251932</v>
      </c>
    </row>
    <row r="196" spans="1:14" ht="11.1" hidden="1" customHeight="1" outlineLevel="1">
      <c r="A196" s="110"/>
      <c r="B196" s="111" t="s">
        <v>254</v>
      </c>
      <c r="C196" s="115">
        <v>0.62906724511930179</v>
      </c>
      <c r="D196" s="115">
        <v>2.1914648212225813</v>
      </c>
      <c r="E196" s="115">
        <v>1.5085351329892802</v>
      </c>
      <c r="F196" s="115">
        <v>1.0084925690021294</v>
      </c>
      <c r="G196" s="115">
        <v>-2.037235598011506</v>
      </c>
      <c r="H196" s="115">
        <v>0.73954240813496597</v>
      </c>
      <c r="I196" s="115">
        <v>1.0547541492166914</v>
      </c>
      <c r="J196" s="115">
        <v>-0.15819030293442893</v>
      </c>
      <c r="K196" s="115">
        <v>0.90594826558589148</v>
      </c>
      <c r="L196" s="115">
        <v>7.0638097480582474E-2</v>
      </c>
      <c r="M196" s="115">
        <v>-0.23333671502484776</v>
      </c>
      <c r="N196" s="115">
        <v>-0.10362694300518172</v>
      </c>
    </row>
    <row r="197" spans="1:14" ht="11.1" hidden="1" customHeight="1" outlineLevel="1">
      <c r="A197" s="110"/>
      <c r="B197" s="111" t="s">
        <v>255</v>
      </c>
      <c r="C197" s="115">
        <v>0.87303298124597006</v>
      </c>
      <c r="D197" s="115">
        <v>0.76498620516677818</v>
      </c>
      <c r="E197" s="115">
        <v>1.4991526528483945</v>
      </c>
      <c r="F197" s="115">
        <v>1.6552811350499184</v>
      </c>
      <c r="G197" s="115">
        <v>0.91542288557214135</v>
      </c>
      <c r="H197" s="115">
        <v>1.0667584308327491</v>
      </c>
      <c r="I197" s="115">
        <v>0.47582501918648745</v>
      </c>
      <c r="J197" s="115">
        <v>-3.5966093638596277</v>
      </c>
      <c r="K197" s="115">
        <v>1.0986414648552767</v>
      </c>
      <c r="L197" s="115">
        <v>-4.7058823529411598E-2</v>
      </c>
      <c r="M197" s="115">
        <v>0.19320724018709257</v>
      </c>
      <c r="N197" s="115">
        <v>-5.6582421727640053E-2</v>
      </c>
    </row>
    <row r="198" spans="1:14" ht="11.1" hidden="1" customHeight="1" outlineLevel="1">
      <c r="A198" s="110"/>
      <c r="B198" s="111" t="s">
        <v>256</v>
      </c>
      <c r="C198" s="115">
        <v>0.19232824019658779</v>
      </c>
      <c r="D198" s="115">
        <v>1.5681393901680281</v>
      </c>
      <c r="E198" s="115">
        <v>0.98895453377856768</v>
      </c>
      <c r="F198" s="115">
        <v>0.96924269837165866</v>
      </c>
      <c r="G198" s="115">
        <v>-0.37467955038454193</v>
      </c>
      <c r="H198" s="115">
        <v>1.7818635796163989</v>
      </c>
      <c r="I198" s="115">
        <v>2.9025358997861304</v>
      </c>
      <c r="J198" s="115">
        <v>-4.1745418686827094</v>
      </c>
      <c r="K198" s="115">
        <v>1.0516475812105739</v>
      </c>
      <c r="L198" s="115">
        <v>-0.51789077212805523</v>
      </c>
      <c r="M198" s="115">
        <v>0.27402821475692463</v>
      </c>
      <c r="N198" s="115">
        <v>-0.47178712964711167</v>
      </c>
    </row>
    <row r="199" spans="1:14" ht="15" hidden="1" customHeight="1" outlineLevel="1">
      <c r="A199" s="110">
        <v>2003</v>
      </c>
      <c r="B199" s="111" t="s">
        <v>253</v>
      </c>
      <c r="C199" s="115">
        <v>-1.1944118588034485</v>
      </c>
      <c r="D199" s="115">
        <v>0.22056120573459737</v>
      </c>
      <c r="E199" s="115">
        <v>0.11446012972149333</v>
      </c>
      <c r="F199" s="115">
        <v>0.65275822347371104</v>
      </c>
      <c r="G199" s="115">
        <v>-0.55423594615994887</v>
      </c>
      <c r="H199" s="115">
        <v>-0.28991971454060206</v>
      </c>
      <c r="I199" s="115">
        <v>-10.347387173396669</v>
      </c>
      <c r="J199" s="115">
        <v>-5.102478346625503</v>
      </c>
      <c r="K199" s="115">
        <v>-0.55504162812211177</v>
      </c>
      <c r="L199" s="115">
        <v>-1.0727244044801978</v>
      </c>
      <c r="M199" s="115">
        <v>-0.89068825910931082</v>
      </c>
      <c r="N199" s="115">
        <v>-1.014410314751629</v>
      </c>
    </row>
    <row r="200" spans="1:14" ht="11.1" hidden="1" customHeight="1" outlineLevel="1">
      <c r="A200" s="110"/>
      <c r="B200" s="111" t="s">
        <v>254</v>
      </c>
      <c r="C200" s="115">
        <v>0.53966540744738722</v>
      </c>
      <c r="D200" s="115">
        <v>1.6016627949626923</v>
      </c>
      <c r="E200" s="115">
        <v>0.34298780487804947</v>
      </c>
      <c r="F200" s="115">
        <v>-3.8148524923713012E-2</v>
      </c>
      <c r="G200" s="115">
        <v>0.96536624203822896</v>
      </c>
      <c r="H200" s="115">
        <v>0.82755535674345992</v>
      </c>
      <c r="I200" s="115">
        <v>0.14903129657226089</v>
      </c>
      <c r="J200" s="115">
        <v>-4.4460509669257249</v>
      </c>
      <c r="K200" s="115">
        <v>0.19767441860464885</v>
      </c>
      <c r="L200" s="115">
        <v>-0.18338383033010075</v>
      </c>
      <c r="M200" s="115">
        <v>0.34722222222222854</v>
      </c>
      <c r="N200" s="115">
        <v>0.60339047983910632</v>
      </c>
    </row>
    <row r="201" spans="1:14" ht="11.1" hidden="1" customHeight="1" outlineLevel="1">
      <c r="A201" s="110"/>
      <c r="B201" s="111" t="s">
        <v>255</v>
      </c>
      <c r="C201" s="115">
        <v>0.7192699946322989</v>
      </c>
      <c r="D201" s="115">
        <v>0.52948255114321796</v>
      </c>
      <c r="E201" s="115">
        <v>1.1014052411697719</v>
      </c>
      <c r="F201" s="115">
        <v>1.1830555908917546</v>
      </c>
      <c r="G201" s="115">
        <v>1.0645638245441233</v>
      </c>
      <c r="H201" s="115">
        <v>1.8744454303460429</v>
      </c>
      <c r="I201" s="115">
        <v>1.5211640211640258</v>
      </c>
      <c r="J201" s="115">
        <v>-2.9033478343105656</v>
      </c>
      <c r="K201" s="115">
        <v>1.8103748404317201</v>
      </c>
      <c r="L201" s="115">
        <v>0.79878584551482845</v>
      </c>
      <c r="M201" s="115">
        <v>0.65133319763891961</v>
      </c>
      <c r="N201" s="115">
        <v>0.26656511805025218</v>
      </c>
    </row>
    <row r="202" spans="1:14" ht="11.1" hidden="1" customHeight="1" outlineLevel="1">
      <c r="A202" s="110"/>
      <c r="B202" s="111" t="s">
        <v>256</v>
      </c>
      <c r="C202" s="115">
        <v>0.27712641227883239</v>
      </c>
      <c r="D202" s="115">
        <v>-0.84989226717740962</v>
      </c>
      <c r="E202" s="115">
        <v>2.0661157024793368</v>
      </c>
      <c r="F202" s="115">
        <v>2.5521750062861344</v>
      </c>
      <c r="G202" s="115">
        <v>-1.4434799570857422</v>
      </c>
      <c r="H202" s="115">
        <v>0.29395753946653258</v>
      </c>
      <c r="I202" s="115">
        <v>1.3192182410423499</v>
      </c>
      <c r="J202" s="115">
        <v>-0.2824583617415044</v>
      </c>
      <c r="K202" s="115">
        <v>0.35335689045936647</v>
      </c>
      <c r="L202" s="115">
        <v>-1.3709485696172408</v>
      </c>
      <c r="M202" s="115">
        <v>-6.0667340748238985E-2</v>
      </c>
      <c r="N202" s="115">
        <v>-0.55070262058488595</v>
      </c>
    </row>
    <row r="203" spans="1:14" ht="15" hidden="1" customHeight="1" outlineLevel="1">
      <c r="A203" s="110">
        <v>2004</v>
      </c>
      <c r="B203" s="111" t="s">
        <v>253</v>
      </c>
      <c r="C203" s="115">
        <v>-0.46768707482992511</v>
      </c>
      <c r="D203" s="115">
        <v>33.333333333333314</v>
      </c>
      <c r="E203" s="115">
        <v>0.63795853269536451</v>
      </c>
      <c r="F203" s="115">
        <v>-0.13485350006129693</v>
      </c>
      <c r="G203" s="115">
        <v>2.0880752102919331</v>
      </c>
      <c r="H203" s="115">
        <v>-1.5306122448979664</v>
      </c>
      <c r="I203" s="115">
        <v>4.7098537212666685</v>
      </c>
      <c r="J203" s="115">
        <v>-2.4125805821449546</v>
      </c>
      <c r="K203" s="115">
        <v>-1.9763743752839673</v>
      </c>
      <c r="L203" s="115">
        <v>-3.8486260645990598</v>
      </c>
      <c r="M203" s="115">
        <v>-0.65762849048968519</v>
      </c>
      <c r="N203" s="115">
        <v>0.76379606645026854</v>
      </c>
    </row>
    <row r="204" spans="1:14" ht="11.1" hidden="1" customHeight="1" outlineLevel="1">
      <c r="A204" s="110"/>
      <c r="B204" s="111" t="s">
        <v>254</v>
      </c>
      <c r="C204" s="115">
        <v>0.29901751388294429</v>
      </c>
      <c r="D204" s="115">
        <v>-1.5030785947120648</v>
      </c>
      <c r="E204" s="115">
        <v>2.2065098134828673</v>
      </c>
      <c r="F204" s="115">
        <v>2.5165725509452557</v>
      </c>
      <c r="G204" s="115">
        <v>-1.8030244280729022</v>
      </c>
      <c r="H204" s="115">
        <v>1.5433800022048416</v>
      </c>
      <c r="I204" s="115">
        <v>1.08996008596867</v>
      </c>
      <c r="J204" s="115">
        <v>-2.5723150835752193</v>
      </c>
      <c r="K204" s="115">
        <v>0.76477404403243554</v>
      </c>
      <c r="L204" s="115">
        <v>-8.3563131946249314E-3</v>
      </c>
      <c r="M204" s="115">
        <v>-2.0368672980950464E-2</v>
      </c>
      <c r="N204" s="115">
        <v>5.6850483229098359E-2</v>
      </c>
    </row>
    <row r="205" spans="1:14" ht="11.1" hidden="1" customHeight="1" outlineLevel="1">
      <c r="A205" s="110"/>
      <c r="B205" s="111" t="s">
        <v>255</v>
      </c>
      <c r="C205" s="115">
        <v>-0.11712095400339706</v>
      </c>
      <c r="D205" s="115">
        <v>-1.1674940246368664</v>
      </c>
      <c r="E205" s="115">
        <v>-0.2266221374045756</v>
      </c>
      <c r="F205" s="115">
        <v>-0.15566997964316442</v>
      </c>
      <c r="G205" s="115">
        <v>-1.9052319842053294</v>
      </c>
      <c r="H205" s="115">
        <v>-0.56454239496254388</v>
      </c>
      <c r="I205" s="115">
        <v>-1.002277904328011</v>
      </c>
      <c r="J205" s="115">
        <v>-0.72940209574687742</v>
      </c>
      <c r="K205" s="115">
        <v>-9.1996320147188726E-2</v>
      </c>
      <c r="L205" s="115">
        <v>-0.476349657362519</v>
      </c>
      <c r="M205" s="115">
        <v>-5.0932056636440848E-2</v>
      </c>
      <c r="N205" s="115">
        <v>-0.3125</v>
      </c>
    </row>
    <row r="206" spans="1:14" ht="11.1" hidden="1" customHeight="1" outlineLevel="1">
      <c r="A206" s="110"/>
      <c r="B206" s="111" t="s">
        <v>256</v>
      </c>
      <c r="C206" s="115">
        <v>-2.1319688732532427E-2</v>
      </c>
      <c r="D206" s="115">
        <v>-0.4836759371221433</v>
      </c>
      <c r="E206" s="115">
        <v>-0.14345487148834479</v>
      </c>
      <c r="F206" s="115">
        <v>-0.56368433677140217</v>
      </c>
      <c r="G206" s="115">
        <v>-0.64405756264466163</v>
      </c>
      <c r="H206" s="115">
        <v>0.94988535866360735</v>
      </c>
      <c r="I206" s="115">
        <v>1.4112593956128165</v>
      </c>
      <c r="J206" s="115">
        <v>0.38290386008486621</v>
      </c>
      <c r="K206" s="115">
        <v>-0.32228360957643076</v>
      </c>
      <c r="L206" s="115">
        <v>-0.74733394911412176</v>
      </c>
      <c r="M206" s="115">
        <v>-0.33632286995515415</v>
      </c>
      <c r="N206" s="115">
        <v>-0.50346727462714114</v>
      </c>
    </row>
    <row r="207" spans="1:14" ht="15" hidden="1" customHeight="1" outlineLevel="1">
      <c r="A207" s="110">
        <v>2005</v>
      </c>
      <c r="B207" s="111" t="s">
        <v>253</v>
      </c>
      <c r="C207" s="115">
        <v>0.22390446742721792</v>
      </c>
      <c r="D207" s="115">
        <v>-22.675016356668849</v>
      </c>
      <c r="E207" s="115">
        <v>1.3887226146294722</v>
      </c>
      <c r="F207" s="115">
        <v>1.8694970449885346</v>
      </c>
      <c r="G207" s="115">
        <v>0.82041932543299367</v>
      </c>
      <c r="H207" s="115">
        <v>1.3735669478693637</v>
      </c>
      <c r="I207" s="115">
        <v>-5.4000907578278543</v>
      </c>
      <c r="J207" s="115">
        <v>0.3195876288659889</v>
      </c>
      <c r="K207" s="115">
        <v>0.87759815242493744</v>
      </c>
      <c r="L207" s="115">
        <v>-0.27072758037225242</v>
      </c>
      <c r="M207" s="115">
        <v>0.50107372942018458</v>
      </c>
      <c r="N207" s="115">
        <v>1.2698109604735635</v>
      </c>
    </row>
    <row r="208" spans="1:14" ht="11.1" hidden="1" customHeight="1" outlineLevel="1">
      <c r="A208" s="110"/>
      <c r="B208" s="111" t="s">
        <v>254</v>
      </c>
      <c r="C208" s="115">
        <v>0.60638297872340274</v>
      </c>
      <c r="D208" s="115">
        <v>-1.0637011966638568</v>
      </c>
      <c r="E208" s="115">
        <v>0.90919825245011054</v>
      </c>
      <c r="F208" s="115">
        <v>0.84063461993844157</v>
      </c>
      <c r="G208" s="115">
        <v>1.024713682941524</v>
      </c>
      <c r="H208" s="115">
        <v>0.59746079163556942</v>
      </c>
      <c r="I208" s="115">
        <v>3.3258714422769629</v>
      </c>
      <c r="J208" s="115">
        <v>-1.2537252080978334</v>
      </c>
      <c r="K208" s="115">
        <v>0.96153846153845279</v>
      </c>
      <c r="L208" s="115">
        <v>0.19511367492366105</v>
      </c>
      <c r="M208" s="115">
        <v>-0.50875050875050931</v>
      </c>
      <c r="N208" s="115">
        <v>1.8855472800979101E-2</v>
      </c>
    </row>
    <row r="209" spans="1:14" ht="11.1" hidden="1" customHeight="1" outlineLevel="1">
      <c r="A209" s="110"/>
      <c r="B209" s="111" t="s">
        <v>255</v>
      </c>
      <c r="C209" s="115">
        <v>0.59215396002960574</v>
      </c>
      <c r="D209" s="115">
        <v>0.12217470983506473</v>
      </c>
      <c r="E209" s="115">
        <v>1.1233325532412834</v>
      </c>
      <c r="F209" s="115">
        <v>1.4206880356933027</v>
      </c>
      <c r="G209" s="115">
        <v>0.42760540970563454</v>
      </c>
      <c r="H209" s="115">
        <v>0.59391239792130079</v>
      </c>
      <c r="I209" s="115">
        <v>-0.17022593624264459</v>
      </c>
      <c r="J209" s="115">
        <v>3.1220730565095778E-2</v>
      </c>
      <c r="K209" s="115">
        <v>-3.4013605442169137E-2</v>
      </c>
      <c r="L209" s="115">
        <v>-0.36406739480145234</v>
      </c>
      <c r="M209" s="115">
        <v>-1.0227040294537915E-2</v>
      </c>
      <c r="N209" s="115">
        <v>0.16966726364407236</v>
      </c>
    </row>
    <row r="210" spans="1:14" ht="11.1" hidden="1" customHeight="1" outlineLevel="1">
      <c r="A210" s="110"/>
      <c r="B210" s="111" t="s">
        <v>256</v>
      </c>
      <c r="C210" s="115">
        <v>0.18921475875120564</v>
      </c>
      <c r="D210" s="115">
        <v>-1.7327638804148933</v>
      </c>
      <c r="E210" s="115">
        <v>1.8398518861374669</v>
      </c>
      <c r="F210" s="115">
        <v>1.9101643899050771</v>
      </c>
      <c r="G210" s="115">
        <v>-1.6833349836617373</v>
      </c>
      <c r="H210" s="115">
        <v>0.71692145492883697</v>
      </c>
      <c r="I210" s="115">
        <v>0.6355603782359367</v>
      </c>
      <c r="J210" s="115">
        <v>-1.0819808572617688</v>
      </c>
      <c r="K210" s="115">
        <v>-0.20415107179313452</v>
      </c>
      <c r="L210" s="115">
        <v>-0.31441196464989218</v>
      </c>
      <c r="M210" s="115">
        <v>0.12273703590057039</v>
      </c>
      <c r="N210" s="115">
        <v>0.3481697562811803</v>
      </c>
    </row>
    <row r="211" spans="1:14" ht="15" hidden="1" customHeight="1" outlineLevel="1">
      <c r="A211" s="110">
        <v>2006</v>
      </c>
      <c r="B211" s="111" t="s">
        <v>253</v>
      </c>
      <c r="C211" s="115">
        <v>1.3744622809778662</v>
      </c>
      <c r="D211" s="115">
        <v>-0.60846889358002443</v>
      </c>
      <c r="E211" s="115">
        <v>2.8973980229519185</v>
      </c>
      <c r="F211" s="115">
        <v>4.3394297398614157</v>
      </c>
      <c r="G211" s="115">
        <v>-1.9135864638936511</v>
      </c>
      <c r="H211" s="115">
        <v>4.8361771171359749</v>
      </c>
      <c r="I211" s="115">
        <v>4.5286506469500978</v>
      </c>
      <c r="J211" s="115">
        <v>-0.78880942364324369</v>
      </c>
      <c r="K211" s="115">
        <v>0.31821797931583262</v>
      </c>
      <c r="L211" s="115">
        <v>-2.9409257522802932</v>
      </c>
      <c r="M211" s="115">
        <v>-7.1508836449083901E-2</v>
      </c>
      <c r="N211" s="115">
        <v>1.190922730682658</v>
      </c>
    </row>
    <row r="212" spans="1:14" ht="11.1" hidden="1" customHeight="1" outlineLevel="1">
      <c r="A212" s="110"/>
      <c r="B212" s="111" t="s">
        <v>254</v>
      </c>
      <c r="C212" s="115">
        <v>1.1281308217760113</v>
      </c>
      <c r="D212" s="115">
        <v>-1.0369815092453933</v>
      </c>
      <c r="E212" s="115">
        <v>2.2195229681978788</v>
      </c>
      <c r="F212" s="115">
        <v>2.9831246597713772</v>
      </c>
      <c r="G212" s="115">
        <v>3.4500462059759798</v>
      </c>
      <c r="H212" s="115">
        <v>1.4278582126809596</v>
      </c>
      <c r="I212" s="115">
        <v>1.915708812260533</v>
      </c>
      <c r="J212" s="115">
        <v>-0.28622919537792768</v>
      </c>
      <c r="K212" s="115">
        <v>0.6797326384955511</v>
      </c>
      <c r="L212" s="115">
        <v>7.904444054101134E-2</v>
      </c>
      <c r="M212" s="115">
        <v>0.23512574115723339</v>
      </c>
      <c r="N212" s="115">
        <v>-9.2669817440452107E-2</v>
      </c>
    </row>
    <row r="213" spans="1:14" ht="11.1" hidden="1" customHeight="1" outlineLevel="1">
      <c r="A213" s="110"/>
      <c r="B213" s="111" t="s">
        <v>255</v>
      </c>
      <c r="C213" s="115">
        <v>0.23539044110121665</v>
      </c>
      <c r="D213" s="115">
        <v>-1.855826284560024</v>
      </c>
      <c r="E213" s="115">
        <v>1.0154477692557009</v>
      </c>
      <c r="F213" s="115">
        <v>1.0994819748387812</v>
      </c>
      <c r="G213" s="115">
        <v>1.3002481389578122</v>
      </c>
      <c r="H213" s="115">
        <v>0.44300059066746655</v>
      </c>
      <c r="I213" s="115">
        <v>1.0266049739734058</v>
      </c>
      <c r="J213" s="115">
        <v>0.47841803104402914</v>
      </c>
      <c r="K213" s="115">
        <v>-0.32631934286035857</v>
      </c>
      <c r="L213" s="115">
        <v>-0.21939447125932077</v>
      </c>
      <c r="M213" s="115">
        <v>-0.21417644059152963</v>
      </c>
      <c r="N213" s="115">
        <v>-0.16696039328448364</v>
      </c>
    </row>
    <row r="214" spans="1:14" ht="11.1" hidden="1" customHeight="1" outlineLevel="1">
      <c r="A214" s="110"/>
      <c r="B214" s="111" t="s">
        <v>256</v>
      </c>
      <c r="C214" s="115">
        <v>1.1639779456810402</v>
      </c>
      <c r="D214" s="115">
        <v>-0.88757396449703663</v>
      </c>
      <c r="E214" s="115">
        <v>1.1335686022885056</v>
      </c>
      <c r="F214" s="115">
        <v>1.5685454355327693</v>
      </c>
      <c r="G214" s="115">
        <v>1.6754850088183275</v>
      </c>
      <c r="H214" s="115">
        <v>2.8717044006664594</v>
      </c>
      <c r="I214" s="115">
        <v>1.6172892514669996</v>
      </c>
      <c r="J214" s="115">
        <v>1.0898317638345247</v>
      </c>
      <c r="K214" s="115">
        <v>0.39512305260782909</v>
      </c>
      <c r="L214" s="115">
        <v>0.43095866314864395</v>
      </c>
      <c r="M214" s="115">
        <v>-0.39860997547015131</v>
      </c>
      <c r="N214" s="115">
        <v>0.84548917588034556</v>
      </c>
    </row>
    <row r="215" spans="1:14" ht="15" hidden="1" customHeight="1" outlineLevel="1">
      <c r="A215" s="110">
        <v>2007</v>
      </c>
      <c r="B215" s="111" t="s">
        <v>253</v>
      </c>
      <c r="C215" s="115">
        <v>-0.43399273314493314</v>
      </c>
      <c r="D215" s="115">
        <v>29.915639195327714</v>
      </c>
      <c r="E215" s="115">
        <v>6.3445067146034262E-2</v>
      </c>
      <c r="F215" s="115">
        <v>-0.18531864511479057</v>
      </c>
      <c r="G215" s="115">
        <v>-3.2282933410426864</v>
      </c>
      <c r="H215" s="115">
        <v>-2.7820121951219363</v>
      </c>
      <c r="I215" s="115">
        <v>7.9436619718309771</v>
      </c>
      <c r="J215" s="115">
        <v>1.4339543646640038</v>
      </c>
      <c r="K215" s="115">
        <v>0.91082874170693628</v>
      </c>
      <c r="L215" s="115">
        <v>-0.59549873018653443</v>
      </c>
      <c r="M215" s="115">
        <v>0.55413032324267419</v>
      </c>
      <c r="N215" s="115">
        <v>-2.3309379030772135</v>
      </c>
    </row>
    <row r="216" spans="1:14" ht="11.1" hidden="1" customHeight="1" outlineLevel="1">
      <c r="A216" s="110"/>
      <c r="B216" s="111" t="s">
        <v>254</v>
      </c>
      <c r="C216" s="115">
        <v>0.45615813482004341</v>
      </c>
      <c r="D216" s="115">
        <v>-2.1278721278721235</v>
      </c>
      <c r="E216" s="115">
        <v>1.2892317446898431</v>
      </c>
      <c r="F216" s="115">
        <v>0.5363589479112818</v>
      </c>
      <c r="G216" s="115">
        <v>-3.7243576976697739</v>
      </c>
      <c r="H216" s="115">
        <v>1.4014112112896981</v>
      </c>
      <c r="I216" s="115">
        <v>-0.91336116910230203</v>
      </c>
      <c r="J216" s="115">
        <v>1.6922918171499362</v>
      </c>
      <c r="K216" s="115">
        <v>1.1031869846222548</v>
      </c>
      <c r="L216" s="115">
        <v>0.44048982468505926</v>
      </c>
      <c r="M216" s="115">
        <v>0.67353811613430992</v>
      </c>
      <c r="N216" s="115">
        <v>-0.20752759173662128</v>
      </c>
    </row>
    <row r="217" spans="1:14" ht="11.1" hidden="1" customHeight="1" outlineLevel="1">
      <c r="A217" s="110"/>
      <c r="B217" s="111" t="s">
        <v>255</v>
      </c>
      <c r="C217" s="115">
        <v>0.21190716448033697</v>
      </c>
      <c r="D217" s="115">
        <v>-0.99009900990098743</v>
      </c>
      <c r="E217" s="115">
        <v>0.28169014084507182</v>
      </c>
      <c r="F217" s="115">
        <v>0.22571047501796215</v>
      </c>
      <c r="G217" s="115">
        <v>1.0860570955730111</v>
      </c>
      <c r="H217" s="115">
        <v>0</v>
      </c>
      <c r="I217" s="115">
        <v>1.3826705293652992</v>
      </c>
      <c r="J217" s="115">
        <v>0.69000507356673779</v>
      </c>
      <c r="K217" s="115">
        <v>0.18736911716081295</v>
      </c>
      <c r="L217" s="115">
        <v>-0.57012542759406415</v>
      </c>
      <c r="M217" s="115">
        <v>-0.41561074505828799</v>
      </c>
      <c r="N217" s="115">
        <v>-0.17960109651197342</v>
      </c>
    </row>
    <row r="218" spans="1:14" ht="11.1" hidden="1" customHeight="1" outlineLevel="1">
      <c r="A218" s="110"/>
      <c r="B218" s="111" t="s">
        <v>256</v>
      </c>
      <c r="C218" s="115">
        <v>0.25173698519786569</v>
      </c>
      <c r="D218" s="115">
        <v>-5.1546391752580689E-2</v>
      </c>
      <c r="E218" s="115">
        <v>0.81148564294630887</v>
      </c>
      <c r="F218" s="115">
        <v>0.57324188760364336</v>
      </c>
      <c r="G218" s="115">
        <v>2.5580681469354403</v>
      </c>
      <c r="H218" s="115">
        <v>0.95679907219484051</v>
      </c>
      <c r="I218" s="115">
        <v>0.85725418885571969</v>
      </c>
      <c r="J218" s="115">
        <v>-1.3503980651012881</v>
      </c>
      <c r="K218" s="115">
        <v>0.86908690869084637</v>
      </c>
      <c r="L218" s="115">
        <v>0.14114326040930791</v>
      </c>
      <c r="M218" s="115">
        <v>-0.57003257328989321</v>
      </c>
      <c r="N218" s="115">
        <v>0.55871212121212466</v>
      </c>
    </row>
    <row r="219" spans="1:14" ht="15" hidden="1" customHeight="1" outlineLevel="1">
      <c r="A219" s="110">
        <v>2008</v>
      </c>
      <c r="B219" s="111" t="s">
        <v>253</v>
      </c>
      <c r="C219" s="115">
        <v>0.11048613901165538</v>
      </c>
      <c r="D219" s="115">
        <v>21.155234657039699</v>
      </c>
      <c r="E219" s="115">
        <v>-2.291021671826627</v>
      </c>
      <c r="F219" s="115">
        <v>-2.2493638676844796</v>
      </c>
      <c r="G219" s="115">
        <v>1.0675446473111805</v>
      </c>
      <c r="H219" s="115">
        <v>-0.21060693088263349</v>
      </c>
      <c r="I219" s="115">
        <v>0.73406310367030869</v>
      </c>
      <c r="J219" s="115">
        <v>-0.16344876902645922</v>
      </c>
      <c r="K219" s="115">
        <v>-0.38172101646853207</v>
      </c>
      <c r="L219" s="115">
        <v>-0.29069767441860961</v>
      </c>
      <c r="M219" s="115">
        <v>2.4160524160524091</v>
      </c>
      <c r="N219" s="115">
        <v>2.3354364817779469</v>
      </c>
    </row>
    <row r="220" spans="1:14" ht="11.1" hidden="1" customHeight="1" outlineLevel="1">
      <c r="A220" s="110"/>
      <c r="B220" s="111" t="s">
        <v>254</v>
      </c>
      <c r="C220" s="115">
        <v>-0.42139058894350967</v>
      </c>
      <c r="D220" s="115">
        <v>-8.5135365230684101E-3</v>
      </c>
      <c r="E220" s="115">
        <v>-0.45416138572032594</v>
      </c>
      <c r="F220" s="115">
        <v>-1.3744273219491987</v>
      </c>
      <c r="G220" s="115">
        <v>-3.8400789733464933</v>
      </c>
      <c r="H220" s="115">
        <v>-1.0936300844205675</v>
      </c>
      <c r="I220" s="115">
        <v>-0.14062899514190974</v>
      </c>
      <c r="J220" s="115">
        <v>-0.41952317609742806</v>
      </c>
      <c r="K220" s="115">
        <v>-2.1896211955336753E-2</v>
      </c>
      <c r="L220" s="115">
        <v>0.33571870306563767</v>
      </c>
      <c r="M220" s="115">
        <v>-5.9976009596169888E-2</v>
      </c>
      <c r="N220" s="115">
        <v>-0.22085212110057739</v>
      </c>
    </row>
    <row r="221" spans="1:14" ht="11.1" hidden="1" customHeight="1" outlineLevel="1">
      <c r="A221" s="110"/>
      <c r="B221" s="111" t="s">
        <v>255</v>
      </c>
      <c r="C221" s="115">
        <v>-0.90680100755668036</v>
      </c>
      <c r="D221" s="115">
        <v>-6.8114091102600582E-2</v>
      </c>
      <c r="E221" s="115">
        <v>-2.3342175066312905</v>
      </c>
      <c r="F221" s="115">
        <v>-2.0903716216216282</v>
      </c>
      <c r="G221" s="115">
        <v>-0.87260034904012684</v>
      </c>
      <c r="H221" s="115">
        <v>-0.63045586808922849</v>
      </c>
      <c r="I221" s="115">
        <v>0.51209832287798918</v>
      </c>
      <c r="J221" s="115">
        <v>-0.16440608302507087</v>
      </c>
      <c r="K221" s="115">
        <v>-0.75558475689881277</v>
      </c>
      <c r="L221" s="115">
        <v>-1.6641718763757893</v>
      </c>
      <c r="M221" s="115">
        <v>-0.11002200440087506</v>
      </c>
      <c r="N221" s="115">
        <v>-0.94069906852347174</v>
      </c>
    </row>
    <row r="222" spans="1:14" ht="11.1" hidden="1" customHeight="1" outlineLevel="1">
      <c r="A222" s="110"/>
      <c r="B222" s="111" t="s">
        <v>256</v>
      </c>
      <c r="C222" s="115">
        <v>-1.8301982714794178</v>
      </c>
      <c r="D222" s="115">
        <v>-3.4080259009968472E-2</v>
      </c>
      <c r="E222" s="115">
        <v>-6.0184682237914018</v>
      </c>
      <c r="F222" s="115">
        <v>-6.2971748975630675</v>
      </c>
      <c r="G222" s="115">
        <v>-0.20712510356256075</v>
      </c>
      <c r="H222" s="115">
        <v>-2.0400195217179231</v>
      </c>
      <c r="I222" s="115">
        <v>1.9487963316774994</v>
      </c>
      <c r="J222" s="115">
        <v>-0.68958419102511925</v>
      </c>
      <c r="K222" s="115">
        <v>2.3171135385634045</v>
      </c>
      <c r="L222" s="115">
        <v>-0.10744985673353824</v>
      </c>
      <c r="M222" s="115">
        <v>-0.25032542304997207</v>
      </c>
      <c r="N222" s="115">
        <v>-0.40964528442415826</v>
      </c>
    </row>
    <row r="223" spans="1:14" ht="15" hidden="1" customHeight="1" outlineLevel="1">
      <c r="A223" s="110">
        <v>2009</v>
      </c>
      <c r="B223" s="111" t="s">
        <v>253</v>
      </c>
      <c r="C223" s="115">
        <v>-4.7332988089072927</v>
      </c>
      <c r="D223" s="115">
        <v>-1.0994630529276321</v>
      </c>
      <c r="E223" s="115">
        <v>-11.027626863946367</v>
      </c>
      <c r="F223" s="115">
        <v>-15.120828538550057</v>
      </c>
      <c r="G223" s="115">
        <v>-1.1934412619344101</v>
      </c>
      <c r="H223" s="115">
        <v>-3.8162614587484995</v>
      </c>
      <c r="I223" s="115">
        <v>-4.972513743128431</v>
      </c>
      <c r="J223" s="115">
        <v>-1.8551145196393293</v>
      </c>
      <c r="K223" s="115">
        <v>3.1165750026959955</v>
      </c>
      <c r="L223" s="115">
        <v>-8.3094299031911021</v>
      </c>
      <c r="M223" s="115">
        <v>-0.41156394298334931</v>
      </c>
      <c r="N223" s="115">
        <v>-5.9268953912311844</v>
      </c>
    </row>
    <row r="224" spans="1:14" ht="11.1" hidden="1" customHeight="1" outlineLevel="1">
      <c r="A224" s="110"/>
      <c r="B224" s="111" t="s">
        <v>254</v>
      </c>
      <c r="C224" s="115">
        <v>0.40226136116545774</v>
      </c>
      <c r="D224" s="115">
        <v>-1.0513615994484695</v>
      </c>
      <c r="E224" s="115">
        <v>1.1043263609198419</v>
      </c>
      <c r="F224" s="115">
        <v>1.8302603036876235</v>
      </c>
      <c r="G224" s="115">
        <v>-0.59867660959982061</v>
      </c>
      <c r="H224" s="115">
        <v>-0.66300631927897768</v>
      </c>
      <c r="I224" s="115">
        <v>3.3526163555088146</v>
      </c>
      <c r="J224" s="115">
        <v>-2.1858500527983153</v>
      </c>
      <c r="K224" s="115">
        <v>0.57519347416858579</v>
      </c>
      <c r="L224" s="115">
        <v>-5.8656760191610147E-2</v>
      </c>
      <c r="M224" s="115">
        <v>7.0557403487555348E-2</v>
      </c>
      <c r="N224" s="115">
        <v>0.29812183245554991</v>
      </c>
    </row>
    <row r="225" spans="1:14" ht="11.1" hidden="1" customHeight="1" outlineLevel="1">
      <c r="A225" s="110"/>
      <c r="B225" s="111" t="s">
        <v>255</v>
      </c>
      <c r="C225" s="115">
        <v>0.71467244179753209</v>
      </c>
      <c r="D225" s="115">
        <v>-0.22644138651801882</v>
      </c>
      <c r="E225" s="115">
        <v>4.3305062965818735</v>
      </c>
      <c r="F225" s="115">
        <v>4.0473971508454269</v>
      </c>
      <c r="G225" s="115">
        <v>-0.27472527472528441</v>
      </c>
      <c r="H225" s="115">
        <v>-1.0428616122652556E-2</v>
      </c>
      <c r="I225" s="115">
        <v>1.2593817580460467</v>
      </c>
      <c r="J225" s="115">
        <v>-0.9716074705818869</v>
      </c>
      <c r="K225" s="115">
        <v>-4.1593012373937199E-2</v>
      </c>
      <c r="L225" s="115">
        <v>-1.4770615279272192</v>
      </c>
      <c r="M225" s="115">
        <v>-0.19137792103141749</v>
      </c>
      <c r="N225" s="115">
        <v>0.13870999702763243</v>
      </c>
    </row>
    <row r="226" spans="1:14" ht="11.1" hidden="1" customHeight="1" outlineLevel="1">
      <c r="A226" s="110"/>
      <c r="B226" s="111" t="s">
        <v>256</v>
      </c>
      <c r="C226" s="115">
        <v>0.74185571443929632</v>
      </c>
      <c r="D226" s="115">
        <v>-9.6019553072622443E-2</v>
      </c>
      <c r="E226" s="115">
        <v>1.9091021061707067</v>
      </c>
      <c r="F226" s="115">
        <v>2.0473448496480984</v>
      </c>
      <c r="G226" s="115">
        <v>-1.5257469802924248</v>
      </c>
      <c r="H226" s="115">
        <v>0.49019607843136725</v>
      </c>
      <c r="I226" s="115">
        <v>2.2110552763819271</v>
      </c>
      <c r="J226" s="115">
        <v>1.5044151313637855</v>
      </c>
      <c r="K226" s="115">
        <v>-4.1610319359193682E-2</v>
      </c>
      <c r="L226" s="115">
        <v>-0.43685464654487305</v>
      </c>
      <c r="M226" s="115">
        <v>0.49449994954080978</v>
      </c>
      <c r="N226" s="115">
        <v>0.56396556841792744</v>
      </c>
    </row>
    <row r="227" spans="1:14" ht="15" hidden="1" customHeight="1" outlineLevel="1">
      <c r="A227" s="110">
        <v>2010</v>
      </c>
      <c r="B227" s="111" t="s">
        <v>253</v>
      </c>
      <c r="C227" s="115">
        <v>0.77908217716115757</v>
      </c>
      <c r="D227" s="115">
        <v>-11.122761031017916</v>
      </c>
      <c r="E227" s="115">
        <v>9.294174522600926</v>
      </c>
      <c r="F227" s="115">
        <v>11.322884012539177</v>
      </c>
      <c r="G227" s="115">
        <v>5.4336130837099148</v>
      </c>
      <c r="H227" s="115">
        <v>-4.0477426050856167</v>
      </c>
      <c r="I227" s="115">
        <v>-2.4213372664700188</v>
      </c>
      <c r="J227" s="115">
        <v>1.9439372784878088</v>
      </c>
      <c r="K227" s="115">
        <v>-0.93662191695285912</v>
      </c>
      <c r="L227" s="115">
        <v>0.94734742720383736</v>
      </c>
      <c r="M227" s="115">
        <v>-0.15063265716005958</v>
      </c>
      <c r="N227" s="115">
        <v>0.67886658795750066</v>
      </c>
    </row>
    <row r="228" spans="1:14" ht="11.1" hidden="1" customHeight="1" outlineLevel="1">
      <c r="A228" s="110"/>
      <c r="B228" s="111" t="s">
        <v>254</v>
      </c>
      <c r="C228" s="115">
        <v>1.8638144657418252</v>
      </c>
      <c r="D228" s="115">
        <v>1.1797090051120875</v>
      </c>
      <c r="E228" s="115">
        <v>3.2069003649231291</v>
      </c>
      <c r="F228" s="115">
        <v>3.8522189682360874</v>
      </c>
      <c r="G228" s="115">
        <v>6.9803041126645695</v>
      </c>
      <c r="H228" s="115">
        <v>1.6982152514872837</v>
      </c>
      <c r="I228" s="115">
        <v>0.69278246630557305</v>
      </c>
      <c r="J228" s="115">
        <v>2.1491782553729308</v>
      </c>
      <c r="K228" s="115">
        <v>-0.68284483664248796</v>
      </c>
      <c r="L228" s="115">
        <v>-0.81991504494715173</v>
      </c>
      <c r="M228" s="115">
        <v>-0.40229307050186947</v>
      </c>
      <c r="N228" s="115">
        <v>0.12703996872862433</v>
      </c>
    </row>
    <row r="229" spans="1:14" ht="11.1" hidden="1" customHeight="1" outlineLevel="1">
      <c r="A229" s="110"/>
      <c r="B229" s="111" t="s">
        <v>255</v>
      </c>
      <c r="C229" s="115">
        <v>0.58218109990644962</v>
      </c>
      <c r="D229" s="115">
        <v>-0.7287213369607457</v>
      </c>
      <c r="E229" s="115">
        <v>1.3286188792456954</v>
      </c>
      <c r="F229" s="115">
        <v>1.507592190889369</v>
      </c>
      <c r="G229" s="115">
        <v>-2.9667080034341211</v>
      </c>
      <c r="H229" s="115">
        <v>1.265688151457141</v>
      </c>
      <c r="I229" s="115">
        <v>0.91318488866649261</v>
      </c>
      <c r="J229" s="115">
        <v>0.77351485148516019</v>
      </c>
      <c r="K229" s="115">
        <v>0.48656653268457717</v>
      </c>
      <c r="L229" s="115">
        <v>1.9920318725084485E-2</v>
      </c>
      <c r="M229" s="115">
        <v>0.39382005452893054</v>
      </c>
      <c r="N229" s="115">
        <v>8.7839156744109914E-2</v>
      </c>
    </row>
    <row r="230" spans="1:14" ht="11.1" hidden="1" customHeight="1" outlineLevel="1">
      <c r="A230" s="110"/>
      <c r="B230" s="111" t="s">
        <v>256</v>
      </c>
      <c r="C230" s="115">
        <v>0.54780361757104856</v>
      </c>
      <c r="D230" s="115">
        <v>2.5447783106586854</v>
      </c>
      <c r="E230" s="115">
        <v>2.7492862429946143</v>
      </c>
      <c r="F230" s="115">
        <v>2.9062934074153333</v>
      </c>
      <c r="G230" s="115">
        <v>-4.5713723948092877</v>
      </c>
      <c r="H230" s="115">
        <v>-0.8507509715365984</v>
      </c>
      <c r="I230" s="115">
        <v>0.57022437089375444</v>
      </c>
      <c r="J230" s="115">
        <v>1.2485927745369025</v>
      </c>
      <c r="K230" s="115">
        <v>0.36842105263157521</v>
      </c>
      <c r="L230" s="115">
        <v>0.11949810794662596</v>
      </c>
      <c r="M230" s="115">
        <v>0.14081673707504194</v>
      </c>
      <c r="N230" s="115">
        <v>-8.7762067284259615E-2</v>
      </c>
    </row>
    <row r="231" spans="1:14" ht="15" hidden="1" customHeight="1" outlineLevel="1">
      <c r="A231" s="110">
        <v>2011</v>
      </c>
      <c r="B231" s="111" t="s">
        <v>253</v>
      </c>
      <c r="C231" s="115">
        <v>1.6344572368420955</v>
      </c>
      <c r="D231" s="115">
        <v>-7.7980337882981701</v>
      </c>
      <c r="E231" s="115">
        <v>0.257281053823192</v>
      </c>
      <c r="F231" s="115">
        <v>2.3673554148063545</v>
      </c>
      <c r="G231" s="115">
        <v>5.0376017307097953</v>
      </c>
      <c r="H231" s="115">
        <v>2.6377118644067821</v>
      </c>
      <c r="I231" s="115">
        <v>7.987181067422668</v>
      </c>
      <c r="J231" s="115">
        <v>1.6880622662488491</v>
      </c>
      <c r="K231" s="115">
        <v>4.4992134242265394</v>
      </c>
      <c r="L231" s="115">
        <v>0.34812015118359341</v>
      </c>
      <c r="M231" s="115">
        <v>1.5166733627962827</v>
      </c>
      <c r="N231" s="115">
        <v>1.3956666016006238</v>
      </c>
    </row>
    <row r="232" spans="1:14" ht="11.1" hidden="1" customHeight="1" outlineLevel="1">
      <c r="A232" s="110"/>
      <c r="B232" s="111" t="s">
        <v>254</v>
      </c>
      <c r="C232" s="115">
        <v>-0.26297157884090439</v>
      </c>
      <c r="D232" s="115">
        <v>-0.18633540372670154</v>
      </c>
      <c r="E232" s="115">
        <v>-0.63641962636009453</v>
      </c>
      <c r="F232" s="115">
        <v>-0.16228826452986311</v>
      </c>
      <c r="G232" s="115">
        <v>0.54923499411533783</v>
      </c>
      <c r="H232" s="115">
        <v>-0.88760449994839519</v>
      </c>
      <c r="I232" s="115">
        <v>1.1300079899554873</v>
      </c>
      <c r="J232" s="115">
        <v>2.0775347912524751</v>
      </c>
      <c r="K232" s="115">
        <v>-1.0036130068245654</v>
      </c>
      <c r="L232" s="115">
        <v>-1.5165031222123133</v>
      </c>
      <c r="M232" s="115">
        <v>-0.17809439002670047</v>
      </c>
      <c r="N232" s="115">
        <v>-1.3187024737703439</v>
      </c>
    </row>
    <row r="233" spans="1:14" ht="11.1" hidden="1" customHeight="1" outlineLevel="1">
      <c r="A233" s="110"/>
      <c r="B233" s="111" t="s">
        <v>255</v>
      </c>
      <c r="C233" s="115">
        <v>0.54761180407668064</v>
      </c>
      <c r="D233" s="115">
        <v>1.5038373781373338</v>
      </c>
      <c r="E233" s="115">
        <v>0.90909090909092072</v>
      </c>
      <c r="F233" s="115">
        <v>0.95499339632225144</v>
      </c>
      <c r="G233" s="115">
        <v>-1.4436207569254691</v>
      </c>
      <c r="H233" s="115">
        <v>1.4266375091117425</v>
      </c>
      <c r="I233" s="115">
        <v>0.30474040632056187</v>
      </c>
      <c r="J233" s="115">
        <v>0.75956763073328659</v>
      </c>
      <c r="K233" s="115">
        <v>1.1962692619626836</v>
      </c>
      <c r="L233" s="115">
        <v>0.311996779388096</v>
      </c>
      <c r="M233" s="115">
        <v>0.39647140449996243</v>
      </c>
      <c r="N233" s="115">
        <v>0.37065938353492811</v>
      </c>
    </row>
    <row r="234" spans="1:14" ht="11.1" hidden="1" customHeight="1" outlineLevel="1">
      <c r="A234" s="110"/>
      <c r="B234" s="111" t="s">
        <v>256</v>
      </c>
      <c r="C234" s="115">
        <v>-0.54462934947051167</v>
      </c>
      <c r="D234" s="115">
        <v>0.76632267293348377</v>
      </c>
      <c r="E234" s="115">
        <v>-1.0647010647010688</v>
      </c>
      <c r="F234" s="115">
        <v>-1.247861527624039</v>
      </c>
      <c r="G234" s="115">
        <v>2.3653998416468767</v>
      </c>
      <c r="H234" s="115">
        <v>-0.54414784394251114</v>
      </c>
      <c r="I234" s="115">
        <v>0.51760999212331171</v>
      </c>
      <c r="J234" s="115">
        <v>-9.2200637866048112</v>
      </c>
      <c r="K234" s="115">
        <v>0.44079342817072131</v>
      </c>
      <c r="L234" s="115">
        <v>-0.15049663890840748</v>
      </c>
      <c r="M234" s="115">
        <v>0.55286800276432757</v>
      </c>
      <c r="N234" s="115">
        <v>0.22351797862000922</v>
      </c>
    </row>
    <row r="235" spans="1:14" ht="15" hidden="1" customHeight="1" outlineLevel="1">
      <c r="A235" s="110">
        <v>2012</v>
      </c>
      <c r="B235" s="111" t="s">
        <v>253</v>
      </c>
      <c r="C235" s="115">
        <v>-0.11155055268228864</v>
      </c>
      <c r="D235" s="115">
        <v>1.9367268302575411</v>
      </c>
      <c r="E235" s="115">
        <v>-0.10347682119204649</v>
      </c>
      <c r="F235" s="115">
        <v>-1.8343014368694526</v>
      </c>
      <c r="G235" s="115">
        <v>-1.7983177027941792</v>
      </c>
      <c r="H235" s="115">
        <v>2.167853824713518</v>
      </c>
      <c r="I235" s="115">
        <v>1.2090003358334229</v>
      </c>
      <c r="J235" s="115">
        <v>3.1406366443095663</v>
      </c>
      <c r="K235" s="115">
        <v>-3.5507680031917062</v>
      </c>
      <c r="L235" s="115">
        <v>0.3114951768488794</v>
      </c>
      <c r="M235" s="115">
        <v>-0.8345606283750584</v>
      </c>
      <c r="N235" s="115">
        <v>0.35877048385532362</v>
      </c>
    </row>
    <row r="236" spans="1:14" ht="11.1" hidden="1" customHeight="1" outlineLevel="1">
      <c r="A236" s="110"/>
      <c r="B236" s="111" t="s">
        <v>254</v>
      </c>
      <c r="C236" s="115">
        <v>-7.1065989847710398E-2</v>
      </c>
      <c r="D236" s="115">
        <v>0.31831294141051103</v>
      </c>
      <c r="E236" s="115">
        <v>9.3225605966424041E-2</v>
      </c>
      <c r="F236" s="115">
        <v>-0.19723865877712399</v>
      </c>
      <c r="G236" s="115">
        <v>-0.36428079157229831</v>
      </c>
      <c r="H236" s="115">
        <v>7.0728503586963143E-2</v>
      </c>
      <c r="I236" s="115">
        <v>0.3318217011392619</v>
      </c>
      <c r="J236" s="115">
        <v>0.61932287365813465</v>
      </c>
      <c r="K236" s="115">
        <v>-3.1023784901762497E-2</v>
      </c>
      <c r="L236" s="115">
        <v>-0.50085144746067556</v>
      </c>
      <c r="M236" s="115">
        <v>3.9603960396036086E-2</v>
      </c>
      <c r="N236" s="115">
        <v>6.7632850241537312E-2</v>
      </c>
    </row>
    <row r="237" spans="1:14" ht="11.1" hidden="1" customHeight="1" outlineLevel="1">
      <c r="A237" s="110"/>
      <c r="B237" s="111" t="s">
        <v>255</v>
      </c>
      <c r="C237" s="115">
        <v>4.0638016864761539E-2</v>
      </c>
      <c r="D237" s="115">
        <v>4.957858205256116E-2</v>
      </c>
      <c r="E237" s="115">
        <v>-0.1034875297526554</v>
      </c>
      <c r="F237" s="115">
        <v>-2.080299563135668E-2</v>
      </c>
      <c r="G237" s="115">
        <v>-0.95849802371542125</v>
      </c>
      <c r="H237" s="115">
        <v>0</v>
      </c>
      <c r="I237" s="115">
        <v>0.39686914342409807</v>
      </c>
      <c r="J237" s="115">
        <v>1.5695527287648616</v>
      </c>
      <c r="K237" s="115">
        <v>-0.2068894176062912</v>
      </c>
      <c r="L237" s="115">
        <v>-0.10067451927916693</v>
      </c>
      <c r="M237" s="115">
        <v>7.9176563737121342E-2</v>
      </c>
      <c r="N237" s="115">
        <v>-0.21241672298928904</v>
      </c>
    </row>
    <row r="238" spans="1:14" ht="11.1" hidden="1" customHeight="1" outlineLevel="1">
      <c r="A238" s="110"/>
      <c r="B238" s="111" t="s">
        <v>256</v>
      </c>
      <c r="C238" s="115">
        <v>-0.70072103178632972</v>
      </c>
      <c r="D238" s="115">
        <v>-0.57482656095145046</v>
      </c>
      <c r="E238" s="115">
        <v>-1.9890189578369473</v>
      </c>
      <c r="F238" s="115">
        <v>-2.0079067831876785</v>
      </c>
      <c r="G238" s="115">
        <v>-2.1450663474009843</v>
      </c>
      <c r="H238" s="115">
        <v>-1.1207592891760925</v>
      </c>
      <c r="I238" s="115">
        <v>-0.26353354562424158</v>
      </c>
      <c r="J238" s="115">
        <v>2.0502979497020561</v>
      </c>
      <c r="K238" s="115">
        <v>0.14512283611485088</v>
      </c>
      <c r="L238" s="115">
        <v>-0.24186234001814455</v>
      </c>
      <c r="M238" s="115">
        <v>-1.9778481012664884E-2</v>
      </c>
      <c r="N238" s="115">
        <v>-0.76439283986452722</v>
      </c>
    </row>
    <row r="239" spans="1:14" ht="15" customHeight="1" collapsed="1">
      <c r="A239" s="110">
        <v>2013</v>
      </c>
      <c r="B239" s="111" t="s">
        <v>253</v>
      </c>
      <c r="C239" s="115">
        <v>-0.61362241767231751</v>
      </c>
      <c r="D239" s="115">
        <v>2.9904306220095691</v>
      </c>
      <c r="E239" s="115">
        <v>-0.26424268047775001</v>
      </c>
      <c r="F239" s="115">
        <v>-5.3084191527759117E-2</v>
      </c>
      <c r="G239" s="115">
        <v>-3.3238172920065239</v>
      </c>
      <c r="H239" s="115">
        <v>-1.0109261717553437</v>
      </c>
      <c r="I239" s="115">
        <v>2.2569635582957233</v>
      </c>
      <c r="J239" s="115">
        <v>2.1080760095011755</v>
      </c>
      <c r="K239" s="115">
        <v>2.6187765241693484</v>
      </c>
      <c r="L239" s="115">
        <v>0</v>
      </c>
      <c r="M239" s="115">
        <v>-2.532146389713148</v>
      </c>
      <c r="N239" s="115">
        <v>-1.5405616224648924</v>
      </c>
    </row>
    <row r="240" spans="1:14" ht="11.1" customHeight="1">
      <c r="A240" s="110"/>
      <c r="B240" s="111" t="s">
        <v>254</v>
      </c>
      <c r="C240" s="115">
        <v>0.95698703436919175</v>
      </c>
      <c r="D240" s="115">
        <v>1.4324428958575339</v>
      </c>
      <c r="E240" s="115">
        <v>0.87961000423908331</v>
      </c>
      <c r="F240" s="115">
        <v>1.0728701933290949</v>
      </c>
      <c r="G240" s="115">
        <v>2.2041763341067195</v>
      </c>
      <c r="H240" s="115">
        <v>0.73241180111409676</v>
      </c>
      <c r="I240" s="115">
        <v>0.87209302325581461</v>
      </c>
      <c r="J240" s="115">
        <v>2.8981293011534319</v>
      </c>
      <c r="K240" s="115">
        <v>-6.0520476094410469E-2</v>
      </c>
      <c r="L240" s="115">
        <v>0.19193857965451855</v>
      </c>
      <c r="M240" s="115">
        <v>0.39577836411611145</v>
      </c>
      <c r="N240" s="115">
        <v>-0.27728263022380872</v>
      </c>
    </row>
    <row r="241" spans="1:14" ht="11.1" customHeight="1">
      <c r="A241" s="110"/>
      <c r="B241" s="111" t="s">
        <v>255</v>
      </c>
      <c r="C241" s="115">
        <v>0.2955865864845606</v>
      </c>
      <c r="D241" s="115">
        <v>-0.8969465648854964</v>
      </c>
      <c r="E241" s="115">
        <v>0.4097069019855013</v>
      </c>
      <c r="F241" s="115">
        <v>0.43089858118759139</v>
      </c>
      <c r="G241" s="115">
        <v>1.3517696832112165</v>
      </c>
      <c r="H241" s="115">
        <v>0.67588325652840808</v>
      </c>
      <c r="I241" s="115">
        <v>0.84320631871064222</v>
      </c>
      <c r="J241" s="115">
        <v>0.90429540316503676</v>
      </c>
      <c r="K241" s="115">
        <v>-0.32297133629390373</v>
      </c>
      <c r="L241" s="115">
        <v>0.26214962694091071</v>
      </c>
      <c r="M241" s="115">
        <v>8.0865258263401074E-2</v>
      </c>
      <c r="N241" s="115">
        <v>-0.23833167825225132</v>
      </c>
    </row>
    <row r="242" spans="1:14" ht="11.1" customHeight="1">
      <c r="A242" s="110"/>
      <c r="B242" s="111" t="s">
        <v>256</v>
      </c>
      <c r="C242" s="115">
        <v>0.12195121951219789</v>
      </c>
      <c r="D242" s="115">
        <v>1.4538802233776238</v>
      </c>
      <c r="E242" s="115">
        <v>1.7158401339192295</v>
      </c>
      <c r="F242" s="115">
        <v>2.1452490581833388</v>
      </c>
      <c r="G242" s="115">
        <v>0.68214212991244949</v>
      </c>
      <c r="H242" s="115">
        <v>-5.0859525989210397E-2</v>
      </c>
      <c r="I242" s="115">
        <v>0.47629127857749154</v>
      </c>
      <c r="J242" s="115">
        <v>-2.7259148618371967</v>
      </c>
      <c r="K242" s="115">
        <v>4.05022276225111E-2</v>
      </c>
      <c r="L242" s="115">
        <v>0.33185840707965042</v>
      </c>
      <c r="M242" s="115">
        <v>0.30299969700028839</v>
      </c>
      <c r="N242" s="115">
        <v>0.23890105514634286</v>
      </c>
    </row>
    <row r="243" spans="1:14" ht="15" customHeight="1">
      <c r="A243" s="110">
        <v>2014</v>
      </c>
      <c r="B243" s="111" t="s">
        <v>253</v>
      </c>
      <c r="C243" s="115">
        <v>0.65976451481932941</v>
      </c>
      <c r="D243" s="115">
        <v>8.0763025529087855</v>
      </c>
      <c r="E243" s="115">
        <v>2.3246245628471627</v>
      </c>
      <c r="F243" s="115">
        <v>2.5612129904722991</v>
      </c>
      <c r="G243" s="115">
        <v>3.7010820103144937</v>
      </c>
      <c r="H243" s="115">
        <v>0.59027071036025802</v>
      </c>
      <c r="I243" s="115">
        <v>1.6327820499315351</v>
      </c>
      <c r="J243" s="115">
        <v>-2.1593090211132449</v>
      </c>
      <c r="K243" s="115">
        <v>-0.71862348178136415</v>
      </c>
      <c r="L243" s="115">
        <v>0.39089906785608264</v>
      </c>
      <c r="M243" s="115">
        <v>-0.99687846138355951</v>
      </c>
      <c r="N243" s="115">
        <v>-1.2015888778550163</v>
      </c>
    </row>
    <row r="244" spans="1:14" ht="11.1" customHeight="1">
      <c r="A244" s="110"/>
      <c r="B244" s="111" t="s">
        <v>254</v>
      </c>
      <c r="C244" s="115">
        <v>-0.23192497731169226</v>
      </c>
      <c r="D244" s="115">
        <v>0.42149631190726211</v>
      </c>
      <c r="E244" s="115">
        <v>-0.95496582227583815</v>
      </c>
      <c r="F244" s="115">
        <v>-1.0987913295375051</v>
      </c>
      <c r="G244" s="115">
        <v>-2.2623110677718188</v>
      </c>
      <c r="H244" s="115">
        <v>-0.75880210441117413</v>
      </c>
      <c r="I244" s="115">
        <v>0.74626865671640985</v>
      </c>
      <c r="J244" s="115">
        <v>-1.8244237371260397</v>
      </c>
      <c r="K244" s="115">
        <v>0.51993067590987607</v>
      </c>
      <c r="L244" s="115">
        <v>-0.35942492012779326</v>
      </c>
      <c r="M244" s="115">
        <v>0</v>
      </c>
      <c r="N244" s="115">
        <v>7.0358830033171671E-2</v>
      </c>
    </row>
    <row r="245" spans="1:14" ht="11.1" customHeight="1">
      <c r="A245" s="110"/>
      <c r="B245" s="111" t="s">
        <v>255</v>
      </c>
      <c r="C245" s="115">
        <v>0.33353547604608025</v>
      </c>
      <c r="D245" s="115">
        <v>1.2504372158097254</v>
      </c>
      <c r="E245" s="115">
        <v>0.36537095300923284</v>
      </c>
      <c r="F245" s="115">
        <v>0.3433996566003259</v>
      </c>
      <c r="G245" s="115">
        <v>-5.986231667165498E-2</v>
      </c>
      <c r="H245" s="115">
        <v>1.0194719135487844</v>
      </c>
      <c r="I245" s="115">
        <v>0.74074074074073337</v>
      </c>
      <c r="J245" s="115">
        <v>-0.19982016185433338</v>
      </c>
      <c r="K245" s="115">
        <v>0.87221095334686538</v>
      </c>
      <c r="L245" s="115">
        <v>0.55110220440882074</v>
      </c>
      <c r="M245" s="115">
        <v>9.153783563873219E-2</v>
      </c>
      <c r="N245" s="115">
        <v>0.33145841703495194</v>
      </c>
    </row>
    <row r="246" spans="1:14" ht="11.1" customHeight="1">
      <c r="A246" s="110"/>
      <c r="B246" s="111" t="s">
        <v>256</v>
      </c>
      <c r="C246" s="115">
        <v>0.76558879822705705</v>
      </c>
      <c r="D246" s="115">
        <v>-0.25908973141032732</v>
      </c>
      <c r="E246" s="115">
        <v>1.5168368894731543</v>
      </c>
      <c r="F246" s="115">
        <v>1.3085052843482714</v>
      </c>
      <c r="G246" s="115">
        <v>-0.8186083657781893</v>
      </c>
      <c r="H246" s="115">
        <v>1.0394590776062103</v>
      </c>
      <c r="I246" s="115">
        <v>2.2365196078431495</v>
      </c>
      <c r="J246" s="115">
        <v>0.16017619381318582</v>
      </c>
      <c r="K246" s="115">
        <v>0.22119445003016835</v>
      </c>
      <c r="L246" s="115">
        <v>0.38863976083706575</v>
      </c>
      <c r="M246" s="115">
        <v>0.55888629204348206</v>
      </c>
      <c r="N246" s="115">
        <v>-4.0044048453296455E-2</v>
      </c>
    </row>
    <row r="247" spans="1:14" ht="15" customHeight="1">
      <c r="A247" s="110">
        <v>2015</v>
      </c>
      <c r="B247" s="111" t="s">
        <v>253</v>
      </c>
      <c r="C247" s="115">
        <v>-0.4198740377886736</v>
      </c>
      <c r="D247" s="115">
        <v>-13.21326521776777</v>
      </c>
      <c r="E247" s="115">
        <v>-1.3547166052395738</v>
      </c>
      <c r="F247" s="115">
        <v>-1.6095380029806279</v>
      </c>
      <c r="G247" s="115">
        <v>0.79516859587317867</v>
      </c>
      <c r="H247" s="115">
        <v>-0.37954454654415315</v>
      </c>
      <c r="I247" s="115">
        <v>-1.4084507042253449</v>
      </c>
      <c r="J247" s="115">
        <v>0.559720139930036</v>
      </c>
      <c r="K247" s="115">
        <v>-0.12038523274479473</v>
      </c>
      <c r="L247" s="115">
        <v>-0.86360929124478503</v>
      </c>
      <c r="M247" s="115">
        <v>0.85893290218270124</v>
      </c>
      <c r="N247" s="115">
        <v>0.34051076614922238</v>
      </c>
    </row>
    <row r="248" spans="1:14" ht="10.5" customHeight="1">
      <c r="A248" s="110"/>
      <c r="B248" s="111" t="s">
        <v>254</v>
      </c>
      <c r="C248" s="115">
        <v>0.25097881738780359</v>
      </c>
      <c r="D248" s="115">
        <v>-0.68841664172403227</v>
      </c>
      <c r="E248" s="115">
        <v>1.0097950116126526</v>
      </c>
      <c r="F248" s="115">
        <v>1.0400888619610242</v>
      </c>
      <c r="G248" s="115">
        <v>-0.71899340922708177</v>
      </c>
      <c r="H248" s="115">
        <v>-0.1102867455384029</v>
      </c>
      <c r="I248" s="115">
        <v>1.2462006079027503</v>
      </c>
      <c r="J248" s="115">
        <v>-0.35781731438227382</v>
      </c>
      <c r="K248" s="115">
        <v>0.32141422257933527</v>
      </c>
      <c r="L248" s="115">
        <v>0.36046860919194046</v>
      </c>
      <c r="M248" s="115">
        <v>7.01332531810408E-2</v>
      </c>
      <c r="N248" s="115">
        <v>-0.24952590078851244</v>
      </c>
    </row>
    <row r="249" spans="1:14" ht="10.5" customHeight="1">
      <c r="A249" s="110"/>
      <c r="B249" s="111" t="s">
        <v>255</v>
      </c>
      <c r="C249" s="115">
        <v>0.14019627478469943</v>
      </c>
      <c r="D249" s="115">
        <v>4.0184850311433706E-2</v>
      </c>
      <c r="E249" s="115">
        <v>6.9979006298098057E-2</v>
      </c>
      <c r="F249" s="115">
        <v>-0.12992204677193797</v>
      </c>
      <c r="G249" s="115">
        <v>-0.11064172198751976</v>
      </c>
      <c r="H249" s="115">
        <v>0.62230251932149372</v>
      </c>
      <c r="I249" s="115">
        <v>-0.14009806864805796</v>
      </c>
      <c r="J249" s="115">
        <v>-0.30922693266832368</v>
      </c>
      <c r="K249" s="115">
        <v>0.26031237484983194</v>
      </c>
      <c r="L249" s="115">
        <v>-0.22947221390801076</v>
      </c>
      <c r="M249" s="115">
        <v>0.15018021625951405</v>
      </c>
      <c r="N249" s="115">
        <v>0</v>
      </c>
    </row>
    <row r="250" spans="1:14" ht="10.5" customHeight="1">
      <c r="A250" s="110"/>
      <c r="B250" s="111" t="s">
        <v>256</v>
      </c>
      <c r="C250" s="115">
        <v>0.12999999999998124</v>
      </c>
      <c r="D250" s="115">
        <v>0.91383812010444387</v>
      </c>
      <c r="E250" s="115">
        <v>-0.27972027972028002</v>
      </c>
      <c r="F250" s="115">
        <v>-0.11007705393777201</v>
      </c>
      <c r="G250" s="115">
        <v>0.69479407914610647</v>
      </c>
      <c r="H250" s="115">
        <v>-0.29925187032418421</v>
      </c>
      <c r="I250" s="115">
        <v>1.5031566289207348</v>
      </c>
      <c r="J250" s="115">
        <v>-0.83049829897939276</v>
      </c>
      <c r="K250" s="115">
        <v>0.49930097862991829</v>
      </c>
      <c r="L250" s="115">
        <v>-0.23999999999999488</v>
      </c>
      <c r="M250" s="115">
        <v>0.10996700989703356</v>
      </c>
      <c r="N250" s="115">
        <v>-0.13007804682810331</v>
      </c>
    </row>
    <row r="251" spans="1:14" ht="15" customHeight="1">
      <c r="A251" s="110">
        <v>2016</v>
      </c>
      <c r="B251" s="111" t="s">
        <v>253</v>
      </c>
      <c r="C251" s="115">
        <v>0.53929891141517317</v>
      </c>
      <c r="D251" s="115">
        <v>-0.66673300825954129</v>
      </c>
      <c r="E251" s="115">
        <v>3.4462031656982646</v>
      </c>
      <c r="F251" s="115">
        <v>3.3860949709477097</v>
      </c>
      <c r="G251" s="115">
        <v>0.59999999999999432</v>
      </c>
      <c r="H251" s="115">
        <v>-0.50025012506253574</v>
      </c>
      <c r="I251" s="115">
        <v>-1.1057360055286836</v>
      </c>
      <c r="J251" s="115">
        <v>-0.52466955907577528</v>
      </c>
      <c r="K251" s="115">
        <v>-0.91414944356120031</v>
      </c>
      <c r="L251" s="115">
        <v>-0.89214113873296697</v>
      </c>
      <c r="M251" s="115">
        <v>1.4280007988815697</v>
      </c>
      <c r="N251" s="115">
        <v>-2.5748922953611952</v>
      </c>
    </row>
    <row r="252" spans="1:14" ht="10.5" customHeight="1">
      <c r="A252" s="110"/>
      <c r="B252" s="111" t="s">
        <v>254</v>
      </c>
      <c r="C252" s="115">
        <v>0.23840270189727164</v>
      </c>
      <c r="D252" s="115">
        <v>0.51091965537968065</v>
      </c>
      <c r="E252" s="115">
        <v>0.30021305442571133</v>
      </c>
      <c r="F252" s="115">
        <v>0.17441860465115155</v>
      </c>
      <c r="G252" s="115">
        <v>0.74552683896619953</v>
      </c>
      <c r="H252" s="115">
        <v>0.56309703368526698</v>
      </c>
      <c r="I252" s="115">
        <v>7.986423080762961E-2</v>
      </c>
      <c r="J252" s="115">
        <v>-2.4343239679480746</v>
      </c>
      <c r="K252" s="115">
        <v>1.2535098275170355</v>
      </c>
      <c r="L252" s="115">
        <v>1.1631435217963002</v>
      </c>
      <c r="M252" s="115">
        <v>0.4036624987693358</v>
      </c>
      <c r="N252" s="115">
        <v>1.1826408885232524</v>
      </c>
    </row>
    <row r="253" spans="1:14" ht="10.5" customHeight="1">
      <c r="A253" s="110"/>
      <c r="B253" s="111" t="s">
        <v>255</v>
      </c>
      <c r="C253" s="115">
        <v>-8.9188385690221139E-2</v>
      </c>
      <c r="D253" s="115">
        <v>-1.0365792883484346</v>
      </c>
      <c r="E253" s="115">
        <v>0.16414019503716304</v>
      </c>
      <c r="F253" s="115">
        <v>8.7057457922242065E-2</v>
      </c>
      <c r="G253" s="115">
        <v>-0.90774543660580775</v>
      </c>
      <c r="H253" s="115">
        <v>-9.9990000999952144E-3</v>
      </c>
      <c r="I253" s="115">
        <v>0.60847880299252211</v>
      </c>
      <c r="J253" s="115">
        <v>1.4762449319056117</v>
      </c>
      <c r="K253" s="115">
        <v>-0.59423591165692358</v>
      </c>
      <c r="L253" s="115">
        <v>-0.68986202759447224</v>
      </c>
      <c r="M253" s="115">
        <v>0</v>
      </c>
      <c r="N253" s="115">
        <v>-0.61998170545787445</v>
      </c>
    </row>
    <row r="254" spans="1:14" ht="10.5" customHeight="1">
      <c r="A254" s="110"/>
      <c r="B254" s="111" t="s">
        <v>256</v>
      </c>
      <c r="C254" s="115">
        <v>-2.9756000793483395E-2</v>
      </c>
      <c r="D254" s="115">
        <v>1.1682948937455961</v>
      </c>
      <c r="E254" s="115">
        <v>-6.7476383265855588E-2</v>
      </c>
      <c r="F254" s="115">
        <v>-0.12564028220739942</v>
      </c>
      <c r="G254" s="115">
        <v>-1.1152046201334258</v>
      </c>
      <c r="H254" s="115">
        <v>0.66999999999998749</v>
      </c>
      <c r="I254" s="115">
        <v>-0.50565139797740244</v>
      </c>
      <c r="J254" s="115">
        <v>2.7148857699006186</v>
      </c>
      <c r="K254" s="115">
        <v>-0.54797250174357259</v>
      </c>
      <c r="L254" s="115">
        <v>-0.50337259639586307</v>
      </c>
      <c r="M254" s="115">
        <v>-2.9417532849578265E-2</v>
      </c>
      <c r="N254" s="115">
        <v>-0.75680098179586253</v>
      </c>
    </row>
    <row r="255" spans="1:14" ht="15" customHeight="1">
      <c r="A255" s="110">
        <v>2017</v>
      </c>
      <c r="B255" s="111" t="s">
        <v>253</v>
      </c>
      <c r="C255" s="115">
        <v>0.88302410953467358</v>
      </c>
      <c r="D255" s="115">
        <v>-2.9666500746640168</v>
      </c>
      <c r="E255" s="115">
        <v>1.032121153660654</v>
      </c>
      <c r="F255" s="115">
        <v>1.074124250048385</v>
      </c>
      <c r="G255" s="115">
        <v>0.10069479407914628</v>
      </c>
      <c r="H255" s="115">
        <v>1.1820800635740483</v>
      </c>
      <c r="I255" s="115">
        <v>0.81714000996512937</v>
      </c>
      <c r="J255" s="115">
        <v>2.5134649910233406</v>
      </c>
      <c r="K255" s="115">
        <v>-1.5628130635143123</v>
      </c>
      <c r="L255" s="115">
        <v>1.1636142871597599</v>
      </c>
      <c r="M255" s="115">
        <v>1.0004904364884624</v>
      </c>
      <c r="N255" s="115">
        <v>1.0305028854080689</v>
      </c>
    </row>
    <row r="256" spans="1:14" ht="10.5" customHeight="1">
      <c r="A256" s="110"/>
      <c r="B256" s="111" t="s">
        <v>254</v>
      </c>
      <c r="C256" s="115">
        <v>0.21636506687647739</v>
      </c>
      <c r="D256" s="115">
        <v>0.55401662049862921</v>
      </c>
      <c r="E256" s="115">
        <v>1.1361466488447576</v>
      </c>
      <c r="F256" s="115">
        <v>0.98611775969364146</v>
      </c>
      <c r="G256" s="115">
        <v>0.37219595614124046</v>
      </c>
      <c r="H256" s="115">
        <v>0.25525230708815627</v>
      </c>
      <c r="I256" s="115">
        <v>9.8843530690970738E-3</v>
      </c>
      <c r="J256" s="115">
        <v>1.7318544463903436</v>
      </c>
      <c r="K256" s="115">
        <v>-0.60044779157337302</v>
      </c>
      <c r="L256" s="115">
        <v>-0.21004200840168608</v>
      </c>
      <c r="M256" s="115">
        <v>0.42730892492959072</v>
      </c>
      <c r="N256" s="115">
        <v>-0.37739698082415885</v>
      </c>
    </row>
    <row r="257" spans="1:14" ht="10.5" customHeight="1">
      <c r="A257" s="110"/>
      <c r="B257" s="111" t="s">
        <v>255</v>
      </c>
      <c r="C257" s="115">
        <v>0.50049067713445083</v>
      </c>
      <c r="D257" s="115">
        <v>1.1733496581981342</v>
      </c>
      <c r="E257" s="115">
        <v>1.5009912206173794</v>
      </c>
      <c r="F257" s="115">
        <v>1.9245354569586794</v>
      </c>
      <c r="G257" s="115">
        <v>-0.2104630186410219</v>
      </c>
      <c r="H257" s="115">
        <v>0.4602428515471928</v>
      </c>
      <c r="I257" s="115">
        <v>0.63253607432297088</v>
      </c>
      <c r="J257" s="115">
        <v>1.6928079571537893</v>
      </c>
      <c r="K257" s="115">
        <v>0.3481109859731788</v>
      </c>
      <c r="L257" s="115">
        <v>0.67154455247069222</v>
      </c>
      <c r="M257" s="115">
        <v>0.27076685040132986</v>
      </c>
      <c r="N257" s="115">
        <v>0.2457254018634103</v>
      </c>
    </row>
    <row r="258" spans="1:14" ht="10.5" customHeight="1">
      <c r="A258" s="110"/>
      <c r="B258" s="111" t="s">
        <v>256</v>
      </c>
      <c r="C258" s="115">
        <v>0.38082218533345724</v>
      </c>
      <c r="D258" s="115">
        <v>0.80677692617989294</v>
      </c>
      <c r="E258" s="115">
        <v>0.6975446428571388</v>
      </c>
      <c r="F258" s="115">
        <v>0.65110222304900844</v>
      </c>
      <c r="G258" s="115">
        <v>0.17073415687455906</v>
      </c>
      <c r="H258" s="115">
        <v>0.73106540598499237</v>
      </c>
      <c r="I258" s="115">
        <v>0.22588882341388228</v>
      </c>
      <c r="J258" s="115">
        <v>-0.35737797423117001</v>
      </c>
      <c r="K258" s="115">
        <v>-0.15304560759106778</v>
      </c>
      <c r="L258" s="115">
        <v>0.20908004778972611</v>
      </c>
      <c r="M258" s="115">
        <v>0.17359436782717808</v>
      </c>
      <c r="N258" s="115">
        <v>-0.2757634562353104</v>
      </c>
    </row>
    <row r="259" spans="1:14" ht="15" customHeight="1">
      <c r="A259" s="110">
        <v>2018</v>
      </c>
      <c r="B259" s="111" t="s">
        <v>253</v>
      </c>
      <c r="C259" s="115">
        <v>-0.30155642023346729</v>
      </c>
      <c r="D259" s="115">
        <v>-1.5106042416966687</v>
      </c>
      <c r="E259" s="115">
        <v>-0.93285305255379569</v>
      </c>
      <c r="F259" s="115">
        <v>-0.76702707697994299</v>
      </c>
      <c r="G259" s="115">
        <v>0.55143372769201449</v>
      </c>
      <c r="H259" s="115">
        <v>-9.6767950454818674E-2</v>
      </c>
      <c r="I259" s="115">
        <v>-0.4311611954924075</v>
      </c>
      <c r="J259" s="115">
        <v>-0.39641340254837587</v>
      </c>
      <c r="K259" s="115">
        <v>1.0627426936439974</v>
      </c>
      <c r="L259" s="115">
        <v>9.9354197714802694E-3</v>
      </c>
      <c r="M259" s="115">
        <v>-0.9531144700105898</v>
      </c>
      <c r="N259" s="115">
        <v>-0.18435067595248711</v>
      </c>
    </row>
    <row r="260" spans="1:14" ht="10.5" customHeight="1">
      <c r="A260" s="110"/>
      <c r="B260" s="111" t="s">
        <v>254</v>
      </c>
      <c r="C260" s="115">
        <v>0.12684164308713264</v>
      </c>
      <c r="D260" s="115">
        <v>-1.1071609954291546</v>
      </c>
      <c r="E260" s="115">
        <v>-0.31698676114115187</v>
      </c>
      <c r="F260" s="115">
        <v>-0.24213075060531253</v>
      </c>
      <c r="G260" s="115">
        <v>0.66806261840662273</v>
      </c>
      <c r="H260" s="115">
        <v>0.27121270825260524</v>
      </c>
      <c r="I260" s="115">
        <v>-0.38382049010924391</v>
      </c>
      <c r="J260" s="115">
        <v>0.74860229318676375</v>
      </c>
      <c r="K260" s="115">
        <v>-0.56622851365015947</v>
      </c>
      <c r="L260" s="115">
        <v>0.38744287701170776</v>
      </c>
      <c r="M260" s="115">
        <v>-2.9160186625205142E-2</v>
      </c>
      <c r="N260" s="115">
        <v>0.18469115534578862</v>
      </c>
    </row>
    <row r="261" spans="1:14" ht="10.5" customHeight="1">
      <c r="A261" s="110"/>
      <c r="B261" s="111" t="s">
        <v>255</v>
      </c>
      <c r="C261" s="115">
        <v>-0.37029818748783327</v>
      </c>
      <c r="D261" s="115">
        <v>0.92440427280197923</v>
      </c>
      <c r="E261" s="115">
        <v>-0.98204264870931013</v>
      </c>
      <c r="F261" s="115">
        <v>-1.316280806572081</v>
      </c>
      <c r="G261" s="115">
        <v>0.63391442155310074</v>
      </c>
      <c r="H261" s="115">
        <v>-0.94667697063368905</v>
      </c>
      <c r="I261" s="115">
        <v>1.1756569847856042</v>
      </c>
      <c r="J261" s="115">
        <v>0.47027840481565875</v>
      </c>
      <c r="K261" s="115">
        <v>1.0168802115103404E-2</v>
      </c>
      <c r="L261" s="115">
        <v>2.96882731321233E-2</v>
      </c>
      <c r="M261" s="115">
        <v>5.8337384540593007E-2</v>
      </c>
      <c r="N261" s="115">
        <v>-4.0966816878324153E-2</v>
      </c>
    </row>
    <row r="262" spans="1:14" ht="10.5" customHeight="1">
      <c r="A262" s="110"/>
      <c r="B262" s="111" t="s">
        <v>256</v>
      </c>
      <c r="C262" s="115">
        <v>-8.8028169014080504E-2</v>
      </c>
      <c r="D262" s="115">
        <v>0.80398941583553096</v>
      </c>
      <c r="E262" s="115">
        <v>-0.97289128176065276</v>
      </c>
      <c r="F262" s="115">
        <v>-0.813546495128179</v>
      </c>
      <c r="G262" s="115">
        <v>1.6535433070866219</v>
      </c>
      <c r="H262" s="115">
        <v>0.3218256290228112</v>
      </c>
      <c r="I262" s="115">
        <v>-1.1034078703251566</v>
      </c>
      <c r="J262" s="115">
        <v>0.66466953753977975</v>
      </c>
      <c r="K262" s="115">
        <v>-0.2440264361972595</v>
      </c>
      <c r="L262" s="115">
        <v>0.24732884843687941</v>
      </c>
      <c r="M262" s="115">
        <v>0.12632397240308535</v>
      </c>
      <c r="N262" s="115">
        <v>5.1229508196740881E-2</v>
      </c>
    </row>
    <row r="263" spans="1:14" ht="15" customHeight="1">
      <c r="A263" s="110">
        <v>2019</v>
      </c>
      <c r="B263" s="111" t="s">
        <v>253</v>
      </c>
      <c r="C263" s="115">
        <v>7.8316201664208052E-2</v>
      </c>
      <c r="D263" s="115">
        <v>2.9076224129227768</v>
      </c>
      <c r="E263" s="115">
        <v>-1.2018313620755521</v>
      </c>
      <c r="F263" s="115">
        <v>-1.1826418693371465</v>
      </c>
      <c r="G263" s="115">
        <v>0.61967467079782068</v>
      </c>
      <c r="H263" s="115">
        <v>2.0705745115193963</v>
      </c>
      <c r="I263" s="115">
        <v>-1.9747235387043816E-2</v>
      </c>
      <c r="J263" s="115">
        <v>0.97647168232120407</v>
      </c>
      <c r="K263" s="115">
        <v>0.67271430027520296</v>
      </c>
      <c r="L263" s="115">
        <v>0.54278101253331101</v>
      </c>
      <c r="M263" s="115">
        <v>-0.6405279503105703</v>
      </c>
      <c r="N263" s="115">
        <v>0.20481310803890551</v>
      </c>
    </row>
    <row r="264" spans="1:14" ht="10.5" customHeight="1">
      <c r="A264" s="110"/>
      <c r="B264" s="111" t="s">
        <v>254</v>
      </c>
      <c r="C264" s="115">
        <v>-0.17607355962047677</v>
      </c>
      <c r="D264" s="115">
        <v>1.0791719807711218</v>
      </c>
      <c r="E264" s="115">
        <v>-1.5350453755551285</v>
      </c>
      <c r="F264" s="115">
        <v>-1.4477367049512679</v>
      </c>
      <c r="G264" s="115">
        <v>-0.73133179368745971</v>
      </c>
      <c r="H264" s="115">
        <v>-0.70476190476189515</v>
      </c>
      <c r="I264" s="115">
        <v>0.30614260319967457</v>
      </c>
      <c r="J264" s="115">
        <v>1.7590716522379921</v>
      </c>
      <c r="K264" s="115">
        <v>6.0747190442441479E-2</v>
      </c>
      <c r="L264" s="115">
        <v>0.10797016097370715</v>
      </c>
      <c r="M264" s="115">
        <v>-4.8837663606178694E-2</v>
      </c>
      <c r="N264" s="115">
        <v>-2.0439448134908389E-2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s="106" customFormat="1" ht="12" customHeight="1">
      <c r="A288" s="161" t="s">
        <v>462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6" t="s">
        <v>463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5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5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5" s="149" customFormat="1" ht="21" customHeight="1">
      <c r="A10" s="147"/>
      <c r="B10" s="158"/>
      <c r="C10" s="257" t="s">
        <v>332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253</v>
      </c>
      <c r="C11" s="255">
        <v>72.430000000000007</v>
      </c>
      <c r="D11" s="255">
        <v>60.84</v>
      </c>
      <c r="E11" s="255">
        <v>56.74</v>
      </c>
      <c r="F11" s="255">
        <v>56.22</v>
      </c>
      <c r="G11" s="255">
        <v>100.99</v>
      </c>
      <c r="H11" s="255">
        <v>67.11</v>
      </c>
      <c r="I11" s="255">
        <v>36.090000000000003</v>
      </c>
      <c r="J11" s="255">
        <v>109.68</v>
      </c>
      <c r="K11" s="255">
        <v>71.03</v>
      </c>
      <c r="L11" s="255">
        <v>135.86000000000001</v>
      </c>
      <c r="M11" s="255">
        <v>82.43</v>
      </c>
      <c r="N11" s="255">
        <v>104.79</v>
      </c>
      <c r="O11" s="142"/>
    </row>
    <row r="12" spans="1:15" ht="11.1" hidden="1" customHeight="1" outlineLevel="1">
      <c r="A12" s="110"/>
      <c r="B12" s="111" t="s">
        <v>254</v>
      </c>
      <c r="C12" s="255">
        <v>72.760000000000005</v>
      </c>
      <c r="D12" s="255">
        <v>62.69</v>
      </c>
      <c r="E12" s="255">
        <v>56.98</v>
      </c>
      <c r="F12" s="255">
        <v>56.76</v>
      </c>
      <c r="G12" s="255">
        <v>101.22</v>
      </c>
      <c r="H12" s="255">
        <v>67.05</v>
      </c>
      <c r="I12" s="255">
        <v>35.72</v>
      </c>
      <c r="J12" s="255">
        <v>107.85</v>
      </c>
      <c r="K12" s="255">
        <v>66.91</v>
      </c>
      <c r="L12" s="255">
        <v>137.05000000000001</v>
      </c>
      <c r="M12" s="255">
        <v>83.49</v>
      </c>
      <c r="N12" s="255">
        <v>103.08</v>
      </c>
      <c r="O12" s="142"/>
    </row>
    <row r="13" spans="1:15" ht="11.1" hidden="1" customHeight="1" outlineLevel="1">
      <c r="A13" s="110"/>
      <c r="B13" s="111" t="s">
        <v>255</v>
      </c>
      <c r="C13" s="255">
        <v>73.25</v>
      </c>
      <c r="D13" s="255">
        <v>64.03</v>
      </c>
      <c r="E13" s="255">
        <v>57.5</v>
      </c>
      <c r="F13" s="255">
        <v>57.18</v>
      </c>
      <c r="G13" s="255">
        <v>103.26</v>
      </c>
      <c r="H13" s="255">
        <v>66.52</v>
      </c>
      <c r="I13" s="255">
        <v>35.01</v>
      </c>
      <c r="J13" s="255">
        <v>107.56</v>
      </c>
      <c r="K13" s="255">
        <v>71.209999999999994</v>
      </c>
      <c r="L13" s="255">
        <v>137.81</v>
      </c>
      <c r="M13" s="255">
        <v>85.78</v>
      </c>
      <c r="N13" s="255">
        <v>103.22</v>
      </c>
      <c r="O13" s="142"/>
    </row>
    <row r="14" spans="1:15" ht="11.1" hidden="1" customHeight="1" outlineLevel="1">
      <c r="A14" s="110"/>
      <c r="B14" s="111" t="s">
        <v>256</v>
      </c>
      <c r="C14" s="255">
        <v>74.099999999999994</v>
      </c>
      <c r="D14" s="255">
        <v>65.239999999999995</v>
      </c>
      <c r="E14" s="255">
        <v>58.56</v>
      </c>
      <c r="F14" s="255">
        <v>58.24</v>
      </c>
      <c r="G14" s="255">
        <v>103.3</v>
      </c>
      <c r="H14" s="255">
        <v>66.569999999999993</v>
      </c>
      <c r="I14" s="255">
        <v>36.86</v>
      </c>
      <c r="J14" s="255">
        <v>109.15</v>
      </c>
      <c r="K14" s="255">
        <v>70.599999999999994</v>
      </c>
      <c r="L14" s="255">
        <v>137.88</v>
      </c>
      <c r="M14" s="255">
        <v>86.47</v>
      </c>
      <c r="N14" s="255">
        <v>102.99</v>
      </c>
      <c r="O14" s="142"/>
    </row>
    <row r="15" spans="1:15" ht="15" hidden="1" customHeight="1" outlineLevel="1">
      <c r="A15" s="110">
        <v>1992</v>
      </c>
      <c r="B15" s="111" t="s">
        <v>253</v>
      </c>
      <c r="C15" s="255">
        <v>74.81</v>
      </c>
      <c r="D15" s="255">
        <v>64.209999999999994</v>
      </c>
      <c r="E15" s="255">
        <v>58.95</v>
      </c>
      <c r="F15" s="255">
        <v>58.63</v>
      </c>
      <c r="G15" s="255">
        <v>102.54</v>
      </c>
      <c r="H15" s="255">
        <v>67.739999999999995</v>
      </c>
      <c r="I15" s="255">
        <v>38.450000000000003</v>
      </c>
      <c r="J15" s="255">
        <v>107.72</v>
      </c>
      <c r="K15" s="255">
        <v>68.44</v>
      </c>
      <c r="L15" s="255">
        <v>139.77000000000001</v>
      </c>
      <c r="M15" s="255">
        <v>87.18</v>
      </c>
      <c r="N15" s="255">
        <v>110.26</v>
      </c>
      <c r="O15" s="142"/>
    </row>
    <row r="16" spans="1:15" ht="11.1" hidden="1" customHeight="1" outlineLevel="1">
      <c r="A16" s="110"/>
      <c r="B16" s="111" t="s">
        <v>254</v>
      </c>
      <c r="C16" s="255">
        <v>74.459999999999994</v>
      </c>
      <c r="D16" s="255">
        <v>65.39</v>
      </c>
      <c r="E16" s="255">
        <v>57.74</v>
      </c>
      <c r="F16" s="255">
        <v>57.39</v>
      </c>
      <c r="G16" s="255">
        <v>101.79</v>
      </c>
      <c r="H16" s="255">
        <v>66.650000000000006</v>
      </c>
      <c r="I16" s="255">
        <v>38.869999999999997</v>
      </c>
      <c r="J16" s="255">
        <v>107.4</v>
      </c>
      <c r="K16" s="255">
        <v>68.400000000000006</v>
      </c>
      <c r="L16" s="255">
        <v>140.58000000000001</v>
      </c>
      <c r="M16" s="255">
        <v>86.75</v>
      </c>
      <c r="N16" s="255">
        <v>109.26</v>
      </c>
      <c r="O16" s="142"/>
    </row>
    <row r="17" spans="1:15" ht="11.1" hidden="1" customHeight="1" outlineLevel="1">
      <c r="A17" s="110"/>
      <c r="B17" s="111" t="s">
        <v>255</v>
      </c>
      <c r="C17" s="255">
        <v>75.17</v>
      </c>
      <c r="D17" s="255">
        <v>66.510000000000005</v>
      </c>
      <c r="E17" s="255">
        <v>58.29</v>
      </c>
      <c r="F17" s="255">
        <v>57.83</v>
      </c>
      <c r="G17" s="255">
        <v>102.22</v>
      </c>
      <c r="H17" s="255">
        <v>67.66</v>
      </c>
      <c r="I17" s="255">
        <v>39.619999999999997</v>
      </c>
      <c r="J17" s="255">
        <v>107.93</v>
      </c>
      <c r="K17" s="255">
        <v>69.040000000000006</v>
      </c>
      <c r="L17" s="255">
        <v>141.86000000000001</v>
      </c>
      <c r="M17" s="255">
        <v>88.49</v>
      </c>
      <c r="N17" s="255">
        <v>110.2</v>
      </c>
      <c r="O17" s="142"/>
    </row>
    <row r="18" spans="1:15" ht="11.1" hidden="1" customHeight="1" outlineLevel="1">
      <c r="A18" s="110"/>
      <c r="B18" s="111" t="s">
        <v>256</v>
      </c>
      <c r="C18" s="255">
        <v>75.569999999999993</v>
      </c>
      <c r="D18" s="255">
        <v>67.58</v>
      </c>
      <c r="E18" s="255">
        <v>57.87</v>
      </c>
      <c r="F18" s="255">
        <v>57.42</v>
      </c>
      <c r="G18" s="255">
        <v>103.86</v>
      </c>
      <c r="H18" s="255">
        <v>68.099999999999994</v>
      </c>
      <c r="I18" s="255">
        <v>40</v>
      </c>
      <c r="J18" s="255">
        <v>111.98</v>
      </c>
      <c r="K18" s="255">
        <v>68.209999999999994</v>
      </c>
      <c r="L18" s="255">
        <v>142.19</v>
      </c>
      <c r="M18" s="255">
        <v>88.66</v>
      </c>
      <c r="N18" s="255">
        <v>109.37</v>
      </c>
      <c r="O18" s="142"/>
    </row>
    <row r="19" spans="1:15" ht="15" hidden="1" customHeight="1" outlineLevel="1">
      <c r="A19" s="110">
        <v>1993</v>
      </c>
      <c r="B19" s="111" t="s">
        <v>253</v>
      </c>
      <c r="C19" s="255">
        <v>75.81</v>
      </c>
      <c r="D19" s="255">
        <v>62.52</v>
      </c>
      <c r="E19" s="255">
        <v>58.74</v>
      </c>
      <c r="F19" s="255">
        <v>57.94</v>
      </c>
      <c r="G19" s="255">
        <v>102.65</v>
      </c>
      <c r="H19" s="255">
        <v>66.92</v>
      </c>
      <c r="I19" s="255">
        <v>41.62</v>
      </c>
      <c r="J19" s="255">
        <v>112.04</v>
      </c>
      <c r="K19" s="255">
        <v>68.56</v>
      </c>
      <c r="L19" s="255">
        <v>145.72999999999999</v>
      </c>
      <c r="M19" s="255">
        <v>89.3</v>
      </c>
      <c r="N19" s="255">
        <v>107.99</v>
      </c>
      <c r="O19" s="142"/>
    </row>
    <row r="20" spans="1:15" ht="11.1" hidden="1" customHeight="1" outlineLevel="1">
      <c r="A20" s="110"/>
      <c r="B20" s="111" t="s">
        <v>254</v>
      </c>
      <c r="C20" s="255">
        <v>76.209999999999994</v>
      </c>
      <c r="D20" s="255">
        <v>63.26</v>
      </c>
      <c r="E20" s="255">
        <v>59.07</v>
      </c>
      <c r="F20" s="255">
        <v>58.47</v>
      </c>
      <c r="G20" s="255">
        <v>101.91</v>
      </c>
      <c r="H20" s="255">
        <v>66.5</v>
      </c>
      <c r="I20" s="255">
        <v>42.24</v>
      </c>
      <c r="J20" s="255">
        <v>114.7</v>
      </c>
      <c r="K20" s="255">
        <v>67.78</v>
      </c>
      <c r="L20" s="255">
        <v>146.36000000000001</v>
      </c>
      <c r="M20" s="255">
        <v>89.35</v>
      </c>
      <c r="N20" s="255">
        <v>107.19</v>
      </c>
      <c r="O20" s="142"/>
    </row>
    <row r="21" spans="1:15" ht="11.1" hidden="1" customHeight="1" outlineLevel="1">
      <c r="A21" s="110"/>
      <c r="B21" s="111" t="s">
        <v>255</v>
      </c>
      <c r="C21" s="255">
        <v>76.89</v>
      </c>
      <c r="D21" s="255">
        <v>64.45</v>
      </c>
      <c r="E21" s="255">
        <v>59.91</v>
      </c>
      <c r="F21" s="255">
        <v>59.24</v>
      </c>
      <c r="G21" s="255">
        <v>102.73</v>
      </c>
      <c r="H21" s="255">
        <v>67.23</v>
      </c>
      <c r="I21" s="255">
        <v>42.65</v>
      </c>
      <c r="J21" s="255">
        <v>115.26</v>
      </c>
      <c r="K21" s="255">
        <v>67.959999999999994</v>
      </c>
      <c r="L21" s="255">
        <v>146.04</v>
      </c>
      <c r="M21" s="255">
        <v>89.37</v>
      </c>
      <c r="N21" s="255">
        <v>106.55</v>
      </c>
      <c r="O21" s="142"/>
    </row>
    <row r="22" spans="1:15" ht="11.1" hidden="1" customHeight="1" outlineLevel="1">
      <c r="A22" s="110"/>
      <c r="B22" s="111" t="s">
        <v>256</v>
      </c>
      <c r="C22" s="255">
        <v>76.92</v>
      </c>
      <c r="D22" s="255">
        <v>64.91</v>
      </c>
      <c r="E22" s="255">
        <v>60.86</v>
      </c>
      <c r="F22" s="255">
        <v>60.29</v>
      </c>
      <c r="G22" s="255">
        <v>98.68</v>
      </c>
      <c r="H22" s="255">
        <v>66.59</v>
      </c>
      <c r="I22" s="255">
        <v>43.09</v>
      </c>
      <c r="J22" s="255">
        <v>117.11</v>
      </c>
      <c r="K22" s="255">
        <v>67.319999999999993</v>
      </c>
      <c r="L22" s="255">
        <v>145.19999999999999</v>
      </c>
      <c r="M22" s="255">
        <v>88.98</v>
      </c>
      <c r="N22" s="255">
        <v>105.95</v>
      </c>
      <c r="O22" s="142"/>
    </row>
    <row r="23" spans="1:15" ht="15" hidden="1" customHeight="1" outlineLevel="1">
      <c r="A23" s="110">
        <v>1994</v>
      </c>
      <c r="B23" s="111" t="s">
        <v>253</v>
      </c>
      <c r="C23" s="255">
        <v>77.819999999999993</v>
      </c>
      <c r="D23" s="255">
        <v>48</v>
      </c>
      <c r="E23" s="255">
        <v>62.38</v>
      </c>
      <c r="F23" s="255">
        <v>62.14</v>
      </c>
      <c r="G23" s="255">
        <v>101.03</v>
      </c>
      <c r="H23" s="255">
        <v>67.86</v>
      </c>
      <c r="I23" s="255">
        <v>41.13</v>
      </c>
      <c r="J23" s="255">
        <v>116.71</v>
      </c>
      <c r="K23" s="255">
        <v>67.790000000000006</v>
      </c>
      <c r="L23" s="255">
        <v>140.05000000000001</v>
      </c>
      <c r="M23" s="255">
        <v>89.46</v>
      </c>
      <c r="N23" s="255">
        <v>109.94</v>
      </c>
      <c r="O23" s="142"/>
    </row>
    <row r="24" spans="1:15" ht="11.1" hidden="1" customHeight="1" outlineLevel="1">
      <c r="A24" s="110"/>
      <c r="B24" s="111" t="s">
        <v>254</v>
      </c>
      <c r="C24" s="255">
        <v>78.260000000000005</v>
      </c>
      <c r="D24" s="255">
        <v>48.67</v>
      </c>
      <c r="E24" s="255">
        <v>63.26</v>
      </c>
      <c r="F24" s="255">
        <v>63</v>
      </c>
      <c r="G24" s="255">
        <v>103.87</v>
      </c>
      <c r="H24" s="255">
        <v>67.39</v>
      </c>
      <c r="I24" s="255">
        <v>41.7</v>
      </c>
      <c r="J24" s="255">
        <v>117.22</v>
      </c>
      <c r="K24" s="255">
        <v>67.5</v>
      </c>
      <c r="L24" s="255">
        <v>139.82</v>
      </c>
      <c r="M24" s="255">
        <v>90.14</v>
      </c>
      <c r="N24" s="255">
        <v>109.62</v>
      </c>
      <c r="O24" s="142"/>
    </row>
    <row r="25" spans="1:15" ht="11.1" hidden="1" customHeight="1" outlineLevel="1">
      <c r="A25" s="110"/>
      <c r="B25" s="111" t="s">
        <v>255</v>
      </c>
      <c r="C25" s="255">
        <v>78.52</v>
      </c>
      <c r="D25" s="255">
        <v>48.88</v>
      </c>
      <c r="E25" s="255">
        <v>63.82</v>
      </c>
      <c r="F25" s="255">
        <v>63.57</v>
      </c>
      <c r="G25" s="255">
        <v>102.58</v>
      </c>
      <c r="H25" s="255">
        <v>68.23</v>
      </c>
      <c r="I25" s="255">
        <v>42.42</v>
      </c>
      <c r="J25" s="255">
        <v>118.07</v>
      </c>
      <c r="K25" s="255">
        <v>66.83</v>
      </c>
      <c r="L25" s="255">
        <v>138.86000000000001</v>
      </c>
      <c r="M25" s="255">
        <v>90.39</v>
      </c>
      <c r="N25" s="255">
        <v>109.18</v>
      </c>
      <c r="O25" s="142"/>
    </row>
    <row r="26" spans="1:15" ht="11.1" hidden="1" customHeight="1" outlineLevel="1">
      <c r="A26" s="110"/>
      <c r="B26" s="111" t="s">
        <v>256</v>
      </c>
      <c r="C26" s="255">
        <v>79.150000000000006</v>
      </c>
      <c r="D26" s="255">
        <v>49.79</v>
      </c>
      <c r="E26" s="255">
        <v>65.67</v>
      </c>
      <c r="F26" s="255">
        <v>65.58</v>
      </c>
      <c r="G26" s="255">
        <v>100.25</v>
      </c>
      <c r="H26" s="255">
        <v>69.36</v>
      </c>
      <c r="I26" s="255">
        <v>43.13</v>
      </c>
      <c r="J26" s="255">
        <v>117.46</v>
      </c>
      <c r="K26" s="255">
        <v>67.87</v>
      </c>
      <c r="L26" s="255">
        <v>138.25</v>
      </c>
      <c r="M26" s="255">
        <v>90.53</v>
      </c>
      <c r="N26" s="255">
        <v>108.62</v>
      </c>
      <c r="O26" s="142"/>
    </row>
    <row r="27" spans="1:15" ht="15" hidden="1" customHeight="1" outlineLevel="1">
      <c r="A27" s="110">
        <v>1995</v>
      </c>
      <c r="B27" s="111" t="s">
        <v>253</v>
      </c>
      <c r="C27" s="255">
        <v>78.84</v>
      </c>
      <c r="D27" s="255">
        <v>51.44</v>
      </c>
      <c r="E27" s="255">
        <v>64.64</v>
      </c>
      <c r="F27" s="255">
        <v>64.45</v>
      </c>
      <c r="G27" s="255">
        <v>96.54</v>
      </c>
      <c r="H27" s="255">
        <v>68.959999999999994</v>
      </c>
      <c r="I27" s="255">
        <v>43.33</v>
      </c>
      <c r="J27" s="255">
        <v>112.56</v>
      </c>
      <c r="K27" s="255">
        <v>70.8</v>
      </c>
      <c r="L27" s="255">
        <v>137.6</v>
      </c>
      <c r="M27" s="255">
        <v>90.16</v>
      </c>
      <c r="N27" s="255">
        <v>107.92</v>
      </c>
      <c r="O27" s="142"/>
    </row>
    <row r="28" spans="1:15" ht="11.1" hidden="1" customHeight="1" outlineLevel="1">
      <c r="A28" s="110"/>
      <c r="B28" s="111" t="s">
        <v>254</v>
      </c>
      <c r="C28" s="255">
        <v>79.86</v>
      </c>
      <c r="D28" s="255">
        <v>52.9</v>
      </c>
      <c r="E28" s="255">
        <v>64.819999999999993</v>
      </c>
      <c r="F28" s="255">
        <v>64.38</v>
      </c>
      <c r="G28" s="255">
        <v>101.3</v>
      </c>
      <c r="H28" s="255">
        <v>69.38</v>
      </c>
      <c r="I28" s="255">
        <v>44.18</v>
      </c>
      <c r="J28" s="255">
        <v>115.29</v>
      </c>
      <c r="K28" s="255">
        <v>70.38</v>
      </c>
      <c r="L28" s="255">
        <v>137.21</v>
      </c>
      <c r="M28" s="255">
        <v>90.86</v>
      </c>
      <c r="N28" s="255">
        <v>107.71</v>
      </c>
      <c r="O28" s="142"/>
    </row>
    <row r="29" spans="1:15" ht="11.1" hidden="1" customHeight="1" outlineLevel="1">
      <c r="A29" s="110"/>
      <c r="B29" s="111" t="s">
        <v>255</v>
      </c>
      <c r="C29" s="255">
        <v>79.56</v>
      </c>
      <c r="D29" s="255">
        <v>53.95</v>
      </c>
      <c r="E29" s="255">
        <v>64.37</v>
      </c>
      <c r="F29" s="255">
        <v>63.71</v>
      </c>
      <c r="G29" s="255">
        <v>98.55</v>
      </c>
      <c r="H29" s="255">
        <v>69.48</v>
      </c>
      <c r="I29" s="255">
        <v>44.76</v>
      </c>
      <c r="J29" s="255">
        <v>115.01</v>
      </c>
      <c r="K29" s="255">
        <v>70.62</v>
      </c>
      <c r="L29" s="255">
        <v>136.96</v>
      </c>
      <c r="M29" s="255">
        <v>90.85</v>
      </c>
      <c r="N29" s="255">
        <v>107.39</v>
      </c>
      <c r="O29" s="142"/>
    </row>
    <row r="30" spans="1:15" ht="11.1" hidden="1" customHeight="1" outlineLevel="1">
      <c r="A30" s="110"/>
      <c r="B30" s="111" t="s">
        <v>256</v>
      </c>
      <c r="C30" s="255">
        <v>80.25</v>
      </c>
      <c r="D30" s="255">
        <v>54.94</v>
      </c>
      <c r="E30" s="255">
        <v>66.31</v>
      </c>
      <c r="F30" s="255">
        <v>65.62</v>
      </c>
      <c r="G30" s="255">
        <v>93.83</v>
      </c>
      <c r="H30" s="255">
        <v>70.03</v>
      </c>
      <c r="I30" s="255">
        <v>46.03</v>
      </c>
      <c r="J30" s="255">
        <v>116.38</v>
      </c>
      <c r="K30" s="255">
        <v>71.3</v>
      </c>
      <c r="L30" s="255">
        <v>137.75</v>
      </c>
      <c r="M30" s="255">
        <v>91.86</v>
      </c>
      <c r="N30" s="255">
        <v>108.29</v>
      </c>
      <c r="O30" s="142"/>
    </row>
    <row r="31" spans="1:15" ht="15" hidden="1" customHeight="1" outlineLevel="1">
      <c r="A31" s="110">
        <v>1996</v>
      </c>
      <c r="B31" s="111" t="s">
        <v>253</v>
      </c>
      <c r="C31" s="255">
        <v>80.06</v>
      </c>
      <c r="D31" s="255">
        <v>59.1</v>
      </c>
      <c r="E31" s="255">
        <v>64.28</v>
      </c>
      <c r="F31" s="255">
        <v>63.47</v>
      </c>
      <c r="G31" s="255">
        <v>94.76</v>
      </c>
      <c r="H31" s="255">
        <v>68.41</v>
      </c>
      <c r="I31" s="255">
        <v>45.12</v>
      </c>
      <c r="J31" s="255">
        <v>116.54</v>
      </c>
      <c r="K31" s="255">
        <v>73.56</v>
      </c>
      <c r="L31" s="255">
        <v>134.91999999999999</v>
      </c>
      <c r="M31" s="255">
        <v>91.67</v>
      </c>
      <c r="N31" s="255">
        <v>107.94</v>
      </c>
      <c r="O31" s="142"/>
    </row>
    <row r="32" spans="1:15" ht="11.1" hidden="1" customHeight="1" outlineLevel="1">
      <c r="A32" s="110"/>
      <c r="B32" s="111" t="s">
        <v>254</v>
      </c>
      <c r="C32" s="255">
        <v>80.73</v>
      </c>
      <c r="D32" s="255">
        <v>59.59</v>
      </c>
      <c r="E32" s="255">
        <v>65.14</v>
      </c>
      <c r="F32" s="255">
        <v>64.38</v>
      </c>
      <c r="G32" s="255">
        <v>97.7</v>
      </c>
      <c r="H32" s="255">
        <v>69.66</v>
      </c>
      <c r="I32" s="255">
        <v>46.38</v>
      </c>
      <c r="J32" s="255">
        <v>117.05</v>
      </c>
      <c r="K32" s="255">
        <v>75.08</v>
      </c>
      <c r="L32" s="255">
        <v>136.16999999999999</v>
      </c>
      <c r="M32" s="255">
        <v>91.79</v>
      </c>
      <c r="N32" s="255">
        <v>107.94</v>
      </c>
      <c r="O32" s="142"/>
    </row>
    <row r="33" spans="1:15" ht="11.1" hidden="1" customHeight="1" outlineLevel="1">
      <c r="A33" s="110"/>
      <c r="B33" s="111" t="s">
        <v>255</v>
      </c>
      <c r="C33" s="255">
        <v>80.930000000000007</v>
      </c>
      <c r="D33" s="255">
        <v>60.05</v>
      </c>
      <c r="E33" s="255">
        <v>65.83</v>
      </c>
      <c r="F33" s="255">
        <v>65.099999999999994</v>
      </c>
      <c r="G33" s="255">
        <v>94.96</v>
      </c>
      <c r="H33" s="255">
        <v>70.010000000000005</v>
      </c>
      <c r="I33" s="255">
        <v>47.62</v>
      </c>
      <c r="J33" s="255">
        <v>116.42</v>
      </c>
      <c r="K33" s="255">
        <v>74.44</v>
      </c>
      <c r="L33" s="255">
        <v>134.25</v>
      </c>
      <c r="M33" s="255">
        <v>91.74</v>
      </c>
      <c r="N33" s="255">
        <v>106.66</v>
      </c>
      <c r="O33" s="142"/>
    </row>
    <row r="34" spans="1:15" ht="11.1" hidden="1" customHeight="1" outlineLevel="1">
      <c r="A34" s="110"/>
      <c r="B34" s="111" t="s">
        <v>256</v>
      </c>
      <c r="C34" s="255">
        <v>82.15</v>
      </c>
      <c r="D34" s="255">
        <v>60.86</v>
      </c>
      <c r="E34" s="255">
        <v>67.17</v>
      </c>
      <c r="F34" s="255">
        <v>66.25</v>
      </c>
      <c r="G34" s="255">
        <v>100.54</v>
      </c>
      <c r="H34" s="255">
        <v>70.78</v>
      </c>
      <c r="I34" s="255">
        <v>49.29</v>
      </c>
      <c r="J34" s="255">
        <v>117.68</v>
      </c>
      <c r="K34" s="255">
        <v>75.33</v>
      </c>
      <c r="L34" s="255">
        <v>135.12</v>
      </c>
      <c r="M34" s="255">
        <v>92.39</v>
      </c>
      <c r="N34" s="255">
        <v>107.27</v>
      </c>
      <c r="O34" s="142"/>
    </row>
    <row r="35" spans="1:15" ht="15" hidden="1" customHeight="1" outlineLevel="1">
      <c r="A35" s="110">
        <v>1997</v>
      </c>
      <c r="B35" s="111" t="s">
        <v>253</v>
      </c>
      <c r="C35" s="255">
        <v>82.5</v>
      </c>
      <c r="D35" s="255">
        <v>64.16</v>
      </c>
      <c r="E35" s="255">
        <v>67.86</v>
      </c>
      <c r="F35" s="255">
        <v>67.11</v>
      </c>
      <c r="G35" s="255">
        <v>97.77</v>
      </c>
      <c r="H35" s="255">
        <v>70.73</v>
      </c>
      <c r="I35" s="255">
        <v>51.53</v>
      </c>
      <c r="J35" s="255">
        <v>119.16</v>
      </c>
      <c r="K35" s="255">
        <v>74.25</v>
      </c>
      <c r="L35" s="255">
        <v>129.11000000000001</v>
      </c>
      <c r="M35" s="255">
        <v>93.62</v>
      </c>
      <c r="N35" s="255">
        <v>106.21</v>
      </c>
      <c r="O35" s="142"/>
    </row>
    <row r="36" spans="1:15" ht="11.1" hidden="1" customHeight="1" outlineLevel="1">
      <c r="A36" s="110"/>
      <c r="B36" s="111" t="s">
        <v>254</v>
      </c>
      <c r="C36" s="255">
        <v>82.64</v>
      </c>
      <c r="D36" s="255">
        <v>61.1</v>
      </c>
      <c r="E36" s="255">
        <v>68.56</v>
      </c>
      <c r="F36" s="255">
        <v>68.099999999999994</v>
      </c>
      <c r="G36" s="255">
        <v>97.03</v>
      </c>
      <c r="H36" s="255">
        <v>71.36</v>
      </c>
      <c r="I36" s="255">
        <v>52.08</v>
      </c>
      <c r="J36" s="255">
        <v>118.43</v>
      </c>
      <c r="K36" s="255">
        <v>74.319999999999993</v>
      </c>
      <c r="L36" s="255">
        <v>129.97</v>
      </c>
      <c r="M36" s="255">
        <v>93.33</v>
      </c>
      <c r="N36" s="255">
        <v>106.26</v>
      </c>
      <c r="O36" s="142"/>
    </row>
    <row r="37" spans="1:15" ht="11.1" hidden="1" customHeight="1" outlineLevel="1">
      <c r="A37" s="110"/>
      <c r="B37" s="111" t="s">
        <v>255</v>
      </c>
      <c r="C37" s="255">
        <v>82.91</v>
      </c>
      <c r="D37" s="255">
        <v>62.87</v>
      </c>
      <c r="E37" s="255">
        <v>69.010000000000005</v>
      </c>
      <c r="F37" s="255">
        <v>68.77</v>
      </c>
      <c r="G37" s="255">
        <v>95.17</v>
      </c>
      <c r="H37" s="255">
        <v>71.489999999999995</v>
      </c>
      <c r="I37" s="255">
        <v>52.37</v>
      </c>
      <c r="J37" s="255">
        <v>118.87</v>
      </c>
      <c r="K37" s="255">
        <v>73.41</v>
      </c>
      <c r="L37" s="255">
        <v>128.80000000000001</v>
      </c>
      <c r="M37" s="255">
        <v>94.04</v>
      </c>
      <c r="N37" s="255">
        <v>106.06</v>
      </c>
      <c r="O37" s="142"/>
    </row>
    <row r="38" spans="1:15" ht="11.1" hidden="1" customHeight="1" outlineLevel="1">
      <c r="A38" s="110"/>
      <c r="B38" s="111" t="s">
        <v>256</v>
      </c>
      <c r="C38" s="255">
        <v>83.75</v>
      </c>
      <c r="D38" s="255">
        <v>63.74</v>
      </c>
      <c r="E38" s="255">
        <v>70.39</v>
      </c>
      <c r="F38" s="255">
        <v>70.010000000000005</v>
      </c>
      <c r="G38" s="255">
        <v>99.27</v>
      </c>
      <c r="H38" s="255">
        <v>71.819999999999993</v>
      </c>
      <c r="I38" s="255">
        <v>52.65</v>
      </c>
      <c r="J38" s="255">
        <v>119.16</v>
      </c>
      <c r="K38" s="255">
        <v>74.349999999999994</v>
      </c>
      <c r="L38" s="255">
        <v>129.53</v>
      </c>
      <c r="M38" s="255">
        <v>94.49</v>
      </c>
      <c r="N38" s="255">
        <v>106.61</v>
      </c>
      <c r="O38" s="142"/>
    </row>
    <row r="39" spans="1:15" ht="15" hidden="1" customHeight="1" outlineLevel="1">
      <c r="A39" s="110">
        <v>1998</v>
      </c>
      <c r="B39" s="111" t="s">
        <v>253</v>
      </c>
      <c r="C39" s="255">
        <v>84.52</v>
      </c>
      <c r="D39" s="255">
        <v>62.09</v>
      </c>
      <c r="E39" s="255">
        <v>69.95</v>
      </c>
      <c r="F39" s="255">
        <v>69.42</v>
      </c>
      <c r="G39" s="255">
        <v>98.34</v>
      </c>
      <c r="H39" s="255">
        <v>74.05</v>
      </c>
      <c r="I39" s="255">
        <v>57.14</v>
      </c>
      <c r="J39" s="255">
        <v>119.4</v>
      </c>
      <c r="K39" s="255">
        <v>72.22</v>
      </c>
      <c r="L39" s="255">
        <v>127.64</v>
      </c>
      <c r="M39" s="255">
        <v>94.75</v>
      </c>
      <c r="N39" s="255">
        <v>106.44</v>
      </c>
      <c r="O39" s="142"/>
    </row>
    <row r="40" spans="1:15" ht="11.1" hidden="1" customHeight="1" outlineLevel="1">
      <c r="A40" s="110"/>
      <c r="B40" s="111" t="s">
        <v>254</v>
      </c>
      <c r="C40" s="255">
        <v>83.88</v>
      </c>
      <c r="D40" s="255">
        <v>62.75</v>
      </c>
      <c r="E40" s="255">
        <v>69.06</v>
      </c>
      <c r="F40" s="255">
        <v>68.430000000000007</v>
      </c>
      <c r="G40" s="255">
        <v>96.06</v>
      </c>
      <c r="H40" s="255">
        <v>72.28</v>
      </c>
      <c r="I40" s="255">
        <v>57.53</v>
      </c>
      <c r="J40" s="255">
        <v>118.26</v>
      </c>
      <c r="K40" s="255">
        <v>71.37</v>
      </c>
      <c r="L40" s="255">
        <v>126.85</v>
      </c>
      <c r="M40" s="255">
        <v>95.07</v>
      </c>
      <c r="N40" s="255">
        <v>105.83</v>
      </c>
      <c r="O40" s="142"/>
    </row>
    <row r="41" spans="1:15" ht="11.1" hidden="1" customHeight="1" outlineLevel="1">
      <c r="A41" s="110"/>
      <c r="B41" s="111" t="s">
        <v>255</v>
      </c>
      <c r="C41" s="255">
        <v>83.75</v>
      </c>
      <c r="D41" s="255">
        <v>62.88</v>
      </c>
      <c r="E41" s="255">
        <v>69.150000000000006</v>
      </c>
      <c r="F41" s="255">
        <v>68.34</v>
      </c>
      <c r="G41" s="255">
        <v>95.31</v>
      </c>
      <c r="H41" s="255">
        <v>72.760000000000005</v>
      </c>
      <c r="I41" s="255">
        <v>57.88</v>
      </c>
      <c r="J41" s="255">
        <v>120.3</v>
      </c>
      <c r="K41" s="255">
        <v>70.55</v>
      </c>
      <c r="L41" s="255">
        <v>124.72</v>
      </c>
      <c r="M41" s="255">
        <v>94.9</v>
      </c>
      <c r="N41" s="255">
        <v>105.14</v>
      </c>
      <c r="O41" s="142"/>
    </row>
    <row r="42" spans="1:15" ht="11.1" hidden="1" customHeight="1" outlineLevel="1">
      <c r="A42" s="110"/>
      <c r="B42" s="111" t="s">
        <v>256</v>
      </c>
      <c r="C42" s="255">
        <v>83.06</v>
      </c>
      <c r="D42" s="255">
        <v>64</v>
      </c>
      <c r="E42" s="255">
        <v>67.459999999999994</v>
      </c>
      <c r="F42" s="255">
        <v>66.849999999999994</v>
      </c>
      <c r="G42" s="255">
        <v>95.87</v>
      </c>
      <c r="H42" s="255">
        <v>72.290000000000006</v>
      </c>
      <c r="I42" s="255">
        <v>57.98</v>
      </c>
      <c r="J42" s="255">
        <v>122.76</v>
      </c>
      <c r="K42" s="255">
        <v>69.83</v>
      </c>
      <c r="L42" s="255">
        <v>124.37</v>
      </c>
      <c r="M42" s="255">
        <v>94.46</v>
      </c>
      <c r="N42" s="255">
        <v>104.67</v>
      </c>
      <c r="O42" s="142"/>
    </row>
    <row r="43" spans="1:15" ht="15" hidden="1" customHeight="1" outlineLevel="1">
      <c r="A43" s="110">
        <v>1999</v>
      </c>
      <c r="B43" s="111" t="s">
        <v>253</v>
      </c>
      <c r="C43" s="255">
        <v>84.53</v>
      </c>
      <c r="D43" s="255">
        <v>68.58</v>
      </c>
      <c r="E43" s="255">
        <v>69.260000000000005</v>
      </c>
      <c r="F43" s="255">
        <v>68.569999999999993</v>
      </c>
      <c r="G43" s="255">
        <v>96.1</v>
      </c>
      <c r="H43" s="255">
        <v>72.790000000000006</v>
      </c>
      <c r="I43" s="255">
        <v>60.87</v>
      </c>
      <c r="J43" s="255">
        <v>127.52</v>
      </c>
      <c r="K43" s="255">
        <v>67.95</v>
      </c>
      <c r="L43" s="255">
        <v>124.49</v>
      </c>
      <c r="M43" s="255">
        <v>95.54</v>
      </c>
      <c r="N43" s="255">
        <v>104.86</v>
      </c>
      <c r="O43" s="142"/>
    </row>
    <row r="44" spans="1:15" ht="11.1" hidden="1" customHeight="1" outlineLevel="1">
      <c r="A44" s="110"/>
      <c r="B44" s="111" t="s">
        <v>254</v>
      </c>
      <c r="C44" s="255">
        <v>84.32</v>
      </c>
      <c r="D44" s="255">
        <v>69.58</v>
      </c>
      <c r="E44" s="255">
        <v>69.53</v>
      </c>
      <c r="F44" s="255">
        <v>68.849999999999994</v>
      </c>
      <c r="G44" s="255">
        <v>95.44</v>
      </c>
      <c r="H44" s="255">
        <v>72.12</v>
      </c>
      <c r="I44" s="255">
        <v>61.03</v>
      </c>
      <c r="J44" s="255">
        <v>130.87</v>
      </c>
      <c r="K44" s="255">
        <v>67.8</v>
      </c>
      <c r="L44" s="255">
        <v>123.67</v>
      </c>
      <c r="M44" s="255">
        <v>95.28</v>
      </c>
      <c r="N44" s="255">
        <v>104.35</v>
      </c>
      <c r="O44" s="142"/>
    </row>
    <row r="45" spans="1:15" ht="11.1" hidden="1" customHeight="1" outlineLevel="1">
      <c r="A45" s="110"/>
      <c r="B45" s="111" t="s">
        <v>255</v>
      </c>
      <c r="C45" s="255">
        <v>85.09</v>
      </c>
      <c r="D45" s="255">
        <v>69.39</v>
      </c>
      <c r="E45" s="255">
        <v>70.540000000000006</v>
      </c>
      <c r="F45" s="255">
        <v>70.040000000000006</v>
      </c>
      <c r="G45" s="255">
        <v>97.08</v>
      </c>
      <c r="H45" s="255">
        <v>73.38</v>
      </c>
      <c r="I45" s="255">
        <v>61.66</v>
      </c>
      <c r="J45" s="255">
        <v>130.88</v>
      </c>
      <c r="K45" s="255">
        <v>68.12</v>
      </c>
      <c r="L45" s="255">
        <v>123.03</v>
      </c>
      <c r="M45" s="255">
        <v>95.4</v>
      </c>
      <c r="N45" s="255">
        <v>104.29</v>
      </c>
      <c r="O45" s="142"/>
    </row>
    <row r="46" spans="1:15" ht="11.1" hidden="1" customHeight="1" outlineLevel="1">
      <c r="A46" s="110"/>
      <c r="B46" s="111" t="s">
        <v>256</v>
      </c>
      <c r="C46" s="255">
        <v>85.04</v>
      </c>
      <c r="D46" s="255">
        <v>67.91</v>
      </c>
      <c r="E46" s="255">
        <v>70.48</v>
      </c>
      <c r="F46" s="255">
        <v>70.08</v>
      </c>
      <c r="G46" s="255">
        <v>98.67</v>
      </c>
      <c r="H46" s="255">
        <v>73.91</v>
      </c>
      <c r="I46" s="255">
        <v>62.17</v>
      </c>
      <c r="J46" s="255">
        <v>124.83</v>
      </c>
      <c r="K46" s="255">
        <v>68.34</v>
      </c>
      <c r="L46" s="255">
        <v>122.72</v>
      </c>
      <c r="M46" s="255">
        <v>94.91</v>
      </c>
      <c r="N46" s="255">
        <v>104.13</v>
      </c>
      <c r="O46" s="142"/>
    </row>
    <row r="47" spans="1:15" ht="15" hidden="1" customHeight="1" outlineLevel="1">
      <c r="A47" s="110">
        <v>2000</v>
      </c>
      <c r="B47" s="111" t="s">
        <v>253</v>
      </c>
      <c r="C47" s="255">
        <v>86.17</v>
      </c>
      <c r="D47" s="255">
        <v>67.36</v>
      </c>
      <c r="E47" s="255">
        <v>73.599999999999994</v>
      </c>
      <c r="F47" s="255">
        <v>73.19</v>
      </c>
      <c r="G47" s="255">
        <v>98.31</v>
      </c>
      <c r="H47" s="255">
        <v>75</v>
      </c>
      <c r="I47" s="255">
        <v>60.22</v>
      </c>
      <c r="J47" s="255">
        <v>121.55</v>
      </c>
      <c r="K47" s="255">
        <v>70.819999999999993</v>
      </c>
      <c r="L47" s="255">
        <v>123.97</v>
      </c>
      <c r="M47" s="255">
        <v>95.74</v>
      </c>
      <c r="N47" s="255">
        <v>105.36</v>
      </c>
      <c r="O47" s="142"/>
    </row>
    <row r="48" spans="1:15" ht="11.1" hidden="1" customHeight="1" outlineLevel="1">
      <c r="A48" s="110"/>
      <c r="B48" s="111" t="s">
        <v>254</v>
      </c>
      <c r="C48" s="255">
        <v>87.16</v>
      </c>
      <c r="D48" s="255">
        <v>68.150000000000006</v>
      </c>
      <c r="E48" s="255">
        <v>74.84</v>
      </c>
      <c r="F48" s="255">
        <v>74.7</v>
      </c>
      <c r="G48" s="255">
        <v>98.3</v>
      </c>
      <c r="H48" s="255">
        <v>75.55</v>
      </c>
      <c r="I48" s="255">
        <v>61.41</v>
      </c>
      <c r="J48" s="255">
        <v>116.8</v>
      </c>
      <c r="K48" s="255">
        <v>70.81</v>
      </c>
      <c r="L48" s="255">
        <v>123.54</v>
      </c>
      <c r="M48" s="255">
        <v>96.75</v>
      </c>
      <c r="N48" s="255">
        <v>105.68</v>
      </c>
      <c r="O48" s="142"/>
    </row>
    <row r="49" spans="1:15" ht="11.1" hidden="1" customHeight="1" outlineLevel="1">
      <c r="A49" s="110"/>
      <c r="B49" s="111" t="s">
        <v>255</v>
      </c>
      <c r="C49" s="255">
        <v>87</v>
      </c>
      <c r="D49" s="255">
        <v>68.290000000000006</v>
      </c>
      <c r="E49" s="255">
        <v>75.239999999999995</v>
      </c>
      <c r="F49" s="255">
        <v>74.87</v>
      </c>
      <c r="G49" s="255">
        <v>98.21</v>
      </c>
      <c r="H49" s="255">
        <v>75.5</v>
      </c>
      <c r="I49" s="255">
        <v>61.9</v>
      </c>
      <c r="J49" s="255">
        <v>114.48</v>
      </c>
      <c r="K49" s="255">
        <v>71.06</v>
      </c>
      <c r="L49" s="255">
        <v>122.39</v>
      </c>
      <c r="M49" s="255">
        <v>96.97</v>
      </c>
      <c r="N49" s="255">
        <v>105.24</v>
      </c>
      <c r="O49" s="142"/>
    </row>
    <row r="50" spans="1:15" ht="11.1" hidden="1" customHeight="1" outlineLevel="1">
      <c r="A50" s="110"/>
      <c r="B50" s="111" t="s">
        <v>256</v>
      </c>
      <c r="C50" s="255">
        <v>87.06</v>
      </c>
      <c r="D50" s="255">
        <v>67.099999999999994</v>
      </c>
      <c r="E50" s="255">
        <v>75.55</v>
      </c>
      <c r="F50" s="255">
        <v>75.489999999999995</v>
      </c>
      <c r="G50" s="255">
        <v>99.93</v>
      </c>
      <c r="H50" s="255">
        <v>75.599999999999994</v>
      </c>
      <c r="I50" s="255">
        <v>61.77</v>
      </c>
      <c r="J50" s="255">
        <v>117.62</v>
      </c>
      <c r="K50" s="255">
        <v>71.08</v>
      </c>
      <c r="L50" s="255">
        <v>121.09</v>
      </c>
      <c r="M50" s="255">
        <v>97.02</v>
      </c>
      <c r="N50" s="255">
        <v>104.56</v>
      </c>
      <c r="O50" s="142"/>
    </row>
    <row r="51" spans="1:15" ht="15" hidden="1" customHeight="1" outlineLevel="1">
      <c r="A51" s="110">
        <v>2001</v>
      </c>
      <c r="B51" s="111" t="s">
        <v>253</v>
      </c>
      <c r="C51" s="255">
        <v>88.65</v>
      </c>
      <c r="D51" s="255">
        <v>67.900000000000006</v>
      </c>
      <c r="E51" s="255">
        <v>76.73</v>
      </c>
      <c r="F51" s="255">
        <v>77.19</v>
      </c>
      <c r="G51" s="255">
        <v>98.78</v>
      </c>
      <c r="H51" s="255">
        <v>79.180000000000007</v>
      </c>
      <c r="I51" s="255">
        <v>64.290000000000006</v>
      </c>
      <c r="J51" s="255">
        <v>122.89</v>
      </c>
      <c r="K51" s="255">
        <v>74.83</v>
      </c>
      <c r="L51" s="255">
        <v>122.94</v>
      </c>
      <c r="M51" s="255">
        <v>96.57</v>
      </c>
      <c r="N51" s="255">
        <v>103.41</v>
      </c>
      <c r="O51" s="142"/>
    </row>
    <row r="52" spans="1:15" ht="11.1" hidden="1" customHeight="1" outlineLevel="1">
      <c r="A52" s="110"/>
      <c r="B52" s="111" t="s">
        <v>254</v>
      </c>
      <c r="C52" s="255">
        <v>89.01</v>
      </c>
      <c r="D52" s="255">
        <v>68.78</v>
      </c>
      <c r="E52" s="255">
        <v>75.73</v>
      </c>
      <c r="F52" s="255">
        <v>75.69</v>
      </c>
      <c r="G52" s="255">
        <v>99.15</v>
      </c>
      <c r="H52" s="255">
        <v>79.319999999999993</v>
      </c>
      <c r="I52" s="255">
        <v>64.61</v>
      </c>
      <c r="J52" s="255">
        <v>127.67</v>
      </c>
      <c r="K52" s="255">
        <v>75.08</v>
      </c>
      <c r="L52" s="255">
        <v>122.59</v>
      </c>
      <c r="M52" s="255">
        <v>96.85</v>
      </c>
      <c r="N52" s="255">
        <v>103.04</v>
      </c>
      <c r="O52" s="142"/>
    </row>
    <row r="53" spans="1:15" ht="11.1" hidden="1" customHeight="1" outlineLevel="1">
      <c r="A53" s="110"/>
      <c r="B53" s="111" t="s">
        <v>255</v>
      </c>
      <c r="C53" s="255">
        <v>89</v>
      </c>
      <c r="D53" s="255">
        <v>69.39</v>
      </c>
      <c r="E53" s="255">
        <v>75.64</v>
      </c>
      <c r="F53" s="255">
        <v>75.39</v>
      </c>
      <c r="G53" s="255">
        <v>99.41</v>
      </c>
      <c r="H53" s="255">
        <v>79.14</v>
      </c>
      <c r="I53" s="255">
        <v>64.25</v>
      </c>
      <c r="J53" s="255">
        <v>127.56</v>
      </c>
      <c r="K53" s="255">
        <v>75.45</v>
      </c>
      <c r="L53" s="255">
        <v>123.12</v>
      </c>
      <c r="M53" s="255">
        <v>96.99</v>
      </c>
      <c r="N53" s="255">
        <v>103.14</v>
      </c>
      <c r="O53" s="142"/>
    </row>
    <row r="54" spans="1:15" ht="11.1" hidden="1" customHeight="1" outlineLevel="1">
      <c r="A54" s="110"/>
      <c r="B54" s="111" t="s">
        <v>256</v>
      </c>
      <c r="C54" s="255">
        <v>89.47</v>
      </c>
      <c r="D54" s="255">
        <v>71.7</v>
      </c>
      <c r="E54" s="255">
        <v>76.09</v>
      </c>
      <c r="F54" s="255">
        <v>75.77</v>
      </c>
      <c r="G54" s="255">
        <v>101.81</v>
      </c>
      <c r="H54" s="255">
        <v>80.400000000000006</v>
      </c>
      <c r="I54" s="255">
        <v>65.62</v>
      </c>
      <c r="J54" s="255">
        <v>122.81</v>
      </c>
      <c r="K54" s="255">
        <v>76.75</v>
      </c>
      <c r="L54" s="255">
        <v>124.15</v>
      </c>
      <c r="M54" s="255">
        <v>97.13</v>
      </c>
      <c r="N54" s="255">
        <v>103.27</v>
      </c>
      <c r="O54" s="142"/>
    </row>
    <row r="55" spans="1:15" ht="15" hidden="1" customHeight="1" outlineLevel="1">
      <c r="A55" s="110">
        <v>2002</v>
      </c>
      <c r="B55" s="111" t="s">
        <v>253</v>
      </c>
      <c r="C55" s="255">
        <v>89</v>
      </c>
      <c r="D55" s="255">
        <v>69.569999999999993</v>
      </c>
      <c r="E55" s="255">
        <v>74.87</v>
      </c>
      <c r="F55" s="255">
        <v>74.599999999999994</v>
      </c>
      <c r="G55" s="255">
        <v>102.06</v>
      </c>
      <c r="H55" s="255">
        <v>80.12</v>
      </c>
      <c r="I55" s="255">
        <v>66.34</v>
      </c>
      <c r="J55" s="255">
        <v>121.47</v>
      </c>
      <c r="K55" s="255">
        <v>76.97</v>
      </c>
      <c r="L55" s="255">
        <v>123.72</v>
      </c>
      <c r="M55" s="255">
        <v>97.44</v>
      </c>
      <c r="N55" s="255">
        <v>101.84</v>
      </c>
      <c r="O55" s="142"/>
    </row>
    <row r="56" spans="1:15" ht="11.1" hidden="1" customHeight="1" outlineLevel="1">
      <c r="A56" s="110"/>
      <c r="B56" s="111" t="s">
        <v>254</v>
      </c>
      <c r="C56" s="255">
        <v>89.35</v>
      </c>
      <c r="D56" s="255">
        <v>70.62</v>
      </c>
      <c r="E56" s="255">
        <v>75.91</v>
      </c>
      <c r="F56" s="255">
        <v>75.34</v>
      </c>
      <c r="G56" s="255">
        <v>100.28</v>
      </c>
      <c r="H56" s="255">
        <v>80.760000000000005</v>
      </c>
      <c r="I56" s="255">
        <v>66.739999999999995</v>
      </c>
      <c r="J56" s="255">
        <v>121.45</v>
      </c>
      <c r="K56" s="255">
        <v>78.34</v>
      </c>
      <c r="L56" s="255">
        <v>123.72</v>
      </c>
      <c r="M56" s="255">
        <v>96.98</v>
      </c>
      <c r="N56" s="255">
        <v>101.79</v>
      </c>
      <c r="O56" s="142"/>
    </row>
    <row r="57" spans="1:15" ht="11.1" hidden="1" customHeight="1" outlineLevel="1">
      <c r="A57" s="110"/>
      <c r="B57" s="111" t="s">
        <v>255</v>
      </c>
      <c r="C57" s="255">
        <v>90.22</v>
      </c>
      <c r="D57" s="255">
        <v>71.05</v>
      </c>
      <c r="E57" s="255">
        <v>76.930000000000007</v>
      </c>
      <c r="F57" s="255">
        <v>76.48</v>
      </c>
      <c r="G57" s="255">
        <v>101.35</v>
      </c>
      <c r="H57" s="255">
        <v>81.96</v>
      </c>
      <c r="I57" s="255">
        <v>67.22</v>
      </c>
      <c r="J57" s="255">
        <v>116.95</v>
      </c>
      <c r="K57" s="255">
        <v>79.37</v>
      </c>
      <c r="L57" s="255">
        <v>123.75</v>
      </c>
      <c r="M57" s="255">
        <v>97.06</v>
      </c>
      <c r="N57" s="255">
        <v>102.1</v>
      </c>
      <c r="O57" s="142"/>
    </row>
    <row r="58" spans="1:15" ht="11.1" hidden="1" customHeight="1" outlineLevel="1">
      <c r="A58" s="110"/>
      <c r="B58" s="111" t="s">
        <v>256</v>
      </c>
      <c r="C58" s="255">
        <v>90.85</v>
      </c>
      <c r="D58" s="255">
        <v>73.08</v>
      </c>
      <c r="E58" s="255">
        <v>78.08</v>
      </c>
      <c r="F58" s="255">
        <v>77.55</v>
      </c>
      <c r="G58" s="255">
        <v>100.95</v>
      </c>
      <c r="H58" s="255">
        <v>83.62</v>
      </c>
      <c r="I58" s="255">
        <v>69.38</v>
      </c>
      <c r="J58" s="255">
        <v>112.69</v>
      </c>
      <c r="K58" s="255">
        <v>80.56</v>
      </c>
      <c r="L58" s="255">
        <v>123.71</v>
      </c>
      <c r="M58" s="255">
        <v>97.62</v>
      </c>
      <c r="N58" s="255">
        <v>102.22</v>
      </c>
      <c r="O58" s="142"/>
    </row>
    <row r="59" spans="1:15" ht="15" hidden="1" customHeight="1" outlineLevel="1">
      <c r="A59" s="110">
        <v>2003</v>
      </c>
      <c r="B59" s="111" t="s">
        <v>253</v>
      </c>
      <c r="C59" s="255">
        <v>89.63</v>
      </c>
      <c r="D59" s="255">
        <v>73.56</v>
      </c>
      <c r="E59" s="255">
        <v>77.739999999999995</v>
      </c>
      <c r="F59" s="255">
        <v>77.64</v>
      </c>
      <c r="G59" s="255">
        <v>100.65</v>
      </c>
      <c r="H59" s="255">
        <v>83.04</v>
      </c>
      <c r="I59" s="255">
        <v>62.02</v>
      </c>
      <c r="J59" s="255">
        <v>106.25</v>
      </c>
      <c r="K59" s="255">
        <v>79.760000000000005</v>
      </c>
      <c r="L59" s="255">
        <v>121.98</v>
      </c>
      <c r="M59" s="255">
        <v>96.64</v>
      </c>
      <c r="N59" s="255">
        <v>101.27</v>
      </c>
      <c r="O59" s="142"/>
    </row>
    <row r="60" spans="1:15" ht="11.1" hidden="1" customHeight="1" outlineLevel="1">
      <c r="A60" s="110"/>
      <c r="B60" s="111" t="s">
        <v>254</v>
      </c>
      <c r="C60" s="255">
        <v>90.3</v>
      </c>
      <c r="D60" s="255">
        <v>74.83</v>
      </c>
      <c r="E60" s="255">
        <v>78.209999999999994</v>
      </c>
      <c r="F60" s="255">
        <v>77.81</v>
      </c>
      <c r="G60" s="255">
        <v>101.19</v>
      </c>
      <c r="H60" s="255">
        <v>84.39</v>
      </c>
      <c r="I60" s="255">
        <v>62.44</v>
      </c>
      <c r="J60" s="255">
        <v>102.15</v>
      </c>
      <c r="K60" s="255">
        <v>80.98</v>
      </c>
      <c r="L60" s="255">
        <v>122.26</v>
      </c>
      <c r="M60" s="255">
        <v>96.96</v>
      </c>
      <c r="N60" s="255">
        <v>101.89</v>
      </c>
      <c r="O60" s="142"/>
    </row>
    <row r="61" spans="1:15" ht="11.1" hidden="1" customHeight="1" outlineLevel="1">
      <c r="A61" s="110"/>
      <c r="B61" s="111" t="s">
        <v>255</v>
      </c>
      <c r="C61" s="255">
        <v>90.78</v>
      </c>
      <c r="D61" s="255">
        <v>75.45</v>
      </c>
      <c r="E61" s="255">
        <v>78.819999999999993</v>
      </c>
      <c r="F61" s="255">
        <v>78.569999999999993</v>
      </c>
      <c r="G61" s="255">
        <v>102.32</v>
      </c>
      <c r="H61" s="255">
        <v>86.18</v>
      </c>
      <c r="I61" s="255">
        <v>63.16</v>
      </c>
      <c r="J61" s="255">
        <v>98.71</v>
      </c>
      <c r="K61" s="255">
        <v>82.26</v>
      </c>
      <c r="L61" s="255">
        <v>122.74</v>
      </c>
      <c r="M61" s="255">
        <v>97.3</v>
      </c>
      <c r="N61" s="255">
        <v>102.45</v>
      </c>
      <c r="O61" s="142"/>
    </row>
    <row r="62" spans="1:15" ht="11.1" hidden="1" customHeight="1" outlineLevel="1">
      <c r="A62" s="110"/>
      <c r="B62" s="111" t="s">
        <v>256</v>
      </c>
      <c r="C62" s="255">
        <v>91.44</v>
      </c>
      <c r="D62" s="255">
        <v>76.44</v>
      </c>
      <c r="E62" s="255">
        <v>80.48</v>
      </c>
      <c r="F62" s="255">
        <v>80.5</v>
      </c>
      <c r="G62" s="255">
        <v>101.14</v>
      </c>
      <c r="H62" s="255">
        <v>86.7</v>
      </c>
      <c r="I62" s="255">
        <v>64.09</v>
      </c>
      <c r="J62" s="255">
        <v>99.23</v>
      </c>
      <c r="K62" s="255">
        <v>83.68</v>
      </c>
      <c r="L62" s="255">
        <v>121.68</v>
      </c>
      <c r="M62" s="255">
        <v>97.82</v>
      </c>
      <c r="N62" s="255">
        <v>102.2</v>
      </c>
      <c r="O62" s="142"/>
    </row>
    <row r="63" spans="1:15" ht="15" hidden="1" customHeight="1" outlineLevel="1">
      <c r="A63" s="110">
        <v>2004</v>
      </c>
      <c r="B63" s="111" t="s">
        <v>253</v>
      </c>
      <c r="C63" s="255">
        <v>90.86</v>
      </c>
      <c r="D63" s="255">
        <v>102.36</v>
      </c>
      <c r="E63" s="255">
        <v>80.89</v>
      </c>
      <c r="F63" s="255">
        <v>80.33</v>
      </c>
      <c r="G63" s="255">
        <v>102.5</v>
      </c>
      <c r="H63" s="255">
        <v>85.44</v>
      </c>
      <c r="I63" s="255">
        <v>66.680000000000007</v>
      </c>
      <c r="J63" s="255">
        <v>95.92</v>
      </c>
      <c r="K63" s="255">
        <v>81.290000000000006</v>
      </c>
      <c r="L63" s="255">
        <v>117.88</v>
      </c>
      <c r="M63" s="255">
        <v>96.45</v>
      </c>
      <c r="N63" s="255">
        <v>102.74</v>
      </c>
      <c r="O63" s="142"/>
    </row>
    <row r="64" spans="1:15" ht="11.1" hidden="1" customHeight="1" outlineLevel="1">
      <c r="A64" s="110"/>
      <c r="B64" s="111" t="s">
        <v>254</v>
      </c>
      <c r="C64" s="255">
        <v>91.75</v>
      </c>
      <c r="D64" s="255">
        <v>100.11</v>
      </c>
      <c r="E64" s="255">
        <v>83.11</v>
      </c>
      <c r="F64" s="255">
        <v>82.81</v>
      </c>
      <c r="G64" s="255">
        <v>101.88</v>
      </c>
      <c r="H64" s="255">
        <v>87.24</v>
      </c>
      <c r="I64" s="255">
        <v>67.89</v>
      </c>
      <c r="J64" s="255">
        <v>94.56</v>
      </c>
      <c r="K64" s="255">
        <v>82.8</v>
      </c>
      <c r="L64" s="255">
        <v>118.64</v>
      </c>
      <c r="M64" s="255">
        <v>97.14</v>
      </c>
      <c r="N64" s="255">
        <v>104.06</v>
      </c>
      <c r="O64" s="142"/>
    </row>
    <row r="65" spans="1:15" ht="11.1" hidden="1" customHeight="1" outlineLevel="1">
      <c r="A65" s="110"/>
      <c r="B65" s="111" t="s">
        <v>255</v>
      </c>
      <c r="C65" s="255">
        <v>91.62</v>
      </c>
      <c r="D65" s="255">
        <v>98.96</v>
      </c>
      <c r="E65" s="255">
        <v>82.8</v>
      </c>
      <c r="F65" s="255">
        <v>82.59</v>
      </c>
      <c r="G65" s="255">
        <v>100.26</v>
      </c>
      <c r="H65" s="255">
        <v>86.98</v>
      </c>
      <c r="I65" s="255">
        <v>67.25</v>
      </c>
      <c r="J65" s="255">
        <v>93.75</v>
      </c>
      <c r="K65" s="255">
        <v>83.1</v>
      </c>
      <c r="L65" s="255">
        <v>117.84</v>
      </c>
      <c r="M65" s="255">
        <v>97.12</v>
      </c>
      <c r="N65" s="255">
        <v>103.28</v>
      </c>
      <c r="O65" s="142"/>
    </row>
    <row r="66" spans="1:15" ht="11.1" hidden="1" customHeight="1" outlineLevel="1">
      <c r="A66" s="110"/>
      <c r="B66" s="111" t="s">
        <v>256</v>
      </c>
      <c r="C66" s="255">
        <v>91.27</v>
      </c>
      <c r="D66" s="255">
        <v>99.69</v>
      </c>
      <c r="E66" s="255">
        <v>81.790000000000006</v>
      </c>
      <c r="F66" s="255">
        <v>81.33</v>
      </c>
      <c r="G66" s="255">
        <v>98.8</v>
      </c>
      <c r="H66" s="255">
        <v>87.81</v>
      </c>
      <c r="I66" s="255">
        <v>67.91</v>
      </c>
      <c r="J66" s="255">
        <v>94.3</v>
      </c>
      <c r="K66" s="255">
        <v>82.81</v>
      </c>
      <c r="L66" s="255">
        <v>116.77</v>
      </c>
      <c r="M66" s="255">
        <v>96.69</v>
      </c>
      <c r="N66" s="255">
        <v>102.48</v>
      </c>
      <c r="O66" s="142"/>
    </row>
    <row r="67" spans="1:15" ht="15" hidden="1" customHeight="1" outlineLevel="1">
      <c r="A67" s="110">
        <v>2005</v>
      </c>
      <c r="B67" s="111" t="s">
        <v>253</v>
      </c>
      <c r="C67" s="255">
        <v>92.91</v>
      </c>
      <c r="D67" s="255">
        <v>75.64</v>
      </c>
      <c r="E67" s="255">
        <v>84.67</v>
      </c>
      <c r="F67" s="255">
        <v>84.33</v>
      </c>
      <c r="G67" s="255">
        <v>101.35</v>
      </c>
      <c r="H67" s="255">
        <v>89.54</v>
      </c>
      <c r="I67" s="255">
        <v>64.7</v>
      </c>
      <c r="J67" s="255">
        <v>95.38</v>
      </c>
      <c r="K67" s="255">
        <v>84.49</v>
      </c>
      <c r="L67" s="255">
        <v>117.34</v>
      </c>
      <c r="M67" s="255">
        <v>98.76</v>
      </c>
      <c r="N67" s="255">
        <v>104.68</v>
      </c>
      <c r="O67" s="142"/>
    </row>
    <row r="68" spans="1:15" ht="11.1" hidden="1" customHeight="1" outlineLevel="1">
      <c r="A68" s="110"/>
      <c r="B68" s="111" t="s">
        <v>254</v>
      </c>
      <c r="C68" s="255">
        <v>92.48</v>
      </c>
      <c r="D68" s="255">
        <v>76.89</v>
      </c>
      <c r="E68" s="255">
        <v>84.77</v>
      </c>
      <c r="F68" s="255">
        <v>84.69</v>
      </c>
      <c r="G68" s="255">
        <v>101.22</v>
      </c>
      <c r="H68" s="255">
        <v>89.99</v>
      </c>
      <c r="I68" s="255">
        <v>66.17</v>
      </c>
      <c r="J68" s="255">
        <v>93.5</v>
      </c>
      <c r="K68" s="255">
        <v>83.98</v>
      </c>
      <c r="L68" s="255">
        <v>116.25</v>
      </c>
      <c r="M68" s="255">
        <v>97.1</v>
      </c>
      <c r="N68" s="255">
        <v>103.53</v>
      </c>
      <c r="O68" s="142"/>
    </row>
    <row r="69" spans="1:15" ht="11.1" hidden="1" customHeight="1" outlineLevel="1">
      <c r="A69" s="110"/>
      <c r="B69" s="111" t="s">
        <v>255</v>
      </c>
      <c r="C69" s="255">
        <v>92.98</v>
      </c>
      <c r="D69" s="255">
        <v>76.569999999999993</v>
      </c>
      <c r="E69" s="255">
        <v>85.52</v>
      </c>
      <c r="F69" s="255">
        <v>85.5</v>
      </c>
      <c r="G69" s="255">
        <v>101.17</v>
      </c>
      <c r="H69" s="255">
        <v>90.22</v>
      </c>
      <c r="I69" s="255">
        <v>65.83</v>
      </c>
      <c r="J69" s="255">
        <v>93.7</v>
      </c>
      <c r="K69" s="255">
        <v>84.32</v>
      </c>
      <c r="L69" s="255">
        <v>115.69</v>
      </c>
      <c r="M69" s="255">
        <v>97.07</v>
      </c>
      <c r="N69" s="255">
        <v>103.57</v>
      </c>
      <c r="O69" s="142"/>
    </row>
    <row r="70" spans="1:15" ht="11.1" hidden="1" customHeight="1" outlineLevel="1">
      <c r="A70" s="110"/>
      <c r="B70" s="111" t="s">
        <v>256</v>
      </c>
      <c r="C70" s="255">
        <v>92.89</v>
      </c>
      <c r="D70" s="255">
        <v>74.099999999999994</v>
      </c>
      <c r="E70" s="255">
        <v>86.91</v>
      </c>
      <c r="F70" s="255">
        <v>86.93</v>
      </c>
      <c r="G70" s="255">
        <v>98.94</v>
      </c>
      <c r="H70" s="255">
        <v>91.06</v>
      </c>
      <c r="I70" s="255">
        <v>65.91</v>
      </c>
      <c r="J70" s="255">
        <v>92.49</v>
      </c>
      <c r="K70" s="255">
        <v>84.32</v>
      </c>
      <c r="L70" s="255">
        <v>114.51</v>
      </c>
      <c r="M70" s="255">
        <v>96.8</v>
      </c>
      <c r="N70" s="255">
        <v>103.35</v>
      </c>
      <c r="O70" s="142"/>
    </row>
    <row r="71" spans="1:15" ht="15" hidden="1" customHeight="1" outlineLevel="1">
      <c r="A71" s="110">
        <v>2006</v>
      </c>
      <c r="B71" s="111" t="s">
        <v>253</v>
      </c>
      <c r="C71" s="255">
        <v>93.22</v>
      </c>
      <c r="D71" s="255">
        <v>73.569999999999993</v>
      </c>
      <c r="E71" s="255">
        <v>88.63</v>
      </c>
      <c r="F71" s="255">
        <v>90.1</v>
      </c>
      <c r="G71" s="255">
        <v>96.41</v>
      </c>
      <c r="H71" s="255">
        <v>94.66</v>
      </c>
      <c r="I71" s="255">
        <v>68.260000000000005</v>
      </c>
      <c r="J71" s="255">
        <v>89.96</v>
      </c>
      <c r="K71" s="255">
        <v>83.47</v>
      </c>
      <c r="L71" s="255">
        <v>110.36</v>
      </c>
      <c r="M71" s="255">
        <v>95.13</v>
      </c>
      <c r="N71" s="255">
        <v>103.27</v>
      </c>
      <c r="O71" s="142"/>
    </row>
    <row r="72" spans="1:15" ht="11.1" hidden="1" customHeight="1" outlineLevel="1">
      <c r="A72" s="110"/>
      <c r="B72" s="111" t="s">
        <v>254</v>
      </c>
      <c r="C72" s="255">
        <v>94.27</v>
      </c>
      <c r="D72" s="255">
        <v>74.31</v>
      </c>
      <c r="E72" s="255">
        <v>90.71</v>
      </c>
      <c r="F72" s="255">
        <v>92.63</v>
      </c>
      <c r="G72" s="255">
        <v>97.94</v>
      </c>
      <c r="H72" s="255">
        <v>95.92</v>
      </c>
      <c r="I72" s="255">
        <v>69.47</v>
      </c>
      <c r="J72" s="255">
        <v>90.07</v>
      </c>
      <c r="K72" s="255">
        <v>83.85</v>
      </c>
      <c r="L72" s="255">
        <v>110</v>
      </c>
      <c r="M72" s="255">
        <v>95.41</v>
      </c>
      <c r="N72" s="255">
        <v>103.63</v>
      </c>
      <c r="O72" s="142"/>
    </row>
    <row r="73" spans="1:15" ht="11.1" hidden="1" customHeight="1" outlineLevel="1">
      <c r="A73" s="110"/>
      <c r="B73" s="111" t="s">
        <v>255</v>
      </c>
      <c r="C73" s="255">
        <v>94.4</v>
      </c>
      <c r="D73" s="255">
        <v>72.69</v>
      </c>
      <c r="E73" s="255">
        <v>91.42</v>
      </c>
      <c r="F73" s="255">
        <v>93.46</v>
      </c>
      <c r="G73" s="255">
        <v>98.65</v>
      </c>
      <c r="H73" s="255">
        <v>96.32</v>
      </c>
      <c r="I73" s="255">
        <v>70.09</v>
      </c>
      <c r="J73" s="255">
        <v>90.73</v>
      </c>
      <c r="K73" s="255">
        <v>83.56</v>
      </c>
      <c r="L73" s="255">
        <v>109.32</v>
      </c>
      <c r="M73" s="255">
        <v>95.47</v>
      </c>
      <c r="N73" s="255">
        <v>103.39</v>
      </c>
      <c r="O73" s="142"/>
    </row>
    <row r="74" spans="1:15" ht="11.1" hidden="1" customHeight="1" outlineLevel="1">
      <c r="A74" s="110"/>
      <c r="B74" s="111" t="s">
        <v>256</v>
      </c>
      <c r="C74" s="255">
        <v>95.26</v>
      </c>
      <c r="D74" s="255">
        <v>71.040000000000006</v>
      </c>
      <c r="E74" s="255">
        <v>92.7</v>
      </c>
      <c r="F74" s="255">
        <v>95.17</v>
      </c>
      <c r="G74" s="255">
        <v>100.22</v>
      </c>
      <c r="H74" s="255">
        <v>98.94</v>
      </c>
      <c r="I74" s="255">
        <v>70.56</v>
      </c>
      <c r="J74" s="255">
        <v>91.63</v>
      </c>
      <c r="K74" s="255">
        <v>83.71</v>
      </c>
      <c r="L74" s="255">
        <v>108.81</v>
      </c>
      <c r="M74" s="255">
        <v>94.78</v>
      </c>
      <c r="N74" s="255">
        <v>103.8</v>
      </c>
      <c r="O74" s="142"/>
    </row>
    <row r="75" spans="1:15" ht="15" hidden="1" customHeight="1" outlineLevel="1">
      <c r="A75" s="110">
        <v>2007</v>
      </c>
      <c r="B75" s="111" t="s">
        <v>253</v>
      </c>
      <c r="C75" s="255">
        <v>94.74</v>
      </c>
      <c r="D75" s="255">
        <v>92.56</v>
      </c>
      <c r="E75" s="255">
        <v>92.23</v>
      </c>
      <c r="F75" s="255">
        <v>94.59</v>
      </c>
      <c r="G75" s="255">
        <v>96.64</v>
      </c>
      <c r="H75" s="255">
        <v>96.15</v>
      </c>
      <c r="I75" s="255">
        <v>76.150000000000006</v>
      </c>
      <c r="J75" s="255">
        <v>93.11</v>
      </c>
      <c r="K75" s="255">
        <v>85.21</v>
      </c>
      <c r="L75" s="255">
        <v>108.41</v>
      </c>
      <c r="M75" s="255">
        <v>95.33</v>
      </c>
      <c r="N75" s="255">
        <v>101.62</v>
      </c>
      <c r="O75" s="142"/>
    </row>
    <row r="76" spans="1:15" ht="11.1" hidden="1" customHeight="1" outlineLevel="1">
      <c r="A76" s="110"/>
      <c r="B76" s="111" t="s">
        <v>254</v>
      </c>
      <c r="C76" s="255">
        <v>95.18</v>
      </c>
      <c r="D76" s="255">
        <v>91.03</v>
      </c>
      <c r="E76" s="255">
        <v>93.46</v>
      </c>
      <c r="F76" s="255">
        <v>94.91</v>
      </c>
      <c r="G76" s="255">
        <v>93.31</v>
      </c>
      <c r="H76" s="255">
        <v>97.2</v>
      </c>
      <c r="I76" s="255">
        <v>75.52</v>
      </c>
      <c r="J76" s="255">
        <v>94.72</v>
      </c>
      <c r="K76" s="255">
        <v>86.34</v>
      </c>
      <c r="L76" s="255">
        <v>108.68</v>
      </c>
      <c r="M76" s="255">
        <v>95.71</v>
      </c>
      <c r="N76" s="255">
        <v>101.84</v>
      </c>
      <c r="O76" s="142"/>
    </row>
    <row r="77" spans="1:15" ht="11.1" hidden="1" customHeight="1" outlineLevel="1">
      <c r="A77" s="110"/>
      <c r="B77" s="111" t="s">
        <v>255</v>
      </c>
      <c r="C77" s="255">
        <v>95.66</v>
      </c>
      <c r="D77" s="255">
        <v>89.86</v>
      </c>
      <c r="E77" s="255">
        <v>93.83</v>
      </c>
      <c r="F77" s="255">
        <v>95.23</v>
      </c>
      <c r="G77" s="255">
        <v>94.41</v>
      </c>
      <c r="H77" s="255">
        <v>97.4</v>
      </c>
      <c r="I77" s="255">
        <v>76.98</v>
      </c>
      <c r="J77" s="255">
        <v>95.82</v>
      </c>
      <c r="K77" s="255">
        <v>85.94</v>
      </c>
      <c r="L77" s="255">
        <v>108.43</v>
      </c>
      <c r="M77" s="255">
        <v>95.98</v>
      </c>
      <c r="N77" s="255">
        <v>102.08</v>
      </c>
      <c r="O77" s="142"/>
    </row>
    <row r="78" spans="1:15" ht="11.1" hidden="1" customHeight="1" outlineLevel="1">
      <c r="A78" s="110"/>
      <c r="B78" s="111" t="s">
        <v>256</v>
      </c>
      <c r="C78" s="255">
        <v>96.03</v>
      </c>
      <c r="D78" s="255">
        <v>89.54</v>
      </c>
      <c r="E78" s="255">
        <v>94.96</v>
      </c>
      <c r="F78" s="255">
        <v>96.24</v>
      </c>
      <c r="G78" s="255">
        <v>96.88</v>
      </c>
      <c r="H78" s="255">
        <v>98.79</v>
      </c>
      <c r="I78" s="255">
        <v>77.459999999999994</v>
      </c>
      <c r="J78" s="255">
        <v>94.72</v>
      </c>
      <c r="K78" s="255">
        <v>85.76</v>
      </c>
      <c r="L78" s="255">
        <v>108.12</v>
      </c>
      <c r="M78" s="255">
        <v>95.45</v>
      </c>
      <c r="N78" s="255">
        <v>102.48</v>
      </c>
      <c r="O78" s="142"/>
    </row>
    <row r="79" spans="1:15" ht="15" hidden="1" customHeight="1" outlineLevel="1">
      <c r="A79" s="110">
        <v>2008</v>
      </c>
      <c r="B79" s="111" t="s">
        <v>253</v>
      </c>
      <c r="C79" s="255">
        <v>96.07</v>
      </c>
      <c r="D79" s="255">
        <v>109.44</v>
      </c>
      <c r="E79" s="255">
        <v>92.45</v>
      </c>
      <c r="F79" s="255">
        <v>93.51</v>
      </c>
      <c r="G79" s="255">
        <v>97.43</v>
      </c>
      <c r="H79" s="255">
        <v>98.31</v>
      </c>
      <c r="I79" s="255">
        <v>78.02</v>
      </c>
      <c r="J79" s="255">
        <v>94.4</v>
      </c>
      <c r="K79" s="255">
        <v>85.79</v>
      </c>
      <c r="L79" s="255">
        <v>108.27</v>
      </c>
      <c r="M79" s="255">
        <v>97.93</v>
      </c>
      <c r="N79" s="255">
        <v>104.18</v>
      </c>
      <c r="O79" s="142"/>
    </row>
    <row r="80" spans="1:15" ht="11.1" hidden="1" customHeight="1" outlineLevel="1">
      <c r="A80" s="110"/>
      <c r="B80" s="111" t="s">
        <v>254</v>
      </c>
      <c r="C80" s="255">
        <v>95.63</v>
      </c>
      <c r="D80" s="255">
        <v>108.14</v>
      </c>
      <c r="E80" s="255">
        <v>91.8</v>
      </c>
      <c r="F80" s="255">
        <v>92.42</v>
      </c>
      <c r="G80" s="255">
        <v>94.29</v>
      </c>
      <c r="H80" s="255">
        <v>97.96</v>
      </c>
      <c r="I80" s="255">
        <v>77.790000000000006</v>
      </c>
      <c r="J80" s="255">
        <v>94.21</v>
      </c>
      <c r="K80" s="255">
        <v>86.86</v>
      </c>
      <c r="L80" s="255">
        <v>108.65</v>
      </c>
      <c r="M80" s="255">
        <v>97.9</v>
      </c>
      <c r="N80" s="255">
        <v>103.92</v>
      </c>
      <c r="O80" s="142"/>
    </row>
    <row r="81" spans="1:15" ht="11.1" hidden="1" customHeight="1" outlineLevel="1">
      <c r="A81" s="110"/>
      <c r="B81" s="111" t="s">
        <v>255</v>
      </c>
      <c r="C81" s="255">
        <v>95.5</v>
      </c>
      <c r="D81" s="255">
        <v>108.95</v>
      </c>
      <c r="E81" s="255">
        <v>90.4</v>
      </c>
      <c r="F81" s="255">
        <v>91.11</v>
      </c>
      <c r="G81" s="255">
        <v>93.72</v>
      </c>
      <c r="H81" s="255">
        <v>97.59</v>
      </c>
      <c r="I81" s="255">
        <v>78.75</v>
      </c>
      <c r="J81" s="255">
        <v>95.12</v>
      </c>
      <c r="K81" s="255">
        <v>87.14</v>
      </c>
      <c r="L81" s="255">
        <v>107.91</v>
      </c>
      <c r="M81" s="255">
        <v>98.53</v>
      </c>
      <c r="N81" s="255">
        <v>103.85</v>
      </c>
      <c r="O81" s="142"/>
    </row>
    <row r="82" spans="1:15" ht="11.1" hidden="1" customHeight="1" outlineLevel="1">
      <c r="A82" s="110"/>
      <c r="B82" s="111" t="s">
        <v>256</v>
      </c>
      <c r="C82" s="255">
        <v>94.53</v>
      </c>
      <c r="D82" s="255">
        <v>109.27</v>
      </c>
      <c r="E82" s="255">
        <v>87.45</v>
      </c>
      <c r="F82" s="255">
        <v>88.03</v>
      </c>
      <c r="G82" s="255">
        <v>93.57</v>
      </c>
      <c r="H82" s="255">
        <v>95.74</v>
      </c>
      <c r="I82" s="255">
        <v>80.349999999999994</v>
      </c>
      <c r="J82" s="255">
        <v>94.94</v>
      </c>
      <c r="K82" s="255">
        <v>90.46</v>
      </c>
      <c r="L82" s="255">
        <v>107.83</v>
      </c>
      <c r="M82" s="255">
        <v>98.62</v>
      </c>
      <c r="N82" s="255">
        <v>103.89</v>
      </c>
      <c r="O82" s="142"/>
    </row>
    <row r="83" spans="1:15" ht="15" hidden="1" customHeight="1" outlineLevel="1">
      <c r="A83" s="110">
        <v>2009</v>
      </c>
      <c r="B83" s="111" t="s">
        <v>253</v>
      </c>
      <c r="C83" s="255">
        <v>91.14</v>
      </c>
      <c r="D83" s="255">
        <v>108.41</v>
      </c>
      <c r="E83" s="255">
        <v>80.08</v>
      </c>
      <c r="F83" s="255">
        <v>77</v>
      </c>
      <c r="G83" s="255">
        <v>92.87</v>
      </c>
      <c r="H83" s="255">
        <v>92.73</v>
      </c>
      <c r="I83" s="255">
        <v>76.400000000000006</v>
      </c>
      <c r="J83" s="255">
        <v>93.59</v>
      </c>
      <c r="K83" s="255">
        <v>92.91</v>
      </c>
      <c r="L83" s="255">
        <v>99.74</v>
      </c>
      <c r="M83" s="255">
        <v>98.96</v>
      </c>
      <c r="N83" s="255">
        <v>98.77</v>
      </c>
      <c r="O83" s="142"/>
    </row>
    <row r="84" spans="1:15" ht="11.1" hidden="1" customHeight="1" outlineLevel="1">
      <c r="A84" s="110"/>
      <c r="B84" s="111" t="s">
        <v>254</v>
      </c>
      <c r="C84" s="255">
        <v>92.5</v>
      </c>
      <c r="D84" s="255">
        <v>108.13</v>
      </c>
      <c r="E84" s="255">
        <v>82.91</v>
      </c>
      <c r="F84" s="255">
        <v>80.290000000000006</v>
      </c>
      <c r="G84" s="255">
        <v>93.02</v>
      </c>
      <c r="H84" s="255">
        <v>93.08</v>
      </c>
      <c r="I84" s="255">
        <v>79.67</v>
      </c>
      <c r="J84" s="255">
        <v>91.9</v>
      </c>
      <c r="K84" s="255">
        <v>92.79</v>
      </c>
      <c r="L84" s="255">
        <v>101.11</v>
      </c>
      <c r="M84" s="255">
        <v>99.46</v>
      </c>
      <c r="N84" s="255">
        <v>99.49</v>
      </c>
      <c r="O84" s="142"/>
    </row>
    <row r="85" spans="1:15" ht="11.1" hidden="1" customHeight="1" outlineLevel="1">
      <c r="A85" s="110"/>
      <c r="B85" s="111" t="s">
        <v>255</v>
      </c>
      <c r="C85" s="255">
        <v>93.04</v>
      </c>
      <c r="D85" s="255">
        <v>107.72</v>
      </c>
      <c r="E85" s="255">
        <v>85.64</v>
      </c>
      <c r="F85" s="255">
        <v>82.88</v>
      </c>
      <c r="G85" s="255">
        <v>93.16</v>
      </c>
      <c r="H85" s="255">
        <v>93.49</v>
      </c>
      <c r="I85" s="255">
        <v>81.08</v>
      </c>
      <c r="J85" s="255">
        <v>90.99</v>
      </c>
      <c r="K85" s="255">
        <v>92.75</v>
      </c>
      <c r="L85" s="255">
        <v>99.94</v>
      </c>
      <c r="M85" s="255">
        <v>99.15</v>
      </c>
      <c r="N85" s="255">
        <v>99.47</v>
      </c>
      <c r="O85" s="142"/>
    </row>
    <row r="86" spans="1:15" ht="11.1" hidden="1" customHeight="1" outlineLevel="1">
      <c r="A86" s="110"/>
      <c r="B86" s="111" t="s">
        <v>256</v>
      </c>
      <c r="C86" s="255">
        <v>93.58</v>
      </c>
      <c r="D86" s="255">
        <v>107.47</v>
      </c>
      <c r="E86" s="255">
        <v>86.6</v>
      </c>
      <c r="F86" s="255">
        <v>84</v>
      </c>
      <c r="G86" s="255">
        <v>91.52</v>
      </c>
      <c r="H86" s="255">
        <v>94.2</v>
      </c>
      <c r="I86" s="255">
        <v>82.96</v>
      </c>
      <c r="J86" s="255">
        <v>92.93</v>
      </c>
      <c r="K86" s="255">
        <v>92.71</v>
      </c>
      <c r="L86" s="255">
        <v>99.21</v>
      </c>
      <c r="M86" s="255">
        <v>99.91</v>
      </c>
      <c r="N86" s="255">
        <v>99.63</v>
      </c>
      <c r="O86" s="142"/>
    </row>
    <row r="87" spans="1:15" ht="15" hidden="1" customHeight="1" outlineLevel="1">
      <c r="A87" s="110">
        <v>2010</v>
      </c>
      <c r="B87" s="111" t="s">
        <v>253</v>
      </c>
      <c r="C87" s="255">
        <v>93.84</v>
      </c>
      <c r="D87" s="255">
        <v>95.99</v>
      </c>
      <c r="E87" s="255">
        <v>94.13</v>
      </c>
      <c r="F87" s="255">
        <v>92.74</v>
      </c>
      <c r="G87" s="255">
        <v>96.58</v>
      </c>
      <c r="H87" s="255">
        <v>90.09</v>
      </c>
      <c r="I87" s="255">
        <v>80.59</v>
      </c>
      <c r="J87" s="255">
        <v>94</v>
      </c>
      <c r="K87" s="255">
        <v>92.26</v>
      </c>
      <c r="L87" s="255">
        <v>99.98</v>
      </c>
      <c r="M87" s="255">
        <v>98.36</v>
      </c>
      <c r="N87" s="255">
        <v>98.99</v>
      </c>
      <c r="O87" s="142"/>
    </row>
    <row r="88" spans="1:15" ht="11.1" hidden="1" customHeight="1" outlineLevel="1">
      <c r="A88" s="110"/>
      <c r="B88" s="111" t="s">
        <v>254</v>
      </c>
      <c r="C88" s="255">
        <v>94.87</v>
      </c>
      <c r="D88" s="255">
        <v>97.01</v>
      </c>
      <c r="E88" s="255">
        <v>95.38</v>
      </c>
      <c r="F88" s="255">
        <v>94.43</v>
      </c>
      <c r="G88" s="255">
        <v>102.59</v>
      </c>
      <c r="H88" s="255">
        <v>91.05</v>
      </c>
      <c r="I88" s="255">
        <v>81.09</v>
      </c>
      <c r="J88" s="255">
        <v>95.72</v>
      </c>
      <c r="K88" s="255">
        <v>91.02</v>
      </c>
      <c r="L88" s="255">
        <v>98.64</v>
      </c>
      <c r="M88" s="255">
        <v>97.64</v>
      </c>
      <c r="N88" s="255">
        <v>98.37</v>
      </c>
      <c r="O88" s="142"/>
    </row>
    <row r="89" spans="1:15" ht="11.1" hidden="1" customHeight="1" outlineLevel="1">
      <c r="A89" s="110"/>
      <c r="B89" s="111" t="s">
        <v>255</v>
      </c>
      <c r="C89" s="255">
        <v>95.29</v>
      </c>
      <c r="D89" s="255">
        <v>96.77</v>
      </c>
      <c r="E89" s="255">
        <v>95.48</v>
      </c>
      <c r="F89" s="255">
        <v>94.69</v>
      </c>
      <c r="G89" s="255">
        <v>99.69</v>
      </c>
      <c r="H89" s="255">
        <v>92.74</v>
      </c>
      <c r="I89" s="255">
        <v>81.97</v>
      </c>
      <c r="J89" s="255">
        <v>96.59</v>
      </c>
      <c r="K89" s="255">
        <v>91.46</v>
      </c>
      <c r="L89" s="255">
        <v>98.1</v>
      </c>
      <c r="M89" s="255">
        <v>98.26</v>
      </c>
      <c r="N89" s="255">
        <v>98.64</v>
      </c>
      <c r="O89" s="142"/>
    </row>
    <row r="90" spans="1:15" ht="11.1" hidden="1" customHeight="1" outlineLevel="1">
      <c r="A90" s="110"/>
      <c r="B90" s="111" t="s">
        <v>256</v>
      </c>
      <c r="C90" s="255">
        <v>94.77</v>
      </c>
      <c r="D90" s="255">
        <v>98.11</v>
      </c>
      <c r="E90" s="255">
        <v>96.01</v>
      </c>
      <c r="F90" s="255">
        <v>95.43</v>
      </c>
      <c r="G90" s="255">
        <v>94.19</v>
      </c>
      <c r="H90" s="255">
        <v>91.41</v>
      </c>
      <c r="I90" s="255">
        <v>81.5</v>
      </c>
      <c r="J90" s="255">
        <v>97.31</v>
      </c>
      <c r="K90" s="255">
        <v>90.39</v>
      </c>
      <c r="L90" s="255">
        <v>97.39</v>
      </c>
      <c r="M90" s="255">
        <v>97.76</v>
      </c>
      <c r="N90" s="255">
        <v>97.97</v>
      </c>
      <c r="O90" s="142"/>
    </row>
    <row r="91" spans="1:15" ht="15" hidden="1" customHeight="1" outlineLevel="1">
      <c r="A91" s="110">
        <v>2011</v>
      </c>
      <c r="B91" s="111" t="s">
        <v>253</v>
      </c>
      <c r="C91" s="255">
        <v>96.68</v>
      </c>
      <c r="D91" s="255">
        <v>90.98</v>
      </c>
      <c r="E91" s="255">
        <v>97.5</v>
      </c>
      <c r="F91" s="255">
        <v>98.87</v>
      </c>
      <c r="G91" s="255">
        <v>98.58</v>
      </c>
      <c r="H91" s="255">
        <v>93.68</v>
      </c>
      <c r="I91" s="255">
        <v>87.98</v>
      </c>
      <c r="J91" s="255">
        <v>98.81</v>
      </c>
      <c r="K91" s="255">
        <v>95.51</v>
      </c>
      <c r="L91" s="255">
        <v>97.55</v>
      </c>
      <c r="M91" s="255">
        <v>99.3</v>
      </c>
      <c r="N91" s="255">
        <v>100.46</v>
      </c>
      <c r="O91" s="142"/>
    </row>
    <row r="92" spans="1:15" ht="11.1" hidden="1" customHeight="1" outlineLevel="1">
      <c r="A92" s="110"/>
      <c r="B92" s="111" t="s">
        <v>254</v>
      </c>
      <c r="C92" s="255">
        <v>97.08</v>
      </c>
      <c r="D92" s="255">
        <v>91.09</v>
      </c>
      <c r="E92" s="255">
        <v>97.16</v>
      </c>
      <c r="F92" s="255">
        <v>98.92</v>
      </c>
      <c r="G92" s="255">
        <v>100.55</v>
      </c>
      <c r="H92" s="255">
        <v>93.87</v>
      </c>
      <c r="I92" s="255">
        <v>89.3</v>
      </c>
      <c r="J92" s="255">
        <v>101.58</v>
      </c>
      <c r="K92" s="255">
        <v>96.05</v>
      </c>
      <c r="L92" s="255">
        <v>96.97</v>
      </c>
      <c r="M92" s="255">
        <v>99.58</v>
      </c>
      <c r="N92" s="255">
        <v>99.77</v>
      </c>
      <c r="O92" s="142"/>
    </row>
    <row r="93" spans="1:15" ht="11.1" hidden="1" customHeight="1" outlineLevel="1">
      <c r="A93" s="110"/>
      <c r="B93" s="111" t="s">
        <v>255</v>
      </c>
      <c r="C93" s="255">
        <v>97.6</v>
      </c>
      <c r="D93" s="255">
        <v>92.36</v>
      </c>
      <c r="E93" s="255">
        <v>97.44</v>
      </c>
      <c r="F93" s="255">
        <v>99.23</v>
      </c>
      <c r="G93" s="255">
        <v>99.15</v>
      </c>
      <c r="H93" s="255">
        <v>94.91</v>
      </c>
      <c r="I93" s="255">
        <v>89.89</v>
      </c>
      <c r="J93" s="255">
        <v>102.57</v>
      </c>
      <c r="K93" s="255">
        <v>97.65</v>
      </c>
      <c r="L93" s="255">
        <v>97.44</v>
      </c>
      <c r="M93" s="255">
        <v>100.28</v>
      </c>
      <c r="N93" s="255">
        <v>100.47</v>
      </c>
      <c r="O93" s="142"/>
    </row>
    <row r="94" spans="1:15" ht="11.1" hidden="1" customHeight="1" outlineLevel="1">
      <c r="A94" s="110"/>
      <c r="B94" s="111" t="s">
        <v>256</v>
      </c>
      <c r="C94" s="255">
        <v>97.24</v>
      </c>
      <c r="D94" s="255">
        <v>93.68</v>
      </c>
      <c r="E94" s="255">
        <v>96.44</v>
      </c>
      <c r="F94" s="255">
        <v>98</v>
      </c>
      <c r="G94" s="255">
        <v>101.97</v>
      </c>
      <c r="H94" s="255">
        <v>94.74</v>
      </c>
      <c r="I94" s="255">
        <v>90.5</v>
      </c>
      <c r="J94" s="255">
        <v>93.27</v>
      </c>
      <c r="K94" s="255">
        <v>98.08</v>
      </c>
      <c r="L94" s="255">
        <v>97.44</v>
      </c>
      <c r="M94" s="255">
        <v>101.09</v>
      </c>
      <c r="N94" s="255">
        <v>100.64</v>
      </c>
      <c r="O94" s="142"/>
    </row>
    <row r="95" spans="1:15" ht="15" hidden="1" customHeight="1" outlineLevel="1">
      <c r="A95" s="110">
        <v>2012</v>
      </c>
      <c r="B95" s="111" t="s">
        <v>253</v>
      </c>
      <c r="C95" s="255">
        <v>97.26</v>
      </c>
      <c r="D95" s="255">
        <v>95.64</v>
      </c>
      <c r="E95" s="255">
        <v>97.07</v>
      </c>
      <c r="F95" s="255">
        <v>96.98</v>
      </c>
      <c r="G95" s="255">
        <v>100.87</v>
      </c>
      <c r="H95" s="255">
        <v>97.61</v>
      </c>
      <c r="I95" s="255">
        <v>91.24</v>
      </c>
      <c r="J95" s="255">
        <v>96.31</v>
      </c>
      <c r="K95" s="255">
        <v>93.73</v>
      </c>
      <c r="L95" s="255">
        <v>97.76</v>
      </c>
      <c r="M95" s="255">
        <v>99.91</v>
      </c>
      <c r="N95" s="255">
        <v>99.89</v>
      </c>
      <c r="O95" s="142"/>
    </row>
    <row r="96" spans="1:15" ht="11.1" hidden="1" customHeight="1" outlineLevel="1">
      <c r="A96" s="110"/>
      <c r="B96" s="111" t="s">
        <v>254</v>
      </c>
      <c r="C96" s="255">
        <v>97.94</v>
      </c>
      <c r="D96" s="255">
        <v>97.57</v>
      </c>
      <c r="E96" s="255">
        <v>98.43</v>
      </c>
      <c r="F96" s="255">
        <v>97.93</v>
      </c>
      <c r="G96" s="255">
        <v>99.83</v>
      </c>
      <c r="H96" s="255">
        <v>97.47</v>
      </c>
      <c r="I96" s="255">
        <v>92.39</v>
      </c>
      <c r="J96" s="255">
        <v>97.61</v>
      </c>
      <c r="K96" s="255">
        <v>95.19</v>
      </c>
      <c r="L96" s="255">
        <v>98.25</v>
      </c>
      <c r="M96" s="255">
        <v>100.63</v>
      </c>
      <c r="N96" s="255">
        <v>100.56</v>
      </c>
      <c r="O96" s="142"/>
    </row>
    <row r="97" spans="1:15" ht="11.1" hidden="1" customHeight="1" outlineLevel="1">
      <c r="A97" s="110"/>
      <c r="B97" s="111" t="s">
        <v>255</v>
      </c>
      <c r="C97" s="255">
        <v>98.04</v>
      </c>
      <c r="D97" s="255">
        <v>97.46</v>
      </c>
      <c r="E97" s="255">
        <v>98.14</v>
      </c>
      <c r="F97" s="255">
        <v>97.74</v>
      </c>
      <c r="G97" s="255">
        <v>98.84</v>
      </c>
      <c r="H97" s="255">
        <v>97.52</v>
      </c>
      <c r="I97" s="255">
        <v>92.68</v>
      </c>
      <c r="J97" s="255">
        <v>99.28</v>
      </c>
      <c r="K97" s="255">
        <v>95.65</v>
      </c>
      <c r="L97" s="255">
        <v>98.37</v>
      </c>
      <c r="M97" s="255">
        <v>100.79</v>
      </c>
      <c r="N97" s="255">
        <v>100.79</v>
      </c>
      <c r="O97" s="142"/>
    </row>
    <row r="98" spans="1:15" ht="11.1" hidden="1" customHeight="1" outlineLevel="1">
      <c r="A98" s="110"/>
      <c r="B98" s="111" t="s">
        <v>256</v>
      </c>
      <c r="C98" s="255">
        <v>97.81</v>
      </c>
      <c r="D98" s="255">
        <v>97.86</v>
      </c>
      <c r="E98" s="255">
        <v>96.43</v>
      </c>
      <c r="F98" s="255">
        <v>96.06</v>
      </c>
      <c r="G98" s="255">
        <v>97.62</v>
      </c>
      <c r="H98" s="255">
        <v>97.26</v>
      </c>
      <c r="I98" s="255">
        <v>92.52</v>
      </c>
      <c r="J98" s="255">
        <v>101.44</v>
      </c>
      <c r="K98" s="255">
        <v>95.13</v>
      </c>
      <c r="L98" s="255">
        <v>98.46</v>
      </c>
      <c r="M98" s="255">
        <v>101</v>
      </c>
      <c r="N98" s="255">
        <v>100.72</v>
      </c>
      <c r="O98" s="142"/>
    </row>
    <row r="99" spans="1:15" ht="15" customHeight="1" collapsed="1">
      <c r="A99" s="110">
        <v>2013</v>
      </c>
      <c r="B99" s="111" t="s">
        <v>253</v>
      </c>
      <c r="C99" s="255">
        <v>97.92</v>
      </c>
      <c r="D99" s="255">
        <v>101.37</v>
      </c>
      <c r="E99" s="255">
        <v>96.26</v>
      </c>
      <c r="F99" s="255">
        <v>95.96</v>
      </c>
      <c r="G99" s="255">
        <v>96.91</v>
      </c>
      <c r="H99" s="255">
        <v>96.74</v>
      </c>
      <c r="I99" s="255">
        <v>95.49</v>
      </c>
      <c r="J99" s="255">
        <v>103.77</v>
      </c>
      <c r="K99" s="255">
        <v>97.87</v>
      </c>
      <c r="L99" s="255">
        <v>99.21</v>
      </c>
      <c r="M99" s="255">
        <v>99.33</v>
      </c>
      <c r="N99" s="255">
        <v>100.23</v>
      </c>
      <c r="O99" s="142"/>
    </row>
    <row r="100" spans="1:15" ht="11.1" customHeight="1">
      <c r="A100" s="110"/>
      <c r="B100" s="111" t="s">
        <v>254</v>
      </c>
      <c r="C100" s="255">
        <v>98.14</v>
      </c>
      <c r="D100" s="255">
        <v>101.7</v>
      </c>
      <c r="E100" s="255">
        <v>96.26</v>
      </c>
      <c r="F100" s="255">
        <v>96.23</v>
      </c>
      <c r="G100" s="255">
        <v>96.87</v>
      </c>
      <c r="H100" s="255">
        <v>97.05</v>
      </c>
      <c r="I100" s="255">
        <v>95.83</v>
      </c>
      <c r="J100" s="255">
        <v>106.35</v>
      </c>
      <c r="K100" s="255">
        <v>96.9</v>
      </c>
      <c r="L100" s="255">
        <v>99.04</v>
      </c>
      <c r="M100" s="255">
        <v>99.22</v>
      </c>
      <c r="N100" s="255">
        <v>99.89</v>
      </c>
      <c r="O100" s="142"/>
    </row>
    <row r="101" spans="1:15" ht="11.1" customHeight="1">
      <c r="A101" s="110"/>
      <c r="B101" s="111" t="s">
        <v>255</v>
      </c>
      <c r="C101" s="255">
        <v>98.15</v>
      </c>
      <c r="D101" s="255">
        <v>101.71</v>
      </c>
      <c r="E101" s="255">
        <v>95.93</v>
      </c>
      <c r="F101" s="255">
        <v>95.95</v>
      </c>
      <c r="G101" s="255">
        <v>97.94</v>
      </c>
      <c r="H101" s="255">
        <v>97.77</v>
      </c>
      <c r="I101" s="255">
        <v>96.12</v>
      </c>
      <c r="J101" s="255">
        <v>106.9</v>
      </c>
      <c r="K101" s="255">
        <v>97</v>
      </c>
      <c r="L101" s="255">
        <v>99.06</v>
      </c>
      <c r="M101" s="255">
        <v>98.9</v>
      </c>
      <c r="N101" s="255">
        <v>99.69</v>
      </c>
      <c r="O101" s="142"/>
    </row>
    <row r="102" spans="1:15" ht="11.1" customHeight="1">
      <c r="A102" s="110"/>
      <c r="B102" s="111" t="s">
        <v>256</v>
      </c>
      <c r="C102" s="255">
        <v>98.62</v>
      </c>
      <c r="D102" s="255">
        <v>103.44</v>
      </c>
      <c r="E102" s="255">
        <v>97.99</v>
      </c>
      <c r="F102" s="255">
        <v>98.29</v>
      </c>
      <c r="G102" s="255">
        <v>98.5</v>
      </c>
      <c r="H102" s="255">
        <v>97.89</v>
      </c>
      <c r="I102" s="255">
        <v>96.94</v>
      </c>
      <c r="J102" s="255">
        <v>104.32</v>
      </c>
      <c r="K102" s="255">
        <v>98.59</v>
      </c>
      <c r="L102" s="255">
        <v>99.53</v>
      </c>
      <c r="M102" s="255">
        <v>99.55</v>
      </c>
      <c r="N102" s="255">
        <v>100.24</v>
      </c>
      <c r="O102" s="142"/>
    </row>
    <row r="103" spans="1:15" ht="15" customHeight="1">
      <c r="A103" s="110">
        <v>2014</v>
      </c>
      <c r="B103" s="111" t="s">
        <v>253</v>
      </c>
      <c r="C103" s="255">
        <v>98.69</v>
      </c>
      <c r="D103" s="255">
        <v>112.4</v>
      </c>
      <c r="E103" s="255">
        <v>99.14</v>
      </c>
      <c r="F103" s="255">
        <v>99.7</v>
      </c>
      <c r="G103" s="255">
        <v>101.62</v>
      </c>
      <c r="H103" s="255">
        <v>97.72</v>
      </c>
      <c r="I103" s="255">
        <v>98.56</v>
      </c>
      <c r="J103" s="255">
        <v>101.87</v>
      </c>
      <c r="K103" s="255">
        <v>97.42</v>
      </c>
      <c r="L103" s="255">
        <v>99.37</v>
      </c>
      <c r="M103" s="255">
        <v>98.19</v>
      </c>
      <c r="N103" s="255">
        <v>98.9</v>
      </c>
      <c r="O103" s="142"/>
    </row>
    <row r="104" spans="1:15" ht="11.1" customHeight="1">
      <c r="A104" s="110"/>
      <c r="B104" s="111" t="s">
        <v>254</v>
      </c>
      <c r="C104" s="255">
        <v>98.98</v>
      </c>
      <c r="D104" s="255">
        <v>113.96</v>
      </c>
      <c r="E104" s="255">
        <v>98.66</v>
      </c>
      <c r="F104" s="255">
        <v>99.07</v>
      </c>
      <c r="G104" s="255">
        <v>100.19</v>
      </c>
      <c r="H104" s="255">
        <v>97.94</v>
      </c>
      <c r="I104" s="255">
        <v>99.32</v>
      </c>
      <c r="J104" s="255">
        <v>100.25</v>
      </c>
      <c r="K104" s="255">
        <v>97.92</v>
      </c>
      <c r="L104" s="255">
        <v>99.5</v>
      </c>
      <c r="M104" s="255">
        <v>98.56</v>
      </c>
      <c r="N104" s="255">
        <v>99.15</v>
      </c>
      <c r="O104" s="142"/>
    </row>
    <row r="105" spans="1:15" ht="11.1" customHeight="1">
      <c r="A105" s="110"/>
      <c r="B105" s="111" t="s">
        <v>255</v>
      </c>
      <c r="C105" s="255">
        <v>99.38</v>
      </c>
      <c r="D105" s="255">
        <v>115.3</v>
      </c>
      <c r="E105" s="255">
        <v>99.27</v>
      </c>
      <c r="F105" s="255">
        <v>99.83</v>
      </c>
      <c r="G105" s="255">
        <v>100.44</v>
      </c>
      <c r="H105" s="255">
        <v>99.03</v>
      </c>
      <c r="I105" s="255">
        <v>100.13</v>
      </c>
      <c r="J105" s="255">
        <v>100.04</v>
      </c>
      <c r="K105" s="255">
        <v>97.9</v>
      </c>
      <c r="L105" s="255">
        <v>100.1</v>
      </c>
      <c r="M105" s="255">
        <v>98.63</v>
      </c>
      <c r="N105" s="255">
        <v>99.55</v>
      </c>
      <c r="O105" s="142"/>
    </row>
    <row r="106" spans="1:15" ht="11.1" customHeight="1">
      <c r="A106" s="110"/>
      <c r="B106" s="111" t="s">
        <v>256</v>
      </c>
      <c r="C106" s="255">
        <v>99.93</v>
      </c>
      <c r="D106" s="255">
        <v>115.04</v>
      </c>
      <c r="E106" s="255">
        <v>100.32</v>
      </c>
      <c r="F106" s="255">
        <v>100.55</v>
      </c>
      <c r="G106" s="255">
        <v>99.46</v>
      </c>
      <c r="H106" s="255">
        <v>99.83</v>
      </c>
      <c r="I106" s="255">
        <v>101.01</v>
      </c>
      <c r="J106" s="255">
        <v>100.03</v>
      </c>
      <c r="K106" s="255">
        <v>99.25</v>
      </c>
      <c r="L106" s="255">
        <v>100.49</v>
      </c>
      <c r="M106" s="255">
        <v>98.91</v>
      </c>
      <c r="N106" s="255">
        <v>99.7</v>
      </c>
      <c r="O106" s="142"/>
    </row>
    <row r="107" spans="1:15" ht="15" customHeight="1">
      <c r="A107" s="110">
        <v>2015</v>
      </c>
      <c r="B107" s="111" t="s">
        <v>253</v>
      </c>
      <c r="C107" s="255">
        <v>99.49</v>
      </c>
      <c r="D107" s="255">
        <v>100.07</v>
      </c>
      <c r="E107" s="255">
        <v>99.16</v>
      </c>
      <c r="F107" s="255">
        <v>99.12</v>
      </c>
      <c r="G107" s="255">
        <v>100.1</v>
      </c>
      <c r="H107" s="255">
        <v>99.43</v>
      </c>
      <c r="I107" s="255">
        <v>98.75</v>
      </c>
      <c r="J107" s="255">
        <v>100.79</v>
      </c>
      <c r="K107" s="255">
        <v>100.04</v>
      </c>
      <c r="L107" s="255">
        <v>99.75</v>
      </c>
      <c r="M107" s="255">
        <v>99.52</v>
      </c>
      <c r="N107" s="255">
        <v>99.97</v>
      </c>
      <c r="O107" s="142"/>
    </row>
    <row r="108" spans="1:15" ht="10.5" customHeight="1">
      <c r="A108" s="110"/>
      <c r="B108" s="111" t="s">
        <v>254</v>
      </c>
      <c r="C108" s="255">
        <v>99.8</v>
      </c>
      <c r="D108" s="255">
        <v>99.66</v>
      </c>
      <c r="E108" s="255">
        <v>100.12</v>
      </c>
      <c r="F108" s="255">
        <v>100.09</v>
      </c>
      <c r="G108" s="255">
        <v>99.61</v>
      </c>
      <c r="H108" s="255">
        <v>99.24</v>
      </c>
      <c r="I108" s="255">
        <v>99.91</v>
      </c>
      <c r="J108" s="255">
        <v>100.07</v>
      </c>
      <c r="K108" s="255">
        <v>100.57</v>
      </c>
      <c r="L108" s="255">
        <v>100</v>
      </c>
      <c r="M108" s="255">
        <v>99.8</v>
      </c>
      <c r="N108" s="255">
        <v>100.06</v>
      </c>
      <c r="O108" s="142"/>
    </row>
    <row r="109" spans="1:15" ht="10.5" customHeight="1">
      <c r="A109" s="110"/>
      <c r="B109" s="111" t="s">
        <v>255</v>
      </c>
      <c r="C109" s="255">
        <v>100.39</v>
      </c>
      <c r="D109" s="255">
        <v>99.9</v>
      </c>
      <c r="E109" s="255">
        <v>100.75</v>
      </c>
      <c r="F109" s="255">
        <v>100.63</v>
      </c>
      <c r="G109" s="255">
        <v>99.94</v>
      </c>
      <c r="H109" s="255">
        <v>100.86</v>
      </c>
      <c r="I109" s="255">
        <v>99.97</v>
      </c>
      <c r="J109" s="255">
        <v>100.16</v>
      </c>
      <c r="K109" s="255">
        <v>100.14</v>
      </c>
      <c r="L109" s="255">
        <v>100.23</v>
      </c>
      <c r="M109" s="255">
        <v>100.27</v>
      </c>
      <c r="N109" s="255">
        <v>100.08</v>
      </c>
      <c r="O109" s="142"/>
    </row>
    <row r="110" spans="1:15" ht="10.5" customHeight="1">
      <c r="A110" s="110"/>
      <c r="B110" s="111" t="s">
        <v>256</v>
      </c>
      <c r="C110" s="255">
        <v>100.33</v>
      </c>
      <c r="D110" s="255">
        <v>100.74</v>
      </c>
      <c r="E110" s="255">
        <v>99.95</v>
      </c>
      <c r="F110" s="255">
        <v>100.11</v>
      </c>
      <c r="G110" s="255">
        <v>100.34</v>
      </c>
      <c r="H110" s="255">
        <v>100.42</v>
      </c>
      <c r="I110" s="255">
        <v>101.56</v>
      </c>
      <c r="J110" s="255">
        <v>99.21</v>
      </c>
      <c r="K110" s="255">
        <v>99.95</v>
      </c>
      <c r="L110" s="255">
        <v>100.11</v>
      </c>
      <c r="M110" s="255">
        <v>100.39</v>
      </c>
      <c r="N110" s="255">
        <v>100.01</v>
      </c>
      <c r="O110" s="142"/>
    </row>
    <row r="111" spans="1:15" ht="15" customHeight="1">
      <c r="A111" s="110">
        <v>2016</v>
      </c>
      <c r="B111" s="111" t="s">
        <v>253</v>
      </c>
      <c r="C111" s="255">
        <v>101.37</v>
      </c>
      <c r="D111" s="255">
        <v>100.85</v>
      </c>
      <c r="E111" s="255">
        <v>104.15</v>
      </c>
      <c r="F111" s="255">
        <v>103.93</v>
      </c>
      <c r="G111" s="255">
        <v>101.21</v>
      </c>
      <c r="H111" s="255">
        <v>100.05</v>
      </c>
      <c r="I111" s="255">
        <v>100.25</v>
      </c>
      <c r="J111" s="255">
        <v>98.85</v>
      </c>
      <c r="K111" s="255">
        <v>99.98</v>
      </c>
      <c r="L111" s="255">
        <v>99.45</v>
      </c>
      <c r="M111" s="255">
        <v>102.14</v>
      </c>
      <c r="N111" s="255">
        <v>98.06</v>
      </c>
      <c r="O111" s="142"/>
    </row>
    <row r="112" spans="1:15" ht="10.5" customHeight="1">
      <c r="A112" s="110"/>
      <c r="B112" s="111" t="s">
        <v>254</v>
      </c>
      <c r="C112" s="255">
        <v>101.37</v>
      </c>
      <c r="D112" s="255">
        <v>100.88</v>
      </c>
      <c r="E112" s="255">
        <v>104.65</v>
      </c>
      <c r="F112" s="255">
        <v>104.79</v>
      </c>
      <c r="G112" s="255">
        <v>102.45</v>
      </c>
      <c r="H112" s="255">
        <v>100.85</v>
      </c>
      <c r="I112" s="255">
        <v>101.71</v>
      </c>
      <c r="J112" s="255">
        <v>95.88</v>
      </c>
      <c r="K112" s="255">
        <v>100.76</v>
      </c>
      <c r="L112" s="255">
        <v>100.14</v>
      </c>
      <c r="M112" s="255">
        <v>102.05</v>
      </c>
      <c r="N112" s="255">
        <v>98.88</v>
      </c>
      <c r="O112" s="142"/>
    </row>
    <row r="113" spans="1:15" ht="10.5" customHeight="1">
      <c r="A113" s="110"/>
      <c r="B113" s="111" t="s">
        <v>255</v>
      </c>
      <c r="C113" s="255">
        <v>101.3</v>
      </c>
      <c r="D113" s="255">
        <v>100.03</v>
      </c>
      <c r="E113" s="255">
        <v>104.3</v>
      </c>
      <c r="F113" s="255">
        <v>104.13</v>
      </c>
      <c r="G113" s="255">
        <v>102.09</v>
      </c>
      <c r="H113" s="255">
        <v>100.55</v>
      </c>
      <c r="I113" s="255">
        <v>100.57</v>
      </c>
      <c r="J113" s="255">
        <v>97.64</v>
      </c>
      <c r="K113" s="255">
        <v>100.63</v>
      </c>
      <c r="L113" s="255">
        <v>99.48</v>
      </c>
      <c r="M113" s="255">
        <v>102.21</v>
      </c>
      <c r="N113" s="255">
        <v>98.8</v>
      </c>
      <c r="O113" s="142"/>
    </row>
    <row r="114" spans="1:15" ht="10.5" customHeight="1">
      <c r="A114" s="110"/>
      <c r="B114" s="111" t="s">
        <v>256</v>
      </c>
      <c r="C114" s="255">
        <v>101.67</v>
      </c>
      <c r="D114" s="255">
        <v>101.82</v>
      </c>
      <c r="E114" s="255">
        <v>104.73</v>
      </c>
      <c r="F114" s="255">
        <v>104.48</v>
      </c>
      <c r="G114" s="255">
        <v>101.2</v>
      </c>
      <c r="H114" s="255">
        <v>101.72</v>
      </c>
      <c r="I114" s="255">
        <v>100.32</v>
      </c>
      <c r="J114" s="255">
        <v>100.57</v>
      </c>
      <c r="K114" s="255">
        <v>99.82</v>
      </c>
      <c r="L114" s="255">
        <v>99.14</v>
      </c>
      <c r="M114" s="255">
        <v>102.6</v>
      </c>
      <c r="N114" s="255">
        <v>98.33</v>
      </c>
      <c r="O114" s="142"/>
    </row>
    <row r="115" spans="1:15" ht="15" customHeight="1">
      <c r="A115" s="110">
        <v>2017</v>
      </c>
      <c r="B115" s="111" t="s">
        <v>253</v>
      </c>
      <c r="C115" s="255">
        <v>102.15</v>
      </c>
      <c r="D115" s="255">
        <v>98.61</v>
      </c>
      <c r="E115" s="255">
        <v>105.42</v>
      </c>
      <c r="F115" s="255">
        <v>105.36</v>
      </c>
      <c r="G115" s="255">
        <v>101.48</v>
      </c>
      <c r="H115" s="255">
        <v>102.55</v>
      </c>
      <c r="I115" s="255">
        <v>100.87</v>
      </c>
      <c r="J115" s="255">
        <v>102.59</v>
      </c>
      <c r="K115" s="255">
        <v>96.88</v>
      </c>
      <c r="L115" s="255">
        <v>99.85</v>
      </c>
      <c r="M115" s="255">
        <v>103.24</v>
      </c>
      <c r="N115" s="255">
        <v>98.74</v>
      </c>
      <c r="O115" s="142"/>
    </row>
    <row r="116" spans="1:15" ht="10.5" customHeight="1">
      <c r="A116" s="110"/>
      <c r="B116" s="111" t="s">
        <v>254</v>
      </c>
      <c r="C116" s="255">
        <v>102.55</v>
      </c>
      <c r="D116" s="255">
        <v>99.85</v>
      </c>
      <c r="E116" s="255">
        <v>106.5</v>
      </c>
      <c r="F116" s="255">
        <v>106.06</v>
      </c>
      <c r="G116" s="255">
        <v>100.99</v>
      </c>
      <c r="H116" s="255">
        <v>102.83</v>
      </c>
      <c r="I116" s="255">
        <v>100.96</v>
      </c>
      <c r="J116" s="255">
        <v>104.83</v>
      </c>
      <c r="K116" s="255">
        <v>97.38</v>
      </c>
      <c r="L116" s="255">
        <v>99.83</v>
      </c>
      <c r="M116" s="255">
        <v>103.97</v>
      </c>
      <c r="N116" s="255">
        <v>98.7</v>
      </c>
      <c r="O116" s="142"/>
    </row>
    <row r="117" spans="1:15" ht="10.5" customHeight="1">
      <c r="A117" s="110"/>
      <c r="B117" s="111" t="s">
        <v>255</v>
      </c>
      <c r="C117" s="255">
        <v>102.76</v>
      </c>
      <c r="D117" s="255">
        <v>101.4</v>
      </c>
      <c r="E117" s="255">
        <v>107.75</v>
      </c>
      <c r="F117" s="255">
        <v>107.71</v>
      </c>
      <c r="G117" s="255">
        <v>100.36</v>
      </c>
      <c r="H117" s="255">
        <v>102.77</v>
      </c>
      <c r="I117" s="255">
        <v>101.08</v>
      </c>
      <c r="J117" s="255">
        <v>106.71</v>
      </c>
      <c r="K117" s="255">
        <v>97.71</v>
      </c>
      <c r="L117" s="255">
        <v>100.35</v>
      </c>
      <c r="M117" s="255">
        <v>103.94</v>
      </c>
      <c r="N117" s="255">
        <v>98.79</v>
      </c>
      <c r="O117" s="142"/>
    </row>
    <row r="118" spans="1:15" ht="10.5" customHeight="1">
      <c r="A118" s="110"/>
      <c r="B118" s="111" t="s">
        <v>256</v>
      </c>
      <c r="C118" s="255">
        <v>103.67</v>
      </c>
      <c r="D118" s="255">
        <v>102.7</v>
      </c>
      <c r="E118" s="255">
        <v>109.8</v>
      </c>
      <c r="F118" s="255">
        <v>109.75</v>
      </c>
      <c r="G118" s="255">
        <v>101.38</v>
      </c>
      <c r="H118" s="255">
        <v>103.8</v>
      </c>
      <c r="I118" s="255">
        <v>101.79</v>
      </c>
      <c r="J118" s="255">
        <v>106.77</v>
      </c>
      <c r="K118" s="255">
        <v>97.32</v>
      </c>
      <c r="L118" s="255">
        <v>100.53</v>
      </c>
      <c r="M118" s="255">
        <v>104.37</v>
      </c>
      <c r="N118" s="255">
        <v>99.05</v>
      </c>
      <c r="O118" s="142"/>
    </row>
    <row r="119" spans="1:15" ht="15" customHeight="1">
      <c r="A119" s="110">
        <v>2018</v>
      </c>
      <c r="B119" s="111" t="s">
        <v>253</v>
      </c>
      <c r="C119" s="255">
        <v>103.55</v>
      </c>
      <c r="D119" s="255">
        <v>101.32</v>
      </c>
      <c r="E119" s="255">
        <v>108.56</v>
      </c>
      <c r="F119" s="255">
        <v>108.79</v>
      </c>
      <c r="G119" s="255">
        <v>102.39</v>
      </c>
      <c r="H119" s="255">
        <v>104.53</v>
      </c>
      <c r="I119" s="255">
        <v>101.59</v>
      </c>
      <c r="J119" s="255">
        <v>106.61</v>
      </c>
      <c r="K119" s="255">
        <v>98.14</v>
      </c>
      <c r="L119" s="255">
        <v>100.86</v>
      </c>
      <c r="M119" s="255">
        <v>103.55</v>
      </c>
      <c r="N119" s="255">
        <v>99.31</v>
      </c>
      <c r="O119" s="142"/>
    </row>
    <row r="120" spans="1:15" ht="10.5" customHeight="1">
      <c r="A120" s="110"/>
      <c r="B120" s="111" t="s">
        <v>254</v>
      </c>
      <c r="C120" s="255">
        <v>102.87</v>
      </c>
      <c r="D120" s="255">
        <v>99.77</v>
      </c>
      <c r="E120" s="255">
        <v>107.18</v>
      </c>
      <c r="F120" s="255">
        <v>107.43</v>
      </c>
      <c r="G120" s="255">
        <v>102.25</v>
      </c>
      <c r="H120" s="255">
        <v>103.76</v>
      </c>
      <c r="I120" s="255">
        <v>100.81</v>
      </c>
      <c r="J120" s="255">
        <v>106.82</v>
      </c>
      <c r="K120" s="255">
        <v>97.14</v>
      </c>
      <c r="L120" s="255">
        <v>100.56</v>
      </c>
      <c r="M120" s="255">
        <v>102.83</v>
      </c>
      <c r="N120" s="255">
        <v>99.27</v>
      </c>
      <c r="O120" s="142"/>
    </row>
    <row r="121" spans="1:15" ht="10.5" customHeight="1">
      <c r="A121" s="110"/>
      <c r="B121" s="111" t="s">
        <v>255</v>
      </c>
      <c r="C121" s="255">
        <v>102.82</v>
      </c>
      <c r="D121" s="255">
        <v>100.83</v>
      </c>
      <c r="E121" s="255">
        <v>106.48</v>
      </c>
      <c r="F121" s="255">
        <v>106.28</v>
      </c>
      <c r="G121" s="255">
        <v>102.63</v>
      </c>
      <c r="H121" s="255">
        <v>102.7</v>
      </c>
      <c r="I121" s="255">
        <v>101.99</v>
      </c>
      <c r="J121" s="255">
        <v>107.73</v>
      </c>
      <c r="K121" s="255">
        <v>98</v>
      </c>
      <c r="L121" s="255">
        <v>101.11</v>
      </c>
      <c r="M121" s="255">
        <v>103.38</v>
      </c>
      <c r="N121" s="255">
        <v>99.4</v>
      </c>
      <c r="O121" s="142"/>
    </row>
    <row r="122" spans="1:15" ht="10.5" customHeight="1">
      <c r="A122" s="110"/>
      <c r="B122" s="111" t="s">
        <v>256</v>
      </c>
      <c r="C122" s="255">
        <v>102.93</v>
      </c>
      <c r="D122" s="255">
        <v>101.7</v>
      </c>
      <c r="E122" s="255">
        <v>106.24</v>
      </c>
      <c r="F122" s="255">
        <v>106.3</v>
      </c>
      <c r="G122" s="255">
        <v>104.74</v>
      </c>
      <c r="H122" s="255">
        <v>103.21</v>
      </c>
      <c r="I122" s="255">
        <v>100.89</v>
      </c>
      <c r="J122" s="255">
        <v>108.62</v>
      </c>
      <c r="K122" s="255">
        <v>97.52</v>
      </c>
      <c r="L122" s="255">
        <v>101.36</v>
      </c>
      <c r="M122" s="255">
        <v>103.43</v>
      </c>
      <c r="N122" s="255">
        <v>99.41</v>
      </c>
      <c r="O122" s="142"/>
    </row>
    <row r="123" spans="1:15" ht="15" customHeight="1">
      <c r="A123" s="110">
        <v>2019</v>
      </c>
      <c r="B123" s="111" t="s">
        <v>253</v>
      </c>
      <c r="C123" s="255">
        <v>102.85</v>
      </c>
      <c r="D123" s="255">
        <v>104.53</v>
      </c>
      <c r="E123" s="255">
        <v>104.24</v>
      </c>
      <c r="F123" s="255">
        <v>104.36</v>
      </c>
      <c r="G123" s="255">
        <v>105.57</v>
      </c>
      <c r="H123" s="255">
        <v>104.94</v>
      </c>
      <c r="I123" s="255">
        <v>100.93</v>
      </c>
      <c r="J123" s="255">
        <v>109.56</v>
      </c>
      <c r="K123" s="255">
        <v>97.72</v>
      </c>
      <c r="L123" s="255">
        <v>101.84</v>
      </c>
      <c r="M123" s="255">
        <v>102.93</v>
      </c>
      <c r="N123" s="255">
        <v>99.8</v>
      </c>
      <c r="O123" s="142"/>
    </row>
    <row r="124" spans="1:15" ht="10.5" customHeight="1">
      <c r="A124" s="110"/>
      <c r="B124" s="111" t="s">
        <v>254</v>
      </c>
      <c r="C124" s="255">
        <v>102.93</v>
      </c>
      <c r="D124" s="255">
        <v>106.35</v>
      </c>
      <c r="E124" s="255">
        <v>102.84</v>
      </c>
      <c r="F124" s="255">
        <v>102.93</v>
      </c>
      <c r="G124" s="255">
        <v>104.93</v>
      </c>
      <c r="H124" s="255">
        <v>104.94</v>
      </c>
      <c r="I124" s="255">
        <v>101.51</v>
      </c>
      <c r="J124" s="255">
        <v>111.79</v>
      </c>
      <c r="K124" s="255">
        <v>97.98</v>
      </c>
      <c r="L124" s="255">
        <v>102.2</v>
      </c>
      <c r="M124" s="255">
        <v>103.07</v>
      </c>
      <c r="N124" s="255">
        <v>100.18</v>
      </c>
      <c r="O124" s="142"/>
    </row>
    <row r="125" spans="1:15" ht="10.5" hidden="1" customHeight="1">
      <c r="A125" s="110"/>
      <c r="B125" s="111"/>
      <c r="C125" s="255"/>
      <c r="D125" s="255"/>
      <c r="E125" s="255"/>
      <c r="F125" s="255"/>
      <c r="G125" s="255"/>
      <c r="H125" s="255"/>
      <c r="I125" s="255"/>
      <c r="J125" s="255"/>
      <c r="K125" s="255"/>
      <c r="L125" s="255"/>
      <c r="M125" s="255"/>
      <c r="N125" s="255"/>
      <c r="O125" s="142"/>
    </row>
    <row r="126" spans="1:15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142"/>
    </row>
    <row r="127" spans="1:15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142"/>
    </row>
    <row r="128" spans="1:15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142"/>
    </row>
    <row r="129" spans="1:15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142"/>
    </row>
    <row r="130" spans="1:15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142"/>
    </row>
    <row r="131" spans="1:15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142"/>
    </row>
    <row r="132" spans="1:15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142"/>
    </row>
    <row r="133" spans="1:15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142"/>
    </row>
    <row r="134" spans="1:15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142"/>
    </row>
    <row r="135" spans="1:15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142"/>
    </row>
    <row r="136" spans="1:15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142"/>
    </row>
    <row r="137" spans="1:15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142"/>
    </row>
    <row r="138" spans="1:15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142"/>
    </row>
    <row r="139" spans="1:15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142"/>
    </row>
    <row r="140" spans="1:15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142"/>
    </row>
    <row r="141" spans="1:15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142"/>
    </row>
    <row r="142" spans="1:15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142"/>
    </row>
    <row r="143" spans="1:15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142"/>
    </row>
    <row r="144" spans="1:15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142"/>
    </row>
    <row r="145" spans="1:15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142"/>
    </row>
    <row r="146" spans="1:15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142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5" s="149" customFormat="1" ht="10.5" hidden="1" customHeight="1" outlineLevel="1">
      <c r="A152" s="110"/>
      <c r="B152" s="111" t="s">
        <v>254</v>
      </c>
      <c r="C152" s="115">
        <v>0.45561231533895352</v>
      </c>
      <c r="D152" s="115">
        <v>3.0407626561472512</v>
      </c>
      <c r="E152" s="115">
        <v>0.42298202326401224</v>
      </c>
      <c r="F152" s="115">
        <v>0.96051227321238741</v>
      </c>
      <c r="G152" s="115">
        <v>0.22774532131894887</v>
      </c>
      <c r="H152" s="115">
        <v>-8.940545373268094E-2</v>
      </c>
      <c r="I152" s="115">
        <v>-1.0252147409254775</v>
      </c>
      <c r="J152" s="115">
        <v>-1.6684901531728684</v>
      </c>
      <c r="K152" s="115">
        <v>-5.8003660425172541</v>
      </c>
      <c r="L152" s="115">
        <v>0.87590166347710863</v>
      </c>
      <c r="M152" s="115">
        <v>1.2859395851024971</v>
      </c>
      <c r="N152" s="115">
        <v>-1.631835098768974</v>
      </c>
    </row>
    <row r="153" spans="1:15" s="149" customFormat="1" ht="10.5" hidden="1" customHeight="1" outlineLevel="1">
      <c r="A153" s="110"/>
      <c r="B153" s="111" t="s">
        <v>255</v>
      </c>
      <c r="C153" s="115">
        <v>0.67344694887299283</v>
      </c>
      <c r="D153" s="115">
        <v>2.1375019939384288</v>
      </c>
      <c r="E153" s="115">
        <v>0.91260091260092224</v>
      </c>
      <c r="F153" s="115">
        <v>0.7399577167018947</v>
      </c>
      <c r="G153" s="115">
        <v>2.0154119739182192</v>
      </c>
      <c r="H153" s="115">
        <v>-0.79045488441461487</v>
      </c>
      <c r="I153" s="115">
        <v>-1.9876819708846654</v>
      </c>
      <c r="J153" s="115">
        <v>-0.26889197960129252</v>
      </c>
      <c r="K153" s="115">
        <v>6.4265431176206818</v>
      </c>
      <c r="L153" s="115">
        <v>0.55454213790586948</v>
      </c>
      <c r="M153" s="115">
        <v>2.7428434543059126</v>
      </c>
      <c r="N153" s="115">
        <v>0.13581684128831739</v>
      </c>
    </row>
    <row r="154" spans="1:15" s="149" customFormat="1" ht="10.5" hidden="1" customHeight="1" outlineLevel="1">
      <c r="A154" s="110"/>
      <c r="B154" s="111" t="s">
        <v>256</v>
      </c>
      <c r="C154" s="115">
        <v>1.1604095563139794</v>
      </c>
      <c r="D154" s="115">
        <v>1.889739184757147</v>
      </c>
      <c r="E154" s="115">
        <v>1.8434782608695741</v>
      </c>
      <c r="F154" s="115">
        <v>1.8537950332283941</v>
      </c>
      <c r="G154" s="115">
        <v>3.8737168312991344E-2</v>
      </c>
      <c r="H154" s="115">
        <v>7.5165363800365981E-2</v>
      </c>
      <c r="I154" s="115">
        <v>5.2842045129962969</v>
      </c>
      <c r="J154" s="115">
        <v>1.478244700632203</v>
      </c>
      <c r="K154" s="115">
        <v>-0.85662126105884795</v>
      </c>
      <c r="L154" s="115">
        <v>5.0794572237137459E-2</v>
      </c>
      <c r="M154" s="115">
        <v>0.8043833061319674</v>
      </c>
      <c r="N154" s="115">
        <v>-0.22282503390815123</v>
      </c>
    </row>
    <row r="155" spans="1:15" ht="15" hidden="1" customHeight="1" outlineLevel="1">
      <c r="A155" s="110">
        <v>1992</v>
      </c>
      <c r="B155" s="111" t="s">
        <v>253</v>
      </c>
      <c r="C155" s="115">
        <v>0.95816464237516641</v>
      </c>
      <c r="D155" s="115">
        <v>-1.5787860208461097</v>
      </c>
      <c r="E155" s="115">
        <v>0.66598360655738986</v>
      </c>
      <c r="F155" s="115">
        <v>0.6696428571428612</v>
      </c>
      <c r="G155" s="115">
        <v>-0.73572120038721778</v>
      </c>
      <c r="H155" s="115">
        <v>1.7575484452456038</v>
      </c>
      <c r="I155" s="115">
        <v>4.313619099294641</v>
      </c>
      <c r="J155" s="115">
        <v>-1.3101236830050453</v>
      </c>
      <c r="K155" s="115">
        <v>-3.0594900849858249</v>
      </c>
      <c r="L155" s="115">
        <v>1.3707571801566729</v>
      </c>
      <c r="M155" s="115">
        <v>0.82109402104777018</v>
      </c>
      <c r="N155" s="115">
        <v>7.0589377609476855</v>
      </c>
    </row>
    <row r="156" spans="1:15" ht="11.1" hidden="1" customHeight="1" outlineLevel="1">
      <c r="A156" s="110"/>
      <c r="B156" s="111" t="s">
        <v>254</v>
      </c>
      <c r="C156" s="115">
        <v>-0.46785189145836625</v>
      </c>
      <c r="D156" s="115">
        <v>1.8377199813113236</v>
      </c>
      <c r="E156" s="115">
        <v>-2.0525869380831239</v>
      </c>
      <c r="F156" s="115">
        <v>-2.1149582125191841</v>
      </c>
      <c r="G156" s="115">
        <v>-0.73142188414277598</v>
      </c>
      <c r="H156" s="115">
        <v>-1.6090935931502628</v>
      </c>
      <c r="I156" s="115">
        <v>1.0923276983094752</v>
      </c>
      <c r="J156" s="115">
        <v>-0.2970664686223472</v>
      </c>
      <c r="K156" s="115">
        <v>-5.8445353594379412E-2</v>
      </c>
      <c r="L156" s="115">
        <v>0.57952350289762933</v>
      </c>
      <c r="M156" s="115">
        <v>-0.49323239275064168</v>
      </c>
      <c r="N156" s="115">
        <v>-0.90694721567204795</v>
      </c>
    </row>
    <row r="157" spans="1:15" ht="11.1" hidden="1" customHeight="1" outlineLevel="1">
      <c r="A157" s="110"/>
      <c r="B157" s="111" t="s">
        <v>255</v>
      </c>
      <c r="C157" s="115">
        <v>0.9535320977706192</v>
      </c>
      <c r="D157" s="115">
        <v>1.7128001223428697</v>
      </c>
      <c r="E157" s="115">
        <v>0.95254589539312917</v>
      </c>
      <c r="F157" s="115">
        <v>0.76668409130509474</v>
      </c>
      <c r="G157" s="115">
        <v>0.42243835347281333</v>
      </c>
      <c r="H157" s="115">
        <v>1.5153788447111509</v>
      </c>
      <c r="I157" s="115">
        <v>1.9295086184718286</v>
      </c>
      <c r="J157" s="115">
        <v>0.49348230912475799</v>
      </c>
      <c r="K157" s="115">
        <v>0.93567251461988121</v>
      </c>
      <c r="L157" s="115">
        <v>0.91051358656993386</v>
      </c>
      <c r="M157" s="115">
        <v>2.0057636887607941</v>
      </c>
      <c r="N157" s="115">
        <v>0.86033315028373636</v>
      </c>
    </row>
    <row r="158" spans="1:15" ht="11.1" hidden="1" customHeight="1" outlineLevel="1">
      <c r="A158" s="110"/>
      <c r="B158" s="111" t="s">
        <v>256</v>
      </c>
      <c r="C158" s="115">
        <v>0.5321271783956405</v>
      </c>
      <c r="D158" s="115">
        <v>1.6087806344910405</v>
      </c>
      <c r="E158" s="115">
        <v>-0.72053525476067648</v>
      </c>
      <c r="F158" s="115">
        <v>-0.70897458066745855</v>
      </c>
      <c r="G158" s="115">
        <v>1.6043827039718224</v>
      </c>
      <c r="H158" s="115">
        <v>0.6503103754064341</v>
      </c>
      <c r="I158" s="115">
        <v>0.95911155981826823</v>
      </c>
      <c r="J158" s="115">
        <v>3.7524321319373684</v>
      </c>
      <c r="K158" s="115">
        <v>-1.2022016222479834</v>
      </c>
      <c r="L158" s="115">
        <v>0.23262371352035416</v>
      </c>
      <c r="M158" s="115">
        <v>0.19211210306249882</v>
      </c>
      <c r="N158" s="115">
        <v>-0.75317604355717549</v>
      </c>
    </row>
    <row r="159" spans="1:15" ht="15" hidden="1" customHeight="1" outlineLevel="1">
      <c r="A159" s="110">
        <v>1993</v>
      </c>
      <c r="B159" s="111" t="s">
        <v>253</v>
      </c>
      <c r="C159" s="115">
        <v>0.31758634378722661</v>
      </c>
      <c r="D159" s="115">
        <v>-7.4874223142941645</v>
      </c>
      <c r="E159" s="115">
        <v>1.5033696215655823</v>
      </c>
      <c r="F159" s="115">
        <v>0.90560780215950842</v>
      </c>
      <c r="G159" s="115">
        <v>-1.1650298478721339</v>
      </c>
      <c r="H159" s="115">
        <v>-1.7327459618208394</v>
      </c>
      <c r="I159" s="115">
        <v>4.0499999999999972</v>
      </c>
      <c r="J159" s="115">
        <v>5.3580996606527265E-2</v>
      </c>
      <c r="K159" s="115">
        <v>0.51312124321947294</v>
      </c>
      <c r="L159" s="115">
        <v>2.4896265560165887</v>
      </c>
      <c r="M159" s="115">
        <v>0.72185878637492351</v>
      </c>
      <c r="N159" s="115">
        <v>-1.2617719667184844</v>
      </c>
    </row>
    <row r="160" spans="1:15" ht="11.1" hidden="1" customHeight="1" outlineLevel="1">
      <c r="A160" s="110"/>
      <c r="B160" s="111" t="s">
        <v>254</v>
      </c>
      <c r="C160" s="115">
        <v>0.52763487666534559</v>
      </c>
      <c r="D160" s="115">
        <v>1.1836212412028146</v>
      </c>
      <c r="E160" s="115">
        <v>0.56179775280898525</v>
      </c>
      <c r="F160" s="115">
        <v>0.91473938557126644</v>
      </c>
      <c r="G160" s="115">
        <v>-0.72089624939114572</v>
      </c>
      <c r="H160" s="115">
        <v>-0.62761506276150669</v>
      </c>
      <c r="I160" s="115">
        <v>1.489668428640087</v>
      </c>
      <c r="J160" s="115">
        <v>2.3741520885397875</v>
      </c>
      <c r="K160" s="115">
        <v>-1.1376896149358231</v>
      </c>
      <c r="L160" s="115">
        <v>0.43230631990670076</v>
      </c>
      <c r="M160" s="115">
        <v>5.5991041433372857E-2</v>
      </c>
      <c r="N160" s="115">
        <v>-0.74080933419760697</v>
      </c>
    </row>
    <row r="161" spans="1:14" ht="11.1" hidden="1" customHeight="1" outlineLevel="1">
      <c r="A161" s="110"/>
      <c r="B161" s="111" t="s">
        <v>255</v>
      </c>
      <c r="C161" s="115">
        <v>0.89227135546516934</v>
      </c>
      <c r="D161" s="115">
        <v>1.8811255137527638</v>
      </c>
      <c r="E161" s="115">
        <v>1.4220416455053169</v>
      </c>
      <c r="F161" s="115">
        <v>1.3169146570891144</v>
      </c>
      <c r="G161" s="115">
        <v>0.80463153763123785</v>
      </c>
      <c r="H161" s="115">
        <v>1.0977443609022686</v>
      </c>
      <c r="I161" s="115">
        <v>0.97064393939392346</v>
      </c>
      <c r="J161" s="115">
        <v>0.4882301656495116</v>
      </c>
      <c r="K161" s="115">
        <v>0.26556506344053332</v>
      </c>
      <c r="L161" s="115">
        <v>-0.21863897239684604</v>
      </c>
      <c r="M161" s="115">
        <v>2.2383883603822596E-2</v>
      </c>
      <c r="N161" s="115">
        <v>-0.59707062225953678</v>
      </c>
    </row>
    <row r="162" spans="1:14" ht="11.1" hidden="1" customHeight="1" outlineLevel="1">
      <c r="A162" s="110"/>
      <c r="B162" s="111" t="s">
        <v>256</v>
      </c>
      <c r="C162" s="115">
        <v>3.9016777214200715E-2</v>
      </c>
      <c r="D162" s="115">
        <v>0.71373157486422656</v>
      </c>
      <c r="E162" s="115">
        <v>1.5857119011851069</v>
      </c>
      <c r="F162" s="115">
        <v>1.7724510465901346</v>
      </c>
      <c r="G162" s="115">
        <v>-3.9423732113306755</v>
      </c>
      <c r="H162" s="115">
        <v>-0.95195597203628779</v>
      </c>
      <c r="I162" s="115">
        <v>1.0316529894490003</v>
      </c>
      <c r="J162" s="115">
        <v>1.6050668054832471</v>
      </c>
      <c r="K162" s="115">
        <v>-0.94173042966451703</v>
      </c>
      <c r="L162" s="115">
        <v>-0.57518488085456454</v>
      </c>
      <c r="M162" s="115">
        <v>-0.43638804968109923</v>
      </c>
      <c r="N162" s="115">
        <v>-0.56311590802438616</v>
      </c>
    </row>
    <row r="163" spans="1:14" ht="15" hidden="1" customHeight="1" outlineLevel="1">
      <c r="A163" s="110">
        <v>1994</v>
      </c>
      <c r="B163" s="111" t="s">
        <v>253</v>
      </c>
      <c r="C163" s="115">
        <v>1.1700468018720755</v>
      </c>
      <c r="D163" s="115">
        <v>-26.051455861962708</v>
      </c>
      <c r="E163" s="115">
        <v>2.4975353269799569</v>
      </c>
      <c r="F163" s="115">
        <v>3.0685022391773202</v>
      </c>
      <c r="G163" s="115">
        <v>2.3814349412241569</v>
      </c>
      <c r="H163" s="115">
        <v>1.9071932722631004</v>
      </c>
      <c r="I163" s="115">
        <v>-4.548619169180796</v>
      </c>
      <c r="J163" s="115">
        <v>-0.34155921782939913</v>
      </c>
      <c r="K163" s="115">
        <v>0.69815805109925577</v>
      </c>
      <c r="L163" s="115">
        <v>-3.5468319559228405</v>
      </c>
      <c r="M163" s="115">
        <v>0.53944706675656562</v>
      </c>
      <c r="N163" s="115">
        <v>3.7659273242095281</v>
      </c>
    </row>
    <row r="164" spans="1:14" ht="11.1" hidden="1" customHeight="1" outlineLevel="1">
      <c r="A164" s="110"/>
      <c r="B164" s="111" t="s">
        <v>254</v>
      </c>
      <c r="C164" s="115">
        <v>0.56540735029557254</v>
      </c>
      <c r="D164" s="115">
        <v>1.3958333333333286</v>
      </c>
      <c r="E164" s="115">
        <v>1.410708560436035</v>
      </c>
      <c r="F164" s="115">
        <v>1.3839716768587067</v>
      </c>
      <c r="G164" s="115">
        <v>2.8110462238938965</v>
      </c>
      <c r="H164" s="115">
        <v>-0.69260241674035683</v>
      </c>
      <c r="I164" s="115">
        <v>1.3858497447118907</v>
      </c>
      <c r="J164" s="115">
        <v>0.43698055008141523</v>
      </c>
      <c r="K164" s="115">
        <v>-0.42779170969170366</v>
      </c>
      <c r="L164" s="115">
        <v>-0.1642270617636683</v>
      </c>
      <c r="M164" s="115">
        <v>0.76011625307401687</v>
      </c>
      <c r="N164" s="115">
        <v>-0.29106785519374512</v>
      </c>
    </row>
    <row r="165" spans="1:14" ht="11.1" hidden="1" customHeight="1" outlineLevel="1">
      <c r="A165" s="110"/>
      <c r="B165" s="111" t="s">
        <v>255</v>
      </c>
      <c r="C165" s="115">
        <v>0.33222591362125797</v>
      </c>
      <c r="D165" s="115">
        <v>0.43147729607562724</v>
      </c>
      <c r="E165" s="115">
        <v>0.8852355358836661</v>
      </c>
      <c r="F165" s="115">
        <v>0.90476190476189799</v>
      </c>
      <c r="G165" s="115">
        <v>-1.2419370366804685</v>
      </c>
      <c r="H165" s="115">
        <v>1.2464757382401075</v>
      </c>
      <c r="I165" s="115">
        <v>1.7266187050359605</v>
      </c>
      <c r="J165" s="115">
        <v>0.72513222999488391</v>
      </c>
      <c r="K165" s="115">
        <v>-0.99259259259260091</v>
      </c>
      <c r="L165" s="115">
        <v>-0.68659705335430488</v>
      </c>
      <c r="M165" s="115">
        <v>0.27734635012204478</v>
      </c>
      <c r="N165" s="115">
        <v>-0.40138660828316119</v>
      </c>
    </row>
    <row r="166" spans="1:14" ht="11.1" hidden="1" customHeight="1" outlineLevel="1">
      <c r="A166" s="110"/>
      <c r="B166" s="111" t="s">
        <v>256</v>
      </c>
      <c r="C166" s="115">
        <v>0.80234335201222962</v>
      </c>
      <c r="D166" s="115">
        <v>1.8617021276595693</v>
      </c>
      <c r="E166" s="115">
        <v>2.8987778125979276</v>
      </c>
      <c r="F166" s="115">
        <v>3.1618688060405873</v>
      </c>
      <c r="G166" s="115">
        <v>-2.2713979333203298</v>
      </c>
      <c r="H166" s="115">
        <v>1.6561629781620866</v>
      </c>
      <c r="I166" s="115">
        <v>1.6737388024516804</v>
      </c>
      <c r="J166" s="115">
        <v>-0.51664266960277416</v>
      </c>
      <c r="K166" s="115">
        <v>1.5561873410145211</v>
      </c>
      <c r="L166" s="115">
        <v>-0.43929137260550988</v>
      </c>
      <c r="M166" s="115">
        <v>0.15488438986612607</v>
      </c>
      <c r="N166" s="115">
        <v>-0.51291445319655793</v>
      </c>
    </row>
    <row r="167" spans="1:14" ht="15" hidden="1" customHeight="1" outlineLevel="1">
      <c r="A167" s="110">
        <v>1995</v>
      </c>
      <c r="B167" s="111" t="s">
        <v>253</v>
      </c>
      <c r="C167" s="115">
        <v>-0.39166140240051561</v>
      </c>
      <c r="D167" s="115">
        <v>3.3139184575215808</v>
      </c>
      <c r="E167" s="115">
        <v>-1.56844830211665</v>
      </c>
      <c r="F167" s="115">
        <v>-1.7230863068008517</v>
      </c>
      <c r="G167" s="115">
        <v>-3.7007481296758016</v>
      </c>
      <c r="H167" s="115">
        <v>-0.57670126874279504</v>
      </c>
      <c r="I167" s="115">
        <v>0.46371435195918309</v>
      </c>
      <c r="J167" s="115">
        <v>-4.1716328963051268</v>
      </c>
      <c r="K167" s="115">
        <v>4.3170767644025148</v>
      </c>
      <c r="L167" s="115">
        <v>-0.47016274864375873</v>
      </c>
      <c r="M167" s="115">
        <v>-0.40870429691814536</v>
      </c>
      <c r="N167" s="115">
        <v>-0.64444853618118714</v>
      </c>
    </row>
    <row r="168" spans="1:14" ht="11.1" hidden="1" customHeight="1" outlineLevel="1">
      <c r="A168" s="110"/>
      <c r="B168" s="111" t="s">
        <v>254</v>
      </c>
      <c r="C168" s="115">
        <v>1.2937595129375978</v>
      </c>
      <c r="D168" s="115">
        <v>2.8382581648522631</v>
      </c>
      <c r="E168" s="115">
        <v>0.27846534653464516</v>
      </c>
      <c r="F168" s="115">
        <v>-0.10861132660978967</v>
      </c>
      <c r="G168" s="115">
        <v>4.930598715558304</v>
      </c>
      <c r="H168" s="115">
        <v>0.60904872389791365</v>
      </c>
      <c r="I168" s="115">
        <v>1.9616893607200581</v>
      </c>
      <c r="J168" s="115">
        <v>2.4253731343283533</v>
      </c>
      <c r="K168" s="115">
        <v>-0.59322033898305904</v>
      </c>
      <c r="L168" s="115">
        <v>-0.28343023255813193</v>
      </c>
      <c r="M168" s="115">
        <v>0.77639751552796099</v>
      </c>
      <c r="N168" s="115">
        <v>-0.19458858413639746</v>
      </c>
    </row>
    <row r="169" spans="1:14" ht="11.1" hidden="1" customHeight="1" outlineLevel="1">
      <c r="A169" s="110"/>
      <c r="B169" s="111" t="s">
        <v>255</v>
      </c>
      <c r="C169" s="115">
        <v>-0.3756574004507911</v>
      </c>
      <c r="D169" s="115">
        <v>1.9848771266540695</v>
      </c>
      <c r="E169" s="115">
        <v>-0.69423017587162406</v>
      </c>
      <c r="F169" s="115">
        <v>-1.0406958682820715</v>
      </c>
      <c r="G169" s="115">
        <v>-2.7147087857848078</v>
      </c>
      <c r="H169" s="115">
        <v>0.14413375612569723</v>
      </c>
      <c r="I169" s="115">
        <v>1.3128112267994538</v>
      </c>
      <c r="J169" s="115">
        <v>-0.24286581663631068</v>
      </c>
      <c r="K169" s="115">
        <v>0.34100596760444546</v>
      </c>
      <c r="L169" s="115">
        <v>-0.18220246337730828</v>
      </c>
      <c r="M169" s="115">
        <v>-1.1005943209340785E-2</v>
      </c>
      <c r="N169" s="115">
        <v>-0.29709404883482193</v>
      </c>
    </row>
    <row r="170" spans="1:14" ht="11.1" hidden="1" customHeight="1" outlineLevel="1">
      <c r="A170" s="110"/>
      <c r="B170" s="111" t="s">
        <v>256</v>
      </c>
      <c r="C170" s="115">
        <v>0.86726998491704421</v>
      </c>
      <c r="D170" s="115">
        <v>1.8350324374420808</v>
      </c>
      <c r="E170" s="115">
        <v>3.0138263166071226</v>
      </c>
      <c r="F170" s="115">
        <v>2.9979595040025231</v>
      </c>
      <c r="G170" s="115">
        <v>-4.7894469812278118</v>
      </c>
      <c r="H170" s="115">
        <v>0.79159470351180516</v>
      </c>
      <c r="I170" s="115">
        <v>2.8373547810545148</v>
      </c>
      <c r="J170" s="115">
        <v>1.1912007651508532</v>
      </c>
      <c r="K170" s="115">
        <v>0.96290002832057553</v>
      </c>
      <c r="L170" s="115">
        <v>0.57681074766352936</v>
      </c>
      <c r="M170" s="115">
        <v>1.1117226197028032</v>
      </c>
      <c r="N170" s="115">
        <v>0.83806685911164891</v>
      </c>
    </row>
    <row r="171" spans="1:14" ht="15" hidden="1" customHeight="1" outlineLevel="1">
      <c r="A171" s="110">
        <v>1996</v>
      </c>
      <c r="B171" s="111" t="s">
        <v>253</v>
      </c>
      <c r="C171" s="115">
        <v>-0.2367601246105977</v>
      </c>
      <c r="D171" s="115">
        <v>7.5718966144885371</v>
      </c>
      <c r="E171" s="115">
        <v>-3.0613783743025209</v>
      </c>
      <c r="F171" s="115">
        <v>-3.2764401097226568</v>
      </c>
      <c r="G171" s="115">
        <v>0.99115421506981249</v>
      </c>
      <c r="H171" s="115">
        <v>-2.3132943024418182</v>
      </c>
      <c r="I171" s="115">
        <v>-1.9769715402998145</v>
      </c>
      <c r="J171" s="115">
        <v>0.13748066678125781</v>
      </c>
      <c r="K171" s="115">
        <v>3.1697054698457379</v>
      </c>
      <c r="L171" s="115">
        <v>-2.0544464609800457</v>
      </c>
      <c r="M171" s="115">
        <v>-0.20683649031134621</v>
      </c>
      <c r="N171" s="115">
        <v>-0.3232062055591598</v>
      </c>
    </row>
    <row r="172" spans="1:14" ht="11.1" hidden="1" customHeight="1" outlineLevel="1">
      <c r="A172" s="110"/>
      <c r="B172" s="111" t="s">
        <v>254</v>
      </c>
      <c r="C172" s="115">
        <v>0.83687234574070146</v>
      </c>
      <c r="D172" s="115">
        <v>0.8291032148900257</v>
      </c>
      <c r="E172" s="115">
        <v>1.3378967019290542</v>
      </c>
      <c r="F172" s="115">
        <v>1.4337482275090565</v>
      </c>
      <c r="G172" s="115">
        <v>3.1025749261291793</v>
      </c>
      <c r="H172" s="115">
        <v>1.827218242946941</v>
      </c>
      <c r="I172" s="115">
        <v>2.7925531914893611</v>
      </c>
      <c r="J172" s="115">
        <v>0.43761798524111839</v>
      </c>
      <c r="K172" s="115">
        <v>2.0663404023925978</v>
      </c>
      <c r="L172" s="115">
        <v>0.92647494811740216</v>
      </c>
      <c r="M172" s="115">
        <v>0.13090433075161911</v>
      </c>
      <c r="N172" s="115">
        <v>0</v>
      </c>
    </row>
    <row r="173" spans="1:14" ht="11.1" hidden="1" customHeight="1" outlineLevel="1">
      <c r="A173" s="110"/>
      <c r="B173" s="111" t="s">
        <v>255</v>
      </c>
      <c r="C173" s="115">
        <v>0.24773937817417391</v>
      </c>
      <c r="D173" s="115">
        <v>0.77194160093974062</v>
      </c>
      <c r="E173" s="115">
        <v>1.059256984955482</v>
      </c>
      <c r="F173" s="115">
        <v>1.1183597390493958</v>
      </c>
      <c r="G173" s="115">
        <v>-2.8045035823950997</v>
      </c>
      <c r="H173" s="115">
        <v>0.50244042492104768</v>
      </c>
      <c r="I173" s="115">
        <v>2.6735661923242589</v>
      </c>
      <c r="J173" s="115">
        <v>-0.53823152498931393</v>
      </c>
      <c r="K173" s="115">
        <v>-0.85242408098028477</v>
      </c>
      <c r="L173" s="115">
        <v>-1.4100022031284425</v>
      </c>
      <c r="M173" s="115">
        <v>-5.4472164723833316E-2</v>
      </c>
      <c r="N173" s="115">
        <v>-1.1858439874004034</v>
      </c>
    </row>
    <row r="174" spans="1:14" ht="11.1" hidden="1" customHeight="1" outlineLevel="1">
      <c r="A174" s="110"/>
      <c r="B174" s="111" t="s">
        <v>256</v>
      </c>
      <c r="C174" s="115">
        <v>1.5074755961942401</v>
      </c>
      <c r="D174" s="115">
        <v>1.348875936719395</v>
      </c>
      <c r="E174" s="115">
        <v>2.0355461036001969</v>
      </c>
      <c r="F174" s="115">
        <v>1.7665130568356346</v>
      </c>
      <c r="G174" s="115">
        <v>5.8761583824768309</v>
      </c>
      <c r="H174" s="115">
        <v>1.0998428795886213</v>
      </c>
      <c r="I174" s="115">
        <v>3.5069298614027673</v>
      </c>
      <c r="J174" s="115">
        <v>1.0822882666208642</v>
      </c>
      <c r="K174" s="115">
        <v>1.195593766792058</v>
      </c>
      <c r="L174" s="115">
        <v>0.64804469273742882</v>
      </c>
      <c r="M174" s="115">
        <v>0.70852408981905057</v>
      </c>
      <c r="N174" s="115">
        <v>0.57191074442152967</v>
      </c>
    </row>
    <row r="175" spans="1:14" ht="15" hidden="1" customHeight="1" outlineLevel="1">
      <c r="A175" s="110">
        <v>1997</v>
      </c>
      <c r="B175" s="111" t="s">
        <v>253</v>
      </c>
      <c r="C175" s="115">
        <v>0.42604990870358961</v>
      </c>
      <c r="D175" s="115">
        <v>5.422280644101221</v>
      </c>
      <c r="E175" s="115">
        <v>1.0272443054935252</v>
      </c>
      <c r="F175" s="115">
        <v>1.2981132075471606</v>
      </c>
      <c r="G175" s="115">
        <v>-2.7551223393674178</v>
      </c>
      <c r="H175" s="115">
        <v>-7.0641424131096642E-2</v>
      </c>
      <c r="I175" s="115">
        <v>4.5445323595049842</v>
      </c>
      <c r="J175" s="115">
        <v>1.2576478585995829</v>
      </c>
      <c r="K175" s="115">
        <v>-1.4336917562724096</v>
      </c>
      <c r="L175" s="115">
        <v>-4.4478981645944344</v>
      </c>
      <c r="M175" s="115">
        <v>1.3313129126528906</v>
      </c>
      <c r="N175" s="115">
        <v>-0.9881607159504</v>
      </c>
    </row>
    <row r="176" spans="1:14" ht="11.1" hidden="1" customHeight="1" outlineLevel="1">
      <c r="A176" s="110"/>
      <c r="B176" s="111" t="s">
        <v>254</v>
      </c>
      <c r="C176" s="115">
        <v>0.16969696969697168</v>
      </c>
      <c r="D176" s="115">
        <v>-4.7693266832917658</v>
      </c>
      <c r="E176" s="115">
        <v>1.0315355142941343</v>
      </c>
      <c r="F176" s="115">
        <v>1.4751899865891716</v>
      </c>
      <c r="G176" s="115">
        <v>-0.7568783880535932</v>
      </c>
      <c r="H176" s="115">
        <v>0.89071115509685228</v>
      </c>
      <c r="I176" s="115">
        <v>1.0673394139336239</v>
      </c>
      <c r="J176" s="115">
        <v>-0.61262168512922699</v>
      </c>
      <c r="K176" s="115">
        <v>9.4276094276082745E-2</v>
      </c>
      <c r="L176" s="115">
        <v>0.6660986755479712</v>
      </c>
      <c r="M176" s="115">
        <v>-0.30976287118137691</v>
      </c>
      <c r="N176" s="115">
        <v>4.7076546464566604E-2</v>
      </c>
    </row>
    <row r="177" spans="1:14" ht="11.1" hidden="1" customHeight="1" outlineLevel="1">
      <c r="A177" s="110"/>
      <c r="B177" s="111" t="s">
        <v>255</v>
      </c>
      <c r="C177" s="115">
        <v>0.32671829622459825</v>
      </c>
      <c r="D177" s="115">
        <v>2.8968903436988427</v>
      </c>
      <c r="E177" s="115">
        <v>0.65635939323220782</v>
      </c>
      <c r="F177" s="115">
        <v>0.98384728340674599</v>
      </c>
      <c r="G177" s="115">
        <v>-1.9169329073482402</v>
      </c>
      <c r="H177" s="115">
        <v>0.18217488789235858</v>
      </c>
      <c r="I177" s="115">
        <v>0.55683563748078768</v>
      </c>
      <c r="J177" s="115">
        <v>0.37152748459006091</v>
      </c>
      <c r="K177" s="115">
        <v>-1.224434876210978</v>
      </c>
      <c r="L177" s="115">
        <v>-0.90020774024773687</v>
      </c>
      <c r="M177" s="115">
        <v>0.76074145505198487</v>
      </c>
      <c r="N177" s="115">
        <v>-0.18821757952193252</v>
      </c>
    </row>
    <row r="178" spans="1:14" ht="11.1" hidden="1" customHeight="1" outlineLevel="1">
      <c r="A178" s="110"/>
      <c r="B178" s="111" t="s">
        <v>256</v>
      </c>
      <c r="C178" s="115">
        <v>1.0131467856712106</v>
      </c>
      <c r="D178" s="115">
        <v>1.3838078574837027</v>
      </c>
      <c r="E178" s="115">
        <v>1.9997101869294198</v>
      </c>
      <c r="F178" s="115">
        <v>1.8031118220154241</v>
      </c>
      <c r="G178" s="115">
        <v>4.3080802773983322</v>
      </c>
      <c r="H178" s="115">
        <v>0.46160302140158649</v>
      </c>
      <c r="I178" s="115">
        <v>0.53465724651518087</v>
      </c>
      <c r="J178" s="115">
        <v>0.24396399427945425</v>
      </c>
      <c r="K178" s="115">
        <v>1.280479498705887</v>
      </c>
      <c r="L178" s="115">
        <v>0.56677018633538978</v>
      </c>
      <c r="M178" s="115">
        <v>0.47851977881751395</v>
      </c>
      <c r="N178" s="115">
        <v>0.51857439185366161</v>
      </c>
    </row>
    <row r="179" spans="1:14" ht="15" hidden="1" customHeight="1" outlineLevel="1">
      <c r="A179" s="110">
        <v>1998</v>
      </c>
      <c r="B179" s="111" t="s">
        <v>253</v>
      </c>
      <c r="C179" s="115">
        <v>0.91940298507462614</v>
      </c>
      <c r="D179" s="115">
        <v>-2.588641355506752</v>
      </c>
      <c r="E179" s="115">
        <v>-0.62508879102144022</v>
      </c>
      <c r="F179" s="115">
        <v>-0.84273675189258768</v>
      </c>
      <c r="G179" s="115">
        <v>-0.93683892414625802</v>
      </c>
      <c r="H179" s="115">
        <v>3.1049846839320594</v>
      </c>
      <c r="I179" s="115">
        <v>8.5280151946818705</v>
      </c>
      <c r="J179" s="115">
        <v>0.20140986908359082</v>
      </c>
      <c r="K179" s="115">
        <v>-2.8648285137861507</v>
      </c>
      <c r="L179" s="115">
        <v>-1.4591214390488716</v>
      </c>
      <c r="M179" s="115">
        <v>0.27516139273997453</v>
      </c>
      <c r="N179" s="115">
        <v>-0.15945971297252015</v>
      </c>
    </row>
    <row r="180" spans="1:14" ht="11.1" hidden="1" customHeight="1" outlineLevel="1">
      <c r="A180" s="110"/>
      <c r="B180" s="111" t="s">
        <v>254</v>
      </c>
      <c r="C180" s="115">
        <v>-0.75721722669190683</v>
      </c>
      <c r="D180" s="115">
        <v>1.0629731035593437</v>
      </c>
      <c r="E180" s="115">
        <v>-1.2723373838455956</v>
      </c>
      <c r="F180" s="115">
        <v>-1.4261019878997274</v>
      </c>
      <c r="G180" s="115">
        <v>-2.3184868822452813</v>
      </c>
      <c r="H180" s="115">
        <v>-2.3902768399729837</v>
      </c>
      <c r="I180" s="115">
        <v>0.6825341267063294</v>
      </c>
      <c r="J180" s="115">
        <v>-0.95477386934673802</v>
      </c>
      <c r="K180" s="115">
        <v>-1.1769592910550983</v>
      </c>
      <c r="L180" s="115">
        <v>-0.61892823566280697</v>
      </c>
      <c r="M180" s="115">
        <v>0.33773087071240582</v>
      </c>
      <c r="N180" s="115">
        <v>-0.57309282224727554</v>
      </c>
    </row>
    <row r="181" spans="1:14" ht="11.1" hidden="1" customHeight="1" outlineLevel="1">
      <c r="A181" s="110"/>
      <c r="B181" s="111" t="s">
        <v>255</v>
      </c>
      <c r="C181" s="115">
        <v>-0.1549833094897366</v>
      </c>
      <c r="D181" s="115">
        <v>0.20717131474103212</v>
      </c>
      <c r="E181" s="115">
        <v>0.1303214596003528</v>
      </c>
      <c r="F181" s="115">
        <v>-0.13152126260412444</v>
      </c>
      <c r="G181" s="115">
        <v>-0.78076202373516423</v>
      </c>
      <c r="H181" s="115">
        <v>0.66408411732152217</v>
      </c>
      <c r="I181" s="115">
        <v>0.60837823744132891</v>
      </c>
      <c r="J181" s="115">
        <v>1.7250126839167876</v>
      </c>
      <c r="K181" s="115">
        <v>-1.1489421325486973</v>
      </c>
      <c r="L181" s="115">
        <v>-1.679148600709496</v>
      </c>
      <c r="M181" s="115">
        <v>-0.17881560955083842</v>
      </c>
      <c r="N181" s="115">
        <v>-0.65198903902484062</v>
      </c>
    </row>
    <row r="182" spans="1:14" ht="11.1" hidden="1" customHeight="1" outlineLevel="1">
      <c r="A182" s="110"/>
      <c r="B182" s="111" t="s">
        <v>256</v>
      </c>
      <c r="C182" s="115">
        <v>-0.82388059701492011</v>
      </c>
      <c r="D182" s="115">
        <v>1.7811704834605564</v>
      </c>
      <c r="E182" s="115">
        <v>-2.4439624005784708</v>
      </c>
      <c r="F182" s="115">
        <v>-2.1802750951126768</v>
      </c>
      <c r="G182" s="115">
        <v>0.5875563949218332</v>
      </c>
      <c r="H182" s="115">
        <v>-0.64595931830676534</v>
      </c>
      <c r="I182" s="115">
        <v>0.17277125086386036</v>
      </c>
      <c r="J182" s="115">
        <v>2.0448877805486347</v>
      </c>
      <c r="K182" s="115">
        <v>-1.0205527994330339</v>
      </c>
      <c r="L182" s="115">
        <v>-0.28062860808209678</v>
      </c>
      <c r="M182" s="115">
        <v>-0.46364594309801532</v>
      </c>
      <c r="N182" s="115">
        <v>-0.44702301692980484</v>
      </c>
    </row>
    <row r="183" spans="1:14" ht="15" hidden="1" customHeight="1" outlineLevel="1">
      <c r="A183" s="110">
        <v>1999</v>
      </c>
      <c r="B183" s="111" t="s">
        <v>253</v>
      </c>
      <c r="C183" s="115">
        <v>1.7698049602696813</v>
      </c>
      <c r="D183" s="115">
        <v>7.15625</v>
      </c>
      <c r="E183" s="115">
        <v>2.6682478505781262</v>
      </c>
      <c r="F183" s="115">
        <v>2.5729244577411947</v>
      </c>
      <c r="G183" s="115">
        <v>0.23990820903306087</v>
      </c>
      <c r="H183" s="115">
        <v>0.69165859731637624</v>
      </c>
      <c r="I183" s="115">
        <v>4.9844774060020711</v>
      </c>
      <c r="J183" s="115">
        <v>3.8774845226458012</v>
      </c>
      <c r="K183" s="115">
        <v>-2.6922526134898987</v>
      </c>
      <c r="L183" s="115">
        <v>9.6486290906156569E-2</v>
      </c>
      <c r="M183" s="115">
        <v>1.1433410967605511</v>
      </c>
      <c r="N183" s="115">
        <v>0.18152288143689077</v>
      </c>
    </row>
    <row r="184" spans="1:14" ht="11.1" hidden="1" customHeight="1" outlineLevel="1">
      <c r="A184" s="110"/>
      <c r="B184" s="111" t="s">
        <v>254</v>
      </c>
      <c r="C184" s="115">
        <v>-0.24843250916835302</v>
      </c>
      <c r="D184" s="115">
        <v>1.4581510644502913</v>
      </c>
      <c r="E184" s="115">
        <v>0.38983540282990248</v>
      </c>
      <c r="F184" s="115">
        <v>0.40834184045502298</v>
      </c>
      <c r="G184" s="115">
        <v>-0.68678459937564185</v>
      </c>
      <c r="H184" s="115">
        <v>-0.920456106608043</v>
      </c>
      <c r="I184" s="115">
        <v>0.26285526531954417</v>
      </c>
      <c r="J184" s="115">
        <v>2.627038895859485</v>
      </c>
      <c r="K184" s="115">
        <v>-0.22075055187639236</v>
      </c>
      <c r="L184" s="115">
        <v>-0.65868744477467089</v>
      </c>
      <c r="M184" s="115">
        <v>-0.27213732468077012</v>
      </c>
      <c r="N184" s="115">
        <v>-0.48636276940683842</v>
      </c>
    </row>
    <row r="185" spans="1:14" ht="11.1" hidden="1" customHeight="1" outlineLevel="1">
      <c r="A185" s="110"/>
      <c r="B185" s="111" t="s">
        <v>255</v>
      </c>
      <c r="C185" s="115">
        <v>0.91318785578748418</v>
      </c>
      <c r="D185" s="115">
        <v>-0.27306697326817186</v>
      </c>
      <c r="E185" s="115">
        <v>1.4526103840069027</v>
      </c>
      <c r="F185" s="115">
        <v>1.7283950617284205</v>
      </c>
      <c r="G185" s="115">
        <v>1.7183570829840704</v>
      </c>
      <c r="H185" s="115">
        <v>1.7470881863560521</v>
      </c>
      <c r="I185" s="115">
        <v>1.0322792069473934</v>
      </c>
      <c r="J185" s="115">
        <v>7.6411706273233904E-3</v>
      </c>
      <c r="K185" s="115">
        <v>0.47197640117995832</v>
      </c>
      <c r="L185" s="115">
        <v>-0.5175062666774437</v>
      </c>
      <c r="M185" s="115">
        <v>0.1259445843828928</v>
      </c>
      <c r="N185" s="115">
        <v>-5.7498802108284508E-2</v>
      </c>
    </row>
    <row r="186" spans="1:14" ht="11.1" hidden="1" customHeight="1" outlineLevel="1">
      <c r="A186" s="110"/>
      <c r="B186" s="111" t="s">
        <v>256</v>
      </c>
      <c r="C186" s="115">
        <v>-5.8761311552473217E-2</v>
      </c>
      <c r="D186" s="115">
        <v>-2.1328721717826795</v>
      </c>
      <c r="E186" s="115">
        <v>-8.5058123050757217E-2</v>
      </c>
      <c r="F186" s="115">
        <v>5.7110222729846782E-2</v>
      </c>
      <c r="G186" s="115">
        <v>1.6378244746600785</v>
      </c>
      <c r="H186" s="115">
        <v>0.72226764786044839</v>
      </c>
      <c r="I186" s="115">
        <v>0.82711644502109039</v>
      </c>
      <c r="J186" s="115">
        <v>-4.6225550122249359</v>
      </c>
      <c r="K186" s="115">
        <v>0.32295948326481039</v>
      </c>
      <c r="L186" s="115">
        <v>-0.25197106396814206</v>
      </c>
      <c r="M186" s="115">
        <v>-0.51362683438156864</v>
      </c>
      <c r="N186" s="115">
        <v>-0.15341835267045667</v>
      </c>
    </row>
    <row r="187" spans="1:14" ht="15" hidden="1" customHeight="1" outlineLevel="1">
      <c r="A187" s="110">
        <v>2000</v>
      </c>
      <c r="B187" s="111" t="s">
        <v>253</v>
      </c>
      <c r="C187" s="115">
        <v>1.3287864534336791</v>
      </c>
      <c r="D187" s="115">
        <v>-0.80989544986010742</v>
      </c>
      <c r="E187" s="115">
        <v>4.4267877412031709</v>
      </c>
      <c r="F187" s="115">
        <v>4.4377853881278497</v>
      </c>
      <c r="G187" s="115">
        <v>-0.36485253876557522</v>
      </c>
      <c r="H187" s="115">
        <v>1.474766608036802</v>
      </c>
      <c r="I187" s="115">
        <v>-3.1365610423033701</v>
      </c>
      <c r="J187" s="115">
        <v>-2.6275734999599507</v>
      </c>
      <c r="K187" s="115">
        <v>3.6289142522680606</v>
      </c>
      <c r="L187" s="115">
        <v>1.0185788787483716</v>
      </c>
      <c r="M187" s="115">
        <v>0.8745126962385541</v>
      </c>
      <c r="N187" s="115">
        <v>1.1812157879573562</v>
      </c>
    </row>
    <row r="188" spans="1:14" ht="11.1" hidden="1" customHeight="1" outlineLevel="1">
      <c r="A188" s="110"/>
      <c r="B188" s="111" t="s">
        <v>254</v>
      </c>
      <c r="C188" s="115">
        <v>1.1488917256585722</v>
      </c>
      <c r="D188" s="115">
        <v>1.1728028503563053</v>
      </c>
      <c r="E188" s="115">
        <v>1.6847826086956701</v>
      </c>
      <c r="F188" s="115">
        <v>2.0631233775106068</v>
      </c>
      <c r="G188" s="115">
        <v>-1.0171905197850606E-2</v>
      </c>
      <c r="H188" s="115">
        <v>0.73333333333332007</v>
      </c>
      <c r="I188" s="115">
        <v>1.9760876785121155</v>
      </c>
      <c r="J188" s="115">
        <v>-3.9078568490333225</v>
      </c>
      <c r="K188" s="115">
        <v>-1.4120304998570532E-2</v>
      </c>
      <c r="L188" s="115">
        <v>-0.34685811083325291</v>
      </c>
      <c r="M188" s="115">
        <v>1.0549404637559974</v>
      </c>
      <c r="N188" s="115">
        <v>0.30372057706911448</v>
      </c>
    </row>
    <row r="189" spans="1:14" ht="11.1" hidden="1" customHeight="1" outlineLevel="1">
      <c r="A189" s="110"/>
      <c r="B189" s="111" t="s">
        <v>255</v>
      </c>
      <c r="C189" s="115">
        <v>-0.18357044515832399</v>
      </c>
      <c r="D189" s="115">
        <v>0.2054292002934659</v>
      </c>
      <c r="E189" s="115">
        <v>0.53447354355957089</v>
      </c>
      <c r="F189" s="115">
        <v>0.22757697456492565</v>
      </c>
      <c r="G189" s="115">
        <v>-9.1556459816885649E-2</v>
      </c>
      <c r="H189" s="115">
        <v>-6.6181336862996432E-2</v>
      </c>
      <c r="I189" s="115">
        <v>0.79791564891711175</v>
      </c>
      <c r="J189" s="115">
        <v>-1.9863013698630141</v>
      </c>
      <c r="K189" s="115">
        <v>0.35305747775737473</v>
      </c>
      <c r="L189" s="115">
        <v>-0.93087259187308291</v>
      </c>
      <c r="M189" s="115">
        <v>0.22739018087855811</v>
      </c>
      <c r="N189" s="115">
        <v>-0.41635124905376131</v>
      </c>
    </row>
    <row r="190" spans="1:14" ht="11.1" hidden="1" customHeight="1" outlineLevel="1">
      <c r="A190" s="110"/>
      <c r="B190" s="111" t="s">
        <v>256</v>
      </c>
      <c r="C190" s="115">
        <v>6.896551724138078E-2</v>
      </c>
      <c r="D190" s="115">
        <v>-1.742568458046577</v>
      </c>
      <c r="E190" s="115">
        <v>0.41201488569910794</v>
      </c>
      <c r="F190" s="115">
        <v>0.82810204354213113</v>
      </c>
      <c r="G190" s="115">
        <v>1.751349149781106</v>
      </c>
      <c r="H190" s="115">
        <v>0.13245033112580984</v>
      </c>
      <c r="I190" s="115">
        <v>-0.21001615508883731</v>
      </c>
      <c r="J190" s="115">
        <v>2.7428371767994406</v>
      </c>
      <c r="K190" s="115">
        <v>2.8145229383611081E-2</v>
      </c>
      <c r="L190" s="115">
        <v>-1.0621782825394206</v>
      </c>
      <c r="M190" s="115">
        <v>5.1562338867697122E-2</v>
      </c>
      <c r="N190" s="115">
        <v>-0.64614215127328123</v>
      </c>
    </row>
    <row r="191" spans="1:14" ht="15" hidden="1" customHeight="1" outlineLevel="1">
      <c r="A191" s="110">
        <v>2001</v>
      </c>
      <c r="B191" s="111" t="s">
        <v>253</v>
      </c>
      <c r="C191" s="115">
        <v>1.8263266712612136</v>
      </c>
      <c r="D191" s="115">
        <v>1.1922503725782576</v>
      </c>
      <c r="E191" s="115">
        <v>1.5618795499669176</v>
      </c>
      <c r="F191" s="115">
        <v>2.2519539011789647</v>
      </c>
      <c r="G191" s="115">
        <v>-1.1508055638947354</v>
      </c>
      <c r="H191" s="115">
        <v>4.7354497354497482</v>
      </c>
      <c r="I191" s="115">
        <v>4.0796503156872177</v>
      </c>
      <c r="J191" s="115">
        <v>4.4805305220200609</v>
      </c>
      <c r="K191" s="115">
        <v>5.275745638716927</v>
      </c>
      <c r="L191" s="115">
        <v>1.5277892476670161</v>
      </c>
      <c r="M191" s="115">
        <v>-0.46382189239332661</v>
      </c>
      <c r="N191" s="115">
        <v>-1.0998469778117936</v>
      </c>
    </row>
    <row r="192" spans="1:14" ht="11.1" hidden="1" customHeight="1" outlineLevel="1">
      <c r="A192" s="110"/>
      <c r="B192" s="111" t="s">
        <v>254</v>
      </c>
      <c r="C192" s="115">
        <v>0.40609137055838573</v>
      </c>
      <c r="D192" s="115">
        <v>1.2960235640647966</v>
      </c>
      <c r="E192" s="115">
        <v>-1.3032712107389557</v>
      </c>
      <c r="F192" s="115">
        <v>-1.9432568985619838</v>
      </c>
      <c r="G192" s="115">
        <v>0.37456975096172584</v>
      </c>
      <c r="H192" s="115">
        <v>0.17681232634501498</v>
      </c>
      <c r="I192" s="115">
        <v>0.49774459480478583</v>
      </c>
      <c r="J192" s="115">
        <v>3.8896574172023719</v>
      </c>
      <c r="K192" s="115">
        <v>0.33409060537216817</v>
      </c>
      <c r="L192" s="115">
        <v>-0.28469171953797456</v>
      </c>
      <c r="M192" s="115">
        <v>0.28994511753133168</v>
      </c>
      <c r="N192" s="115">
        <v>-0.35779905231601106</v>
      </c>
    </row>
    <row r="193" spans="1:14" ht="11.1" hidden="1" customHeight="1" outlineLevel="1">
      <c r="A193" s="110"/>
      <c r="B193" s="111" t="s">
        <v>255</v>
      </c>
      <c r="C193" s="115">
        <v>-1.1234692731150631E-2</v>
      </c>
      <c r="D193" s="115">
        <v>0.88688572259376031</v>
      </c>
      <c r="E193" s="115">
        <v>-0.11884325894627068</v>
      </c>
      <c r="F193" s="115">
        <v>-0.39635354736424233</v>
      </c>
      <c r="G193" s="115">
        <v>0.26222894604133273</v>
      </c>
      <c r="H193" s="115">
        <v>-0.22692889561270135</v>
      </c>
      <c r="I193" s="115">
        <v>-0.55718928958366121</v>
      </c>
      <c r="J193" s="115">
        <v>-8.6159630296862133E-2</v>
      </c>
      <c r="K193" s="115">
        <v>0.49280767181673468</v>
      </c>
      <c r="L193" s="115">
        <v>0.43233542703320893</v>
      </c>
      <c r="M193" s="115">
        <v>0.1445534331440399</v>
      </c>
      <c r="N193" s="115">
        <v>9.7049689440993347E-2</v>
      </c>
    </row>
    <row r="194" spans="1:14" ht="11.1" hidden="1" customHeight="1" outlineLevel="1">
      <c r="A194" s="110"/>
      <c r="B194" s="111" t="s">
        <v>256</v>
      </c>
      <c r="C194" s="115">
        <v>0.52808988764043363</v>
      </c>
      <c r="D194" s="115">
        <v>3.3290099437959526</v>
      </c>
      <c r="E194" s="115">
        <v>0.59492332099418377</v>
      </c>
      <c r="F194" s="115">
        <v>0.50404562939381492</v>
      </c>
      <c r="G194" s="115">
        <v>2.4142440398350402</v>
      </c>
      <c r="H194" s="115">
        <v>1.5921152388172857</v>
      </c>
      <c r="I194" s="115">
        <v>2.1322957198443646</v>
      </c>
      <c r="J194" s="115">
        <v>-3.7237378488554356</v>
      </c>
      <c r="K194" s="115">
        <v>1.7229953611663404</v>
      </c>
      <c r="L194" s="115">
        <v>0.83658219623133334</v>
      </c>
      <c r="M194" s="115">
        <v>0.14434477781215094</v>
      </c>
      <c r="N194" s="115">
        <v>0.12604227263912549</v>
      </c>
    </row>
    <row r="195" spans="1:14" ht="15" hidden="1" customHeight="1" outlineLevel="1">
      <c r="A195" s="110">
        <v>2002</v>
      </c>
      <c r="B195" s="111" t="s">
        <v>253</v>
      </c>
      <c r="C195" s="115">
        <v>-0.52531574829551175</v>
      </c>
      <c r="D195" s="115">
        <v>-2.9707112970711336</v>
      </c>
      <c r="E195" s="115">
        <v>-1.6033644368510949</v>
      </c>
      <c r="F195" s="115">
        <v>-1.5441467599313796</v>
      </c>
      <c r="G195" s="115">
        <v>0.24555544641980021</v>
      </c>
      <c r="H195" s="115">
        <v>-0.34825870646766077</v>
      </c>
      <c r="I195" s="115">
        <v>1.0972264553489737</v>
      </c>
      <c r="J195" s="115">
        <v>-1.0911163586027186</v>
      </c>
      <c r="K195" s="115">
        <v>0.28664495114006172</v>
      </c>
      <c r="L195" s="115">
        <v>-0.34635521546516657</v>
      </c>
      <c r="M195" s="115">
        <v>0.3191598888088123</v>
      </c>
      <c r="N195" s="115">
        <v>-1.3847196668926074</v>
      </c>
    </row>
    <row r="196" spans="1:14" ht="11.1" hidden="1" customHeight="1" outlineLevel="1">
      <c r="A196" s="110"/>
      <c r="B196" s="111" t="s">
        <v>254</v>
      </c>
      <c r="C196" s="115">
        <v>0.3932584269662982</v>
      </c>
      <c r="D196" s="115">
        <v>1.5092712376024338</v>
      </c>
      <c r="E196" s="115">
        <v>1.3890743956190619</v>
      </c>
      <c r="F196" s="115">
        <v>0.99195710455765607</v>
      </c>
      <c r="G196" s="115">
        <v>-1.7440721144424884</v>
      </c>
      <c r="H196" s="115">
        <v>0.79880179730405132</v>
      </c>
      <c r="I196" s="115">
        <v>0.60295447693697213</v>
      </c>
      <c r="J196" s="115">
        <v>-1.6464970774677568E-2</v>
      </c>
      <c r="K196" s="115">
        <v>1.7799142523060993</v>
      </c>
      <c r="L196" s="115">
        <v>0</v>
      </c>
      <c r="M196" s="115">
        <v>-0.47208538587848636</v>
      </c>
      <c r="N196" s="115">
        <v>-4.9096622152390523E-2</v>
      </c>
    </row>
    <row r="197" spans="1:14" ht="11.1" hidden="1" customHeight="1" outlineLevel="1">
      <c r="A197" s="110"/>
      <c r="B197" s="111" t="s">
        <v>255</v>
      </c>
      <c r="C197" s="115">
        <v>0.97369893676552977</v>
      </c>
      <c r="D197" s="115">
        <v>0.60889266496741357</v>
      </c>
      <c r="E197" s="115">
        <v>1.3436964826768758</v>
      </c>
      <c r="F197" s="115">
        <v>1.5131404300504414</v>
      </c>
      <c r="G197" s="115">
        <v>1.0670123653769394</v>
      </c>
      <c r="H197" s="115">
        <v>1.4858841010401136</v>
      </c>
      <c r="I197" s="115">
        <v>0.7192088702427526</v>
      </c>
      <c r="J197" s="115">
        <v>-3.7052284890901603</v>
      </c>
      <c r="K197" s="115">
        <v>1.3147817207046302</v>
      </c>
      <c r="L197" s="115">
        <v>2.4248302618829598E-2</v>
      </c>
      <c r="M197" s="115">
        <v>8.2491235306235922E-2</v>
      </c>
      <c r="N197" s="115">
        <v>0.30454858041065336</v>
      </c>
    </row>
    <row r="198" spans="1:14" ht="11.1" hidden="1" customHeight="1" outlineLevel="1">
      <c r="A198" s="110"/>
      <c r="B198" s="111" t="s">
        <v>256</v>
      </c>
      <c r="C198" s="115">
        <v>0.698293061405451</v>
      </c>
      <c r="D198" s="115">
        <v>2.8571428571428754</v>
      </c>
      <c r="E198" s="115">
        <v>1.4948654621083932</v>
      </c>
      <c r="F198" s="115">
        <v>1.399058577405853</v>
      </c>
      <c r="G198" s="115">
        <v>-0.39467192895904191</v>
      </c>
      <c r="H198" s="115">
        <v>2.0253782332845418</v>
      </c>
      <c r="I198" s="115">
        <v>3.2133293662600408</v>
      </c>
      <c r="J198" s="115">
        <v>-3.6425823001282538</v>
      </c>
      <c r="K198" s="115">
        <v>1.4993070429633235</v>
      </c>
      <c r="L198" s="115">
        <v>-3.2323232323236084E-2</v>
      </c>
      <c r="M198" s="115">
        <v>0.57696270348237988</v>
      </c>
      <c r="N198" s="115">
        <v>0.11753183153770408</v>
      </c>
    </row>
    <row r="199" spans="1:14" ht="15" hidden="1" customHeight="1" outlineLevel="1">
      <c r="A199" s="110">
        <v>2003</v>
      </c>
      <c r="B199" s="111" t="s">
        <v>253</v>
      </c>
      <c r="C199" s="115">
        <v>-1.3428728673637806</v>
      </c>
      <c r="D199" s="115">
        <v>0.65681444991790272</v>
      </c>
      <c r="E199" s="115">
        <v>-0.43545081967212695</v>
      </c>
      <c r="F199" s="115">
        <v>0.11605415860735491</v>
      </c>
      <c r="G199" s="115">
        <v>-0.29717682020802272</v>
      </c>
      <c r="H199" s="115">
        <v>-0.69361396795024177</v>
      </c>
      <c r="I199" s="115">
        <v>-10.608244450850378</v>
      </c>
      <c r="J199" s="115">
        <v>-5.7147927943916841</v>
      </c>
      <c r="K199" s="115">
        <v>-0.99304865938431419</v>
      </c>
      <c r="L199" s="115">
        <v>-1.3984318163446687</v>
      </c>
      <c r="M199" s="115">
        <v>-1.0038926449498149</v>
      </c>
      <c r="N199" s="115">
        <v>-0.92936802973977706</v>
      </c>
    </row>
    <row r="200" spans="1:14" ht="11.1" hidden="1" customHeight="1" outlineLevel="1">
      <c r="A200" s="110"/>
      <c r="B200" s="111" t="s">
        <v>254</v>
      </c>
      <c r="C200" s="115">
        <v>0.74751757224143489</v>
      </c>
      <c r="D200" s="115">
        <v>1.7264817835780093</v>
      </c>
      <c r="E200" s="115">
        <v>0.60457936712117544</v>
      </c>
      <c r="F200" s="115">
        <v>0.21895929933025116</v>
      </c>
      <c r="G200" s="115">
        <v>0.53651266766019035</v>
      </c>
      <c r="H200" s="115">
        <v>1.6257225433526088</v>
      </c>
      <c r="I200" s="115">
        <v>0.67720090293452984</v>
      </c>
      <c r="J200" s="115">
        <v>-3.8588235294117652</v>
      </c>
      <c r="K200" s="115">
        <v>1.5295887662989003</v>
      </c>
      <c r="L200" s="115">
        <v>0.22954582718479344</v>
      </c>
      <c r="M200" s="115">
        <v>0.33112582781456013</v>
      </c>
      <c r="N200" s="115">
        <v>0.61222474572923602</v>
      </c>
    </row>
    <row r="201" spans="1:14" ht="11.1" hidden="1" customHeight="1" outlineLevel="1">
      <c r="A201" s="110"/>
      <c r="B201" s="111" t="s">
        <v>255</v>
      </c>
      <c r="C201" s="115">
        <v>0.53156146179402697</v>
      </c>
      <c r="D201" s="115">
        <v>0.82854470132301117</v>
      </c>
      <c r="E201" s="115">
        <v>0.77995141286280045</v>
      </c>
      <c r="F201" s="115">
        <v>0.97673820845649573</v>
      </c>
      <c r="G201" s="115">
        <v>1.1167111374641649</v>
      </c>
      <c r="H201" s="115">
        <v>2.1211043962554754</v>
      </c>
      <c r="I201" s="115">
        <v>1.1531069827033917</v>
      </c>
      <c r="J201" s="115">
        <v>-3.3675966715614436</v>
      </c>
      <c r="K201" s="115">
        <v>1.5806371943689896</v>
      </c>
      <c r="L201" s="115">
        <v>0.39260592180599474</v>
      </c>
      <c r="M201" s="115">
        <v>0.35066006600661126</v>
      </c>
      <c r="N201" s="115">
        <v>0.54961232701933227</v>
      </c>
    </row>
    <row r="202" spans="1:14" ht="11.1" hidden="1" customHeight="1" outlineLevel="1">
      <c r="A202" s="110"/>
      <c r="B202" s="111" t="s">
        <v>256</v>
      </c>
      <c r="C202" s="115">
        <v>0.72703238598809605</v>
      </c>
      <c r="D202" s="115">
        <v>1.3121272365805225</v>
      </c>
      <c r="E202" s="115">
        <v>2.1060644506470538</v>
      </c>
      <c r="F202" s="115">
        <v>2.4564082983327182</v>
      </c>
      <c r="G202" s="115">
        <v>-1.1532447224393962</v>
      </c>
      <c r="H202" s="115">
        <v>0.60338825713621702</v>
      </c>
      <c r="I202" s="115">
        <v>1.4724509183027266</v>
      </c>
      <c r="J202" s="115">
        <v>0.52679566406645506</v>
      </c>
      <c r="K202" s="115">
        <v>1.7262338925358591</v>
      </c>
      <c r="L202" s="115">
        <v>-0.86361414371842216</v>
      </c>
      <c r="M202" s="115">
        <v>0.53442959917779831</v>
      </c>
      <c r="N202" s="115">
        <v>-0.24402147388970263</v>
      </c>
    </row>
    <row r="203" spans="1:14" ht="15" hidden="1" customHeight="1" outlineLevel="1">
      <c r="A203" s="110">
        <v>2004</v>
      </c>
      <c r="B203" s="111" t="s">
        <v>253</v>
      </c>
      <c r="C203" s="115">
        <v>-0.6342957130358684</v>
      </c>
      <c r="D203" s="115">
        <v>33.908948194662486</v>
      </c>
      <c r="E203" s="115">
        <v>0.50944333996024227</v>
      </c>
      <c r="F203" s="115">
        <v>-0.21118012422360266</v>
      </c>
      <c r="G203" s="115">
        <v>1.3446707534111084</v>
      </c>
      <c r="H203" s="115">
        <v>-1.4532871972318446</v>
      </c>
      <c r="I203" s="115">
        <v>4.0411920736464424</v>
      </c>
      <c r="J203" s="115">
        <v>-3.3356847727501844</v>
      </c>
      <c r="K203" s="115">
        <v>-2.8561185468451242</v>
      </c>
      <c r="L203" s="115">
        <v>-3.122945430637742</v>
      </c>
      <c r="M203" s="115">
        <v>-1.4005315886321767</v>
      </c>
      <c r="N203" s="115">
        <v>0.5283757338551851</v>
      </c>
    </row>
    <row r="204" spans="1:14" ht="11.1" hidden="1" customHeight="1" outlineLevel="1">
      <c r="A204" s="110"/>
      <c r="B204" s="111" t="s">
        <v>254</v>
      </c>
      <c r="C204" s="115">
        <v>0.97952894563064774</v>
      </c>
      <c r="D204" s="115">
        <v>-2.1981242672919166</v>
      </c>
      <c r="E204" s="115">
        <v>2.7444677957720387</v>
      </c>
      <c r="F204" s="115">
        <v>3.0872650317440531</v>
      </c>
      <c r="G204" s="115">
        <v>-0.60487804878049189</v>
      </c>
      <c r="H204" s="115">
        <v>2.1067415730337018</v>
      </c>
      <c r="I204" s="115">
        <v>1.8146370725854695</v>
      </c>
      <c r="J204" s="115">
        <v>-1.4178482068390394</v>
      </c>
      <c r="K204" s="115">
        <v>1.8575470537581396</v>
      </c>
      <c r="L204" s="115">
        <v>0.64472344757379574</v>
      </c>
      <c r="M204" s="115">
        <v>0.71539657853809047</v>
      </c>
      <c r="N204" s="115">
        <v>1.2847965738758091</v>
      </c>
    </row>
    <row r="205" spans="1:14" ht="11.1" hidden="1" customHeight="1" outlineLevel="1">
      <c r="A205" s="110"/>
      <c r="B205" s="111" t="s">
        <v>255</v>
      </c>
      <c r="C205" s="115">
        <v>-0.14168937329699816</v>
      </c>
      <c r="D205" s="115">
        <v>-1.1487363899710346</v>
      </c>
      <c r="E205" s="115">
        <v>-0.37299963903261357</v>
      </c>
      <c r="F205" s="115">
        <v>-0.26566839753652971</v>
      </c>
      <c r="G205" s="115">
        <v>-1.5901060070671207</v>
      </c>
      <c r="H205" s="115">
        <v>-0.29802842732689783</v>
      </c>
      <c r="I205" s="115">
        <v>-0.94270142878185936</v>
      </c>
      <c r="J205" s="115">
        <v>-0.85659898477157981</v>
      </c>
      <c r="K205" s="115">
        <v>0.36231884057971797</v>
      </c>
      <c r="L205" s="115">
        <v>-0.67430883344570702</v>
      </c>
      <c r="M205" s="115">
        <v>-2.058884084826218E-2</v>
      </c>
      <c r="N205" s="115">
        <v>-0.74956755717855117</v>
      </c>
    </row>
    <row r="206" spans="1:14" ht="11.1" hidden="1" customHeight="1" outlineLevel="1">
      <c r="A206" s="110"/>
      <c r="B206" s="111" t="s">
        <v>256</v>
      </c>
      <c r="C206" s="115">
        <v>-0.3820126609910659</v>
      </c>
      <c r="D206" s="115">
        <v>0.7376717865804352</v>
      </c>
      <c r="E206" s="115">
        <v>-1.2198067632850211</v>
      </c>
      <c r="F206" s="115">
        <v>-1.5256084271703685</v>
      </c>
      <c r="G206" s="115">
        <v>-1.456213844005589</v>
      </c>
      <c r="H206" s="115">
        <v>0.95424235456427198</v>
      </c>
      <c r="I206" s="115">
        <v>0.98141263940520673</v>
      </c>
      <c r="J206" s="115">
        <v>0.58666666666667311</v>
      </c>
      <c r="K206" s="115">
        <v>-0.3489771359807321</v>
      </c>
      <c r="L206" s="115">
        <v>-0.90801086218603189</v>
      </c>
      <c r="M206" s="115">
        <v>-0.44275123558485063</v>
      </c>
      <c r="N206" s="115">
        <v>-0.77459333849728296</v>
      </c>
    </row>
    <row r="207" spans="1:14" ht="15" hidden="1" customHeight="1" outlineLevel="1">
      <c r="A207" s="110">
        <v>2005</v>
      </c>
      <c r="B207" s="111" t="s">
        <v>253</v>
      </c>
      <c r="C207" s="115">
        <v>1.7968664402322645</v>
      </c>
      <c r="D207" s="115">
        <v>-24.124786839201519</v>
      </c>
      <c r="E207" s="115">
        <v>3.5212128622080741</v>
      </c>
      <c r="F207" s="115">
        <v>3.6886757654002196</v>
      </c>
      <c r="G207" s="115">
        <v>2.5809716599190153</v>
      </c>
      <c r="H207" s="115">
        <v>1.9701628516114482</v>
      </c>
      <c r="I207" s="115">
        <v>-4.72684435281991</v>
      </c>
      <c r="J207" s="115">
        <v>1.1452810180275748</v>
      </c>
      <c r="K207" s="115">
        <v>2.028740490278949</v>
      </c>
      <c r="L207" s="115">
        <v>0.48813907681768853</v>
      </c>
      <c r="M207" s="115">
        <v>2.1408625504188734</v>
      </c>
      <c r="N207" s="115">
        <v>2.1467603434816738</v>
      </c>
    </row>
    <row r="208" spans="1:14" ht="11.1" hidden="1" customHeight="1" outlineLevel="1">
      <c r="A208" s="110"/>
      <c r="B208" s="111" t="s">
        <v>254</v>
      </c>
      <c r="C208" s="115">
        <v>-0.4628134754062927</v>
      </c>
      <c r="D208" s="115">
        <v>1.652564780539393</v>
      </c>
      <c r="E208" s="115">
        <v>0.11810558639422197</v>
      </c>
      <c r="F208" s="115">
        <v>0.42689434364994838</v>
      </c>
      <c r="G208" s="115">
        <v>-0.12826837691169146</v>
      </c>
      <c r="H208" s="115">
        <v>0.50256868438684421</v>
      </c>
      <c r="I208" s="115">
        <v>2.2720247295208651</v>
      </c>
      <c r="J208" s="115">
        <v>-1.9710631159572216</v>
      </c>
      <c r="K208" s="115">
        <v>-0.60362173038228661</v>
      </c>
      <c r="L208" s="115">
        <v>-0.92892449292654078</v>
      </c>
      <c r="M208" s="115">
        <v>-1.6808424463345659</v>
      </c>
      <c r="N208" s="115">
        <v>-1.0985861673672161</v>
      </c>
    </row>
    <row r="209" spans="1:14" ht="11.1" hidden="1" customHeight="1" outlineLevel="1">
      <c r="A209" s="110"/>
      <c r="B209" s="111" t="s">
        <v>255</v>
      </c>
      <c r="C209" s="115">
        <v>0.54065743944636324</v>
      </c>
      <c r="D209" s="115">
        <v>-0.41617895695149798</v>
      </c>
      <c r="E209" s="115">
        <v>0.88474696236875161</v>
      </c>
      <c r="F209" s="115">
        <v>0.95642933049946066</v>
      </c>
      <c r="G209" s="115">
        <v>-4.9397352301923547E-2</v>
      </c>
      <c r="H209" s="115">
        <v>0.25558395377265697</v>
      </c>
      <c r="I209" s="115">
        <v>-0.51382801873961625</v>
      </c>
      <c r="J209" s="115">
        <v>0.21390374331551243</v>
      </c>
      <c r="K209" s="115">
        <v>0.40485829959513353</v>
      </c>
      <c r="L209" s="115">
        <v>-0.4817204301075293</v>
      </c>
      <c r="M209" s="115">
        <v>-3.0895983522142956E-2</v>
      </c>
      <c r="N209" s="115">
        <v>3.8636144112814463E-2</v>
      </c>
    </row>
    <row r="210" spans="1:14" ht="11.1" hidden="1" customHeight="1" outlineLevel="1">
      <c r="A210" s="110"/>
      <c r="B210" s="111" t="s">
        <v>256</v>
      </c>
      <c r="C210" s="115">
        <v>-9.6795009679510713E-2</v>
      </c>
      <c r="D210" s="115">
        <v>-3.2258064516128968</v>
      </c>
      <c r="E210" s="115">
        <v>1.6253507951356312</v>
      </c>
      <c r="F210" s="115">
        <v>1.6725146198830458</v>
      </c>
      <c r="G210" s="115">
        <v>-2.2042107344074395</v>
      </c>
      <c r="H210" s="115">
        <v>0.93105741520727747</v>
      </c>
      <c r="I210" s="115">
        <v>0.12152514051344099</v>
      </c>
      <c r="J210" s="115">
        <v>-1.2913553895410956</v>
      </c>
      <c r="K210" s="115">
        <v>0</v>
      </c>
      <c r="L210" s="115">
        <v>-1.0199671536001347</v>
      </c>
      <c r="M210" s="115">
        <v>-0.27814978881220043</v>
      </c>
      <c r="N210" s="115">
        <v>-0.21241672298928904</v>
      </c>
    </row>
    <row r="211" spans="1:14" ht="15" hidden="1" customHeight="1" outlineLevel="1">
      <c r="A211" s="110">
        <v>2006</v>
      </c>
      <c r="B211" s="111" t="s">
        <v>253</v>
      </c>
      <c r="C211" s="115">
        <v>0.3552589083862614</v>
      </c>
      <c r="D211" s="115">
        <v>-0.71524966261809197</v>
      </c>
      <c r="E211" s="115">
        <v>1.9790587964561013</v>
      </c>
      <c r="F211" s="115">
        <v>3.6466122167260835</v>
      </c>
      <c r="G211" s="115">
        <v>-2.5571053163533435</v>
      </c>
      <c r="H211" s="115">
        <v>3.9534372940918132</v>
      </c>
      <c r="I211" s="115">
        <v>3.5654680625094954</v>
      </c>
      <c r="J211" s="115">
        <v>-2.7354308573899857</v>
      </c>
      <c r="K211" s="115">
        <v>-1.0080645161290249</v>
      </c>
      <c r="L211" s="115">
        <v>-3.6241376299013268</v>
      </c>
      <c r="M211" s="115">
        <v>-1.7252066115702576</v>
      </c>
      <c r="N211" s="115">
        <v>-7.7406869859700578E-2</v>
      </c>
    </row>
    <row r="212" spans="1:14" ht="11.1" hidden="1" customHeight="1" outlineLevel="1">
      <c r="A212" s="110"/>
      <c r="B212" s="111" t="s">
        <v>254</v>
      </c>
      <c r="C212" s="115">
        <v>1.1263677322463082</v>
      </c>
      <c r="D212" s="115">
        <v>1.0058447736849274</v>
      </c>
      <c r="E212" s="115">
        <v>2.3468351573959154</v>
      </c>
      <c r="F212" s="115">
        <v>2.8079911209766948</v>
      </c>
      <c r="G212" s="115">
        <v>1.5869723057774081</v>
      </c>
      <c r="H212" s="115">
        <v>1.3310796534967295</v>
      </c>
      <c r="I212" s="115">
        <v>1.7726340462935752</v>
      </c>
      <c r="J212" s="115">
        <v>0.12227656736327219</v>
      </c>
      <c r="K212" s="115">
        <v>0.4552533844494917</v>
      </c>
      <c r="L212" s="115">
        <v>-0.3262051467923186</v>
      </c>
      <c r="M212" s="115">
        <v>0.29433406916849947</v>
      </c>
      <c r="N212" s="115">
        <v>0.34860075530163215</v>
      </c>
    </row>
    <row r="213" spans="1:14" ht="11.1" hidden="1" customHeight="1" outlineLevel="1">
      <c r="A213" s="110"/>
      <c r="B213" s="111" t="s">
        <v>255</v>
      </c>
      <c r="C213" s="115">
        <v>0.13790177150738714</v>
      </c>
      <c r="D213" s="115">
        <v>-2.1800565199838502</v>
      </c>
      <c r="E213" s="115">
        <v>0.78271414397531203</v>
      </c>
      <c r="F213" s="115">
        <v>0.8960380006477493</v>
      </c>
      <c r="G213" s="115">
        <v>0.7249336328364393</v>
      </c>
      <c r="H213" s="115">
        <v>0.41701417848204869</v>
      </c>
      <c r="I213" s="115">
        <v>0.89247157046207803</v>
      </c>
      <c r="J213" s="115">
        <v>0.73276340623959868</v>
      </c>
      <c r="K213" s="115">
        <v>-0.34585569469290078</v>
      </c>
      <c r="L213" s="115">
        <v>-0.61818181818182438</v>
      </c>
      <c r="M213" s="115">
        <v>6.2886489885755736E-2</v>
      </c>
      <c r="N213" s="115">
        <v>-0.23159316800153817</v>
      </c>
    </row>
    <row r="214" spans="1:14" ht="11.1" hidden="1" customHeight="1" outlineLevel="1">
      <c r="A214" s="110"/>
      <c r="B214" s="111" t="s">
        <v>256</v>
      </c>
      <c r="C214" s="115">
        <v>0.91101694915253972</v>
      </c>
      <c r="D214" s="115">
        <v>-2.2699133305819146</v>
      </c>
      <c r="E214" s="115">
        <v>1.4001312623058482</v>
      </c>
      <c r="F214" s="115">
        <v>1.8296597474855645</v>
      </c>
      <c r="G214" s="115">
        <v>1.5914850481500054</v>
      </c>
      <c r="H214" s="115">
        <v>2.7200996677740932</v>
      </c>
      <c r="I214" s="115">
        <v>0.67056641460978028</v>
      </c>
      <c r="J214" s="115">
        <v>0.99195414967485362</v>
      </c>
      <c r="K214" s="115">
        <v>0.17951172809955551</v>
      </c>
      <c r="L214" s="115">
        <v>-0.46652030735454275</v>
      </c>
      <c r="M214" s="115">
        <v>-0.722740127788839</v>
      </c>
      <c r="N214" s="115">
        <v>0.39655672695617739</v>
      </c>
    </row>
    <row r="215" spans="1:14" ht="15" hidden="1" customHeight="1" outlineLevel="1">
      <c r="A215" s="110">
        <v>2007</v>
      </c>
      <c r="B215" s="111" t="s">
        <v>253</v>
      </c>
      <c r="C215" s="115">
        <v>-0.5458744488767735</v>
      </c>
      <c r="D215" s="115">
        <v>30.292792792792767</v>
      </c>
      <c r="E215" s="115">
        <v>-0.50701186623516037</v>
      </c>
      <c r="F215" s="115">
        <v>-0.60943574655878763</v>
      </c>
      <c r="G215" s="115">
        <v>-3.572141289163838</v>
      </c>
      <c r="H215" s="115">
        <v>-2.8198908429351093</v>
      </c>
      <c r="I215" s="115">
        <v>7.9223356009070329</v>
      </c>
      <c r="J215" s="115">
        <v>1.6151915311579188</v>
      </c>
      <c r="K215" s="115">
        <v>1.7919006092462126</v>
      </c>
      <c r="L215" s="115">
        <v>-0.36761327083908668</v>
      </c>
      <c r="M215" s="115">
        <v>0.58029120067524786</v>
      </c>
      <c r="N215" s="115">
        <v>-2.1001926782273586</v>
      </c>
    </row>
    <row r="216" spans="1:14" ht="11.1" hidden="1" customHeight="1" outlineLevel="1">
      <c r="A216" s="110"/>
      <c r="B216" s="111" t="s">
        <v>254</v>
      </c>
      <c r="C216" s="115">
        <v>0.46442896347900842</v>
      </c>
      <c r="D216" s="115">
        <v>-1.6529818496110664</v>
      </c>
      <c r="E216" s="115">
        <v>1.3336224655751749</v>
      </c>
      <c r="F216" s="115">
        <v>0.33830214610424036</v>
      </c>
      <c r="G216" s="115">
        <v>-3.4457781456953711</v>
      </c>
      <c r="H216" s="115">
        <v>1.0920436817472705</v>
      </c>
      <c r="I216" s="115">
        <v>-0.82731451083390084</v>
      </c>
      <c r="J216" s="115">
        <v>1.7291375792073893</v>
      </c>
      <c r="K216" s="115">
        <v>1.3261354301138368</v>
      </c>
      <c r="L216" s="115">
        <v>0.24905451526613831</v>
      </c>
      <c r="M216" s="115">
        <v>0.39861533620056377</v>
      </c>
      <c r="N216" s="115">
        <v>0.21649281637472484</v>
      </c>
    </row>
    <row r="217" spans="1:14" ht="11.1" hidden="1" customHeight="1" outlineLevel="1">
      <c r="A217" s="110"/>
      <c r="B217" s="111" t="s">
        <v>255</v>
      </c>
      <c r="C217" s="115">
        <v>0.50430762765284953</v>
      </c>
      <c r="D217" s="115">
        <v>-1.2852905635504754</v>
      </c>
      <c r="E217" s="115">
        <v>0.39589129039161719</v>
      </c>
      <c r="F217" s="115">
        <v>0.33716152144135947</v>
      </c>
      <c r="G217" s="115">
        <v>1.1788661451076905</v>
      </c>
      <c r="H217" s="115">
        <v>0.20576131687242594</v>
      </c>
      <c r="I217" s="115">
        <v>1.9332627118644297</v>
      </c>
      <c r="J217" s="115">
        <v>1.1613175675675649</v>
      </c>
      <c r="K217" s="115">
        <v>-0.46328468844106396</v>
      </c>
      <c r="L217" s="115">
        <v>-0.23003312476997451</v>
      </c>
      <c r="M217" s="115">
        <v>0.28210218367988205</v>
      </c>
      <c r="N217" s="115">
        <v>0.23566378633148588</v>
      </c>
    </row>
    <row r="218" spans="1:14" ht="11.1" hidden="1" customHeight="1" outlineLevel="1">
      <c r="A218" s="110"/>
      <c r="B218" s="111" t="s">
        <v>256</v>
      </c>
      <c r="C218" s="115">
        <v>0.3867865356471043</v>
      </c>
      <c r="D218" s="115">
        <v>-0.35610950367237137</v>
      </c>
      <c r="E218" s="115">
        <v>1.2043056591708421</v>
      </c>
      <c r="F218" s="115">
        <v>1.0605901501627528</v>
      </c>
      <c r="G218" s="115">
        <v>2.6162482787840133</v>
      </c>
      <c r="H218" s="115">
        <v>1.4271047227926204</v>
      </c>
      <c r="I218" s="115">
        <v>0.62353858144972207</v>
      </c>
      <c r="J218" s="115">
        <v>-1.147985806720925</v>
      </c>
      <c r="K218" s="115">
        <v>-0.20944845240865106</v>
      </c>
      <c r="L218" s="115">
        <v>-0.28589873651203845</v>
      </c>
      <c r="M218" s="115">
        <v>-0.55219837466138699</v>
      </c>
      <c r="N218" s="115">
        <v>0.39184952978057197</v>
      </c>
    </row>
    <row r="219" spans="1:14" ht="15" hidden="1" customHeight="1" outlineLevel="1">
      <c r="A219" s="110">
        <v>2008</v>
      </c>
      <c r="B219" s="111" t="s">
        <v>253</v>
      </c>
      <c r="C219" s="115">
        <v>4.1653649901078893E-2</v>
      </c>
      <c r="D219" s="115">
        <v>22.224704042885861</v>
      </c>
      <c r="E219" s="115">
        <v>-2.6432181971356243</v>
      </c>
      <c r="F219" s="115">
        <v>-2.8366583541147037</v>
      </c>
      <c r="G219" s="115">
        <v>0.56771263418661988</v>
      </c>
      <c r="H219" s="115">
        <v>-0.48587913756453815</v>
      </c>
      <c r="I219" s="115">
        <v>0.72295378259748588</v>
      </c>
      <c r="J219" s="115">
        <v>-0.3378378378378244</v>
      </c>
      <c r="K219" s="115">
        <v>3.4981343283590149E-2</v>
      </c>
      <c r="L219" s="115">
        <v>0.13873473917868751</v>
      </c>
      <c r="M219" s="115">
        <v>2.5982189628077634</v>
      </c>
      <c r="N219" s="115">
        <v>1.6588602654176441</v>
      </c>
    </row>
    <row r="220" spans="1:14" ht="11.1" hidden="1" customHeight="1" outlineLevel="1">
      <c r="A220" s="110"/>
      <c r="B220" s="111" t="s">
        <v>254</v>
      </c>
      <c r="C220" s="115">
        <v>-0.45799937545540104</v>
      </c>
      <c r="D220" s="115">
        <v>-1.1878654970760181</v>
      </c>
      <c r="E220" s="115">
        <v>-0.70308274743105414</v>
      </c>
      <c r="F220" s="115">
        <v>-1.1656507325419767</v>
      </c>
      <c r="G220" s="115">
        <v>-3.2228266447706062</v>
      </c>
      <c r="H220" s="115">
        <v>-0.35601668192452962</v>
      </c>
      <c r="I220" s="115">
        <v>-0.29479620610098323</v>
      </c>
      <c r="J220" s="115">
        <v>-0.20127118644069242</v>
      </c>
      <c r="K220" s="115">
        <v>1.2472316120759785</v>
      </c>
      <c r="L220" s="115">
        <v>0.35097441581233113</v>
      </c>
      <c r="M220" s="115">
        <v>-3.0634126416828167E-2</v>
      </c>
      <c r="N220" s="115">
        <v>-0.24956805528893256</v>
      </c>
    </row>
    <row r="221" spans="1:14" ht="11.1" hidden="1" customHeight="1" outlineLevel="1">
      <c r="A221" s="110"/>
      <c r="B221" s="111" t="s">
        <v>255</v>
      </c>
      <c r="C221" s="115">
        <v>-0.13594060441283773</v>
      </c>
      <c r="D221" s="115">
        <v>0.74902903643425134</v>
      </c>
      <c r="E221" s="115">
        <v>-1.5250544662309267</v>
      </c>
      <c r="F221" s="115">
        <v>-1.4174421120969498</v>
      </c>
      <c r="G221" s="115">
        <v>-0.60451797645562522</v>
      </c>
      <c r="H221" s="115">
        <v>-0.3777051857901057</v>
      </c>
      <c r="I221" s="115">
        <v>1.2340917855765383</v>
      </c>
      <c r="J221" s="115">
        <v>0.96592718395076815</v>
      </c>
      <c r="K221" s="115">
        <v>0.32235781717706402</v>
      </c>
      <c r="L221" s="115">
        <v>-0.68108605614358453</v>
      </c>
      <c r="M221" s="115">
        <v>0.6435137895812062</v>
      </c>
      <c r="N221" s="115">
        <v>-6.7359507313327072E-2</v>
      </c>
    </row>
    <row r="222" spans="1:14" ht="11.1" hidden="1" customHeight="1" outlineLevel="1">
      <c r="A222" s="110"/>
      <c r="B222" s="111" t="s">
        <v>256</v>
      </c>
      <c r="C222" s="115">
        <v>-1.0157068062827221</v>
      </c>
      <c r="D222" s="115">
        <v>0.29371271225330986</v>
      </c>
      <c r="E222" s="115">
        <v>-3.2632743362831889</v>
      </c>
      <c r="F222" s="115">
        <v>-3.3805290308418421</v>
      </c>
      <c r="G222" s="115">
        <v>-0.16005121638924891</v>
      </c>
      <c r="H222" s="115">
        <v>-1.8956860334050702</v>
      </c>
      <c r="I222" s="115">
        <v>2.0317460317460245</v>
      </c>
      <c r="J222" s="115">
        <v>-0.18923465096720804</v>
      </c>
      <c r="K222" s="115">
        <v>3.8099609823272829</v>
      </c>
      <c r="L222" s="115">
        <v>-7.4135853952356001E-2</v>
      </c>
      <c r="M222" s="115">
        <v>9.1342738252308209E-2</v>
      </c>
      <c r="N222" s="115">
        <v>3.8517091959562322E-2</v>
      </c>
    </row>
    <row r="223" spans="1:14" ht="15" hidden="1" customHeight="1" outlineLevel="1">
      <c r="A223" s="110">
        <v>2009</v>
      </c>
      <c r="B223" s="111" t="s">
        <v>253</v>
      </c>
      <c r="C223" s="115">
        <v>-3.5861631228181494</v>
      </c>
      <c r="D223" s="115">
        <v>-0.78704127390865608</v>
      </c>
      <c r="E223" s="115">
        <v>-8.427672955974856</v>
      </c>
      <c r="F223" s="115">
        <v>-12.529819379756901</v>
      </c>
      <c r="G223" s="115">
        <v>-0.74810302447365018</v>
      </c>
      <c r="H223" s="115">
        <v>-3.1439314810946257</v>
      </c>
      <c r="I223" s="115">
        <v>-4.9159925326695486</v>
      </c>
      <c r="J223" s="115">
        <v>-1.4219507057088663</v>
      </c>
      <c r="K223" s="115">
        <v>2.7083793942073839</v>
      </c>
      <c r="L223" s="115">
        <v>-7.5025503106742235</v>
      </c>
      <c r="M223" s="115">
        <v>0.34475765564792482</v>
      </c>
      <c r="N223" s="115">
        <v>-4.9282895370103006</v>
      </c>
    </row>
    <row r="224" spans="1:14" ht="11.1" hidden="1" customHeight="1" outlineLevel="1">
      <c r="A224" s="110"/>
      <c r="B224" s="111" t="s">
        <v>254</v>
      </c>
      <c r="C224" s="115">
        <v>1.4922097871406663</v>
      </c>
      <c r="D224" s="115">
        <v>-0.25827875657226684</v>
      </c>
      <c r="E224" s="115">
        <v>3.5339660339660242</v>
      </c>
      <c r="F224" s="115">
        <v>4.2727272727272663</v>
      </c>
      <c r="G224" s="115">
        <v>0.16151609777107012</v>
      </c>
      <c r="H224" s="115">
        <v>0.37743987921923861</v>
      </c>
      <c r="I224" s="115">
        <v>4.2801047120418758</v>
      </c>
      <c r="J224" s="115">
        <v>-1.8057484774014227</v>
      </c>
      <c r="K224" s="115">
        <v>-0.129157248950591</v>
      </c>
      <c r="L224" s="115">
        <v>1.373571285341896</v>
      </c>
      <c r="M224" s="115">
        <v>0.50525464834277045</v>
      </c>
      <c r="N224" s="115">
        <v>0.72896628530929775</v>
      </c>
    </row>
    <row r="225" spans="1:14" ht="11.1" hidden="1" customHeight="1" outlineLevel="1">
      <c r="A225" s="110"/>
      <c r="B225" s="111" t="s">
        <v>255</v>
      </c>
      <c r="C225" s="115">
        <v>0.5837837837837867</v>
      </c>
      <c r="D225" s="115">
        <v>-0.37917321742347099</v>
      </c>
      <c r="E225" s="115">
        <v>3.2927270534314488</v>
      </c>
      <c r="F225" s="115">
        <v>3.2258064516128968</v>
      </c>
      <c r="G225" s="115">
        <v>0.15050526768436612</v>
      </c>
      <c r="H225" s="115">
        <v>0.44048130640308614</v>
      </c>
      <c r="I225" s="115">
        <v>1.7698004267603835</v>
      </c>
      <c r="J225" s="115">
        <v>-0.99020674646355644</v>
      </c>
      <c r="K225" s="115">
        <v>-4.3108093544574899E-2</v>
      </c>
      <c r="L225" s="115">
        <v>-1.1571555731381693</v>
      </c>
      <c r="M225" s="115">
        <v>-0.31168308867884775</v>
      </c>
      <c r="N225" s="115">
        <v>-2.0102522866622508E-2</v>
      </c>
    </row>
    <row r="226" spans="1:14" ht="11.1" hidden="1" customHeight="1" outlineLevel="1">
      <c r="A226" s="110"/>
      <c r="B226" s="111" t="s">
        <v>256</v>
      </c>
      <c r="C226" s="115">
        <v>0.58039552880480016</v>
      </c>
      <c r="D226" s="115">
        <v>-0.2320831786112052</v>
      </c>
      <c r="E226" s="115">
        <v>1.1209715086408067</v>
      </c>
      <c r="F226" s="115">
        <v>1.3513513513513544</v>
      </c>
      <c r="G226" s="115">
        <v>-1.7604121940747177</v>
      </c>
      <c r="H226" s="115">
        <v>0.75943951224731165</v>
      </c>
      <c r="I226" s="115">
        <v>2.318697582634428</v>
      </c>
      <c r="J226" s="115">
        <v>2.1321024288383512</v>
      </c>
      <c r="K226" s="115">
        <v>-4.3126684636135337E-2</v>
      </c>
      <c r="L226" s="115">
        <v>-0.73043826295777592</v>
      </c>
      <c r="M226" s="115">
        <v>0.76651538073623726</v>
      </c>
      <c r="N226" s="115">
        <v>0.16085251834722669</v>
      </c>
    </row>
    <row r="227" spans="1:14" ht="15" hidden="1" customHeight="1" outlineLevel="1">
      <c r="A227" s="110">
        <v>2010</v>
      </c>
      <c r="B227" s="111" t="s">
        <v>253</v>
      </c>
      <c r="C227" s="115">
        <v>0.27783714468905885</v>
      </c>
      <c r="D227" s="115">
        <v>-10.682050804875786</v>
      </c>
      <c r="E227" s="115">
        <v>8.6951501154734387</v>
      </c>
      <c r="F227" s="115">
        <v>10.404761904761898</v>
      </c>
      <c r="G227" s="115">
        <v>5.5288461538461604</v>
      </c>
      <c r="H227" s="115">
        <v>-4.3630573248407671</v>
      </c>
      <c r="I227" s="115">
        <v>-2.8567984570877343</v>
      </c>
      <c r="J227" s="115">
        <v>1.1514042827934929</v>
      </c>
      <c r="K227" s="115">
        <v>-0.48538453241289403</v>
      </c>
      <c r="L227" s="115">
        <v>0.77613143836308041</v>
      </c>
      <c r="M227" s="115">
        <v>-1.5513962566309658</v>
      </c>
      <c r="N227" s="115">
        <v>-0.64237679413831472</v>
      </c>
    </row>
    <row r="228" spans="1:14" ht="11.1" hidden="1" customHeight="1" outlineLevel="1">
      <c r="A228" s="110"/>
      <c r="B228" s="111" t="s">
        <v>254</v>
      </c>
      <c r="C228" s="115">
        <v>1.0976129582267617</v>
      </c>
      <c r="D228" s="115">
        <v>1.0626106886134181</v>
      </c>
      <c r="E228" s="115">
        <v>1.3279507064697782</v>
      </c>
      <c r="F228" s="115">
        <v>1.8222989001509688</v>
      </c>
      <c r="G228" s="115">
        <v>6.222820459722513</v>
      </c>
      <c r="H228" s="115">
        <v>1.0656010656010579</v>
      </c>
      <c r="I228" s="115">
        <v>0.62042437026926223</v>
      </c>
      <c r="J228" s="115">
        <v>1.8297872340425414</v>
      </c>
      <c r="K228" s="115">
        <v>-1.3440277476696423</v>
      </c>
      <c r="L228" s="115">
        <v>-1.3402680536107283</v>
      </c>
      <c r="M228" s="115">
        <v>-0.73200488003253383</v>
      </c>
      <c r="N228" s="115">
        <v>-0.62632589150418028</v>
      </c>
    </row>
    <row r="229" spans="1:14" ht="11.1" hidden="1" customHeight="1" outlineLevel="1">
      <c r="A229" s="110"/>
      <c r="B229" s="111" t="s">
        <v>255</v>
      </c>
      <c r="C229" s="115">
        <v>0.44271107831769996</v>
      </c>
      <c r="D229" s="115">
        <v>-0.24739717554892593</v>
      </c>
      <c r="E229" s="115">
        <v>0.10484378276369455</v>
      </c>
      <c r="F229" s="115">
        <v>0.27533622789366063</v>
      </c>
      <c r="G229" s="115">
        <v>-2.8267862364753</v>
      </c>
      <c r="H229" s="115">
        <v>1.8561230093355334</v>
      </c>
      <c r="I229" s="115">
        <v>1.0852139597977555</v>
      </c>
      <c r="J229" s="115">
        <v>0.90890096113665209</v>
      </c>
      <c r="K229" s="115">
        <v>0.48341023950780482</v>
      </c>
      <c r="L229" s="115">
        <v>-0.54744525547445733</v>
      </c>
      <c r="M229" s="115">
        <v>0.63498566161410963</v>
      </c>
      <c r="N229" s="115">
        <v>0.27447392497712997</v>
      </c>
    </row>
    <row r="230" spans="1:14" ht="11.1" hidden="1" customHeight="1" outlineLevel="1">
      <c r="A230" s="110"/>
      <c r="B230" s="111" t="s">
        <v>256</v>
      </c>
      <c r="C230" s="115">
        <v>-0.54570259208732352</v>
      </c>
      <c r="D230" s="115">
        <v>1.3847266714891049</v>
      </c>
      <c r="E230" s="115">
        <v>0.55509007121909804</v>
      </c>
      <c r="F230" s="115">
        <v>0.78149751821734981</v>
      </c>
      <c r="G230" s="115">
        <v>-5.5171030193600075</v>
      </c>
      <c r="H230" s="115">
        <v>-1.4341168859176179</v>
      </c>
      <c r="I230" s="115">
        <v>-0.57338050506282912</v>
      </c>
      <c r="J230" s="115">
        <v>0.74541878041205223</v>
      </c>
      <c r="K230" s="115">
        <v>-1.1699103433194864</v>
      </c>
      <c r="L230" s="115">
        <v>-0.72375127420998808</v>
      </c>
      <c r="M230" s="115">
        <v>-0.50885406065540906</v>
      </c>
      <c r="N230" s="115">
        <v>-0.6792376317923754</v>
      </c>
    </row>
    <row r="231" spans="1:14" ht="15" hidden="1" customHeight="1" outlineLevel="1">
      <c r="A231" s="110">
        <v>2011</v>
      </c>
      <c r="B231" s="111" t="s">
        <v>253</v>
      </c>
      <c r="C231" s="115">
        <v>2.0154057191094239</v>
      </c>
      <c r="D231" s="115">
        <v>-7.2673529711548213</v>
      </c>
      <c r="E231" s="115">
        <v>1.551921674825536</v>
      </c>
      <c r="F231" s="115">
        <v>3.6047364560410671</v>
      </c>
      <c r="G231" s="115">
        <v>4.6607920161376057</v>
      </c>
      <c r="H231" s="115">
        <v>2.4833169237501522</v>
      </c>
      <c r="I231" s="115">
        <v>7.9509202453987911</v>
      </c>
      <c r="J231" s="115">
        <v>1.5414654197924165</v>
      </c>
      <c r="K231" s="115">
        <v>5.6643434008186659</v>
      </c>
      <c r="L231" s="115">
        <v>0.16428791457028069</v>
      </c>
      <c r="M231" s="115">
        <v>1.5752864157119433</v>
      </c>
      <c r="N231" s="115">
        <v>2.5415943656221174</v>
      </c>
    </row>
    <row r="232" spans="1:14" ht="11.1" hidden="1" customHeight="1" outlineLevel="1">
      <c r="A232" s="110"/>
      <c r="B232" s="111" t="s">
        <v>254</v>
      </c>
      <c r="C232" s="115">
        <v>0.4137360364087499</v>
      </c>
      <c r="D232" s="115">
        <v>0.12090569355902403</v>
      </c>
      <c r="E232" s="115">
        <v>-0.34871794871794748</v>
      </c>
      <c r="F232" s="115">
        <v>5.0571457469402503E-2</v>
      </c>
      <c r="G232" s="115">
        <v>1.9983769527287478</v>
      </c>
      <c r="H232" s="115">
        <v>0.202818104184459</v>
      </c>
      <c r="I232" s="115">
        <v>1.5003409865878439</v>
      </c>
      <c r="J232" s="115">
        <v>2.8033599838072973</v>
      </c>
      <c r="K232" s="115">
        <v>0.56538582347396016</v>
      </c>
      <c r="L232" s="115">
        <v>-0.59456688877497754</v>
      </c>
      <c r="M232" s="115">
        <v>0.28197381671701294</v>
      </c>
      <c r="N232" s="115">
        <v>-0.6868405335456913</v>
      </c>
    </row>
    <row r="233" spans="1:14" ht="11.1" hidden="1" customHeight="1" outlineLevel="1">
      <c r="A233" s="110"/>
      <c r="B233" s="111" t="s">
        <v>255</v>
      </c>
      <c r="C233" s="115">
        <v>0.5356407086938475</v>
      </c>
      <c r="D233" s="115">
        <v>1.3942254912723655</v>
      </c>
      <c r="E233" s="115">
        <v>0.28818443804034644</v>
      </c>
      <c r="F233" s="115">
        <v>0.31338455317428782</v>
      </c>
      <c r="G233" s="115">
        <v>-1.3923421183490774</v>
      </c>
      <c r="H233" s="115">
        <v>1.107915201874917</v>
      </c>
      <c r="I233" s="115">
        <v>0.66069428891377413</v>
      </c>
      <c r="J233" s="115">
        <v>0.97460129946840368</v>
      </c>
      <c r="K233" s="115">
        <v>1.6657990629880288</v>
      </c>
      <c r="L233" s="115">
        <v>0.48468598535629326</v>
      </c>
      <c r="M233" s="115">
        <v>0.70295240008033488</v>
      </c>
      <c r="N233" s="115">
        <v>0.70161371153653818</v>
      </c>
    </row>
    <row r="234" spans="1:14" ht="11.1" hidden="1" customHeight="1" outlineLevel="1">
      <c r="A234" s="110"/>
      <c r="B234" s="111" t="s">
        <v>256</v>
      </c>
      <c r="C234" s="115">
        <v>-0.36885245901639507</v>
      </c>
      <c r="D234" s="115">
        <v>1.4291901255954969</v>
      </c>
      <c r="E234" s="115">
        <v>-1.026272577996707</v>
      </c>
      <c r="F234" s="115">
        <v>-1.2395444925929695</v>
      </c>
      <c r="G234" s="115">
        <v>2.8441754916792519</v>
      </c>
      <c r="H234" s="115">
        <v>-0.17911705826573154</v>
      </c>
      <c r="I234" s="115">
        <v>0.67860718656133656</v>
      </c>
      <c r="J234" s="115">
        <v>-9.066978648727698</v>
      </c>
      <c r="K234" s="115">
        <v>0.44034818228367101</v>
      </c>
      <c r="L234" s="115">
        <v>0</v>
      </c>
      <c r="M234" s="115">
        <v>0.80773833266853501</v>
      </c>
      <c r="N234" s="115">
        <v>0.16920473773265599</v>
      </c>
    </row>
    <row r="235" spans="1:14" ht="15" hidden="1" customHeight="1" outlineLevel="1">
      <c r="A235" s="110">
        <v>2012</v>
      </c>
      <c r="B235" s="111" t="s">
        <v>253</v>
      </c>
      <c r="C235" s="115">
        <v>2.0567667626508523E-2</v>
      </c>
      <c r="D235" s="115">
        <v>2.0922288642185976</v>
      </c>
      <c r="E235" s="115">
        <v>0.65325591041060704</v>
      </c>
      <c r="F235" s="115">
        <v>-1.0408163265306172</v>
      </c>
      <c r="G235" s="115">
        <v>-1.0787486515641831</v>
      </c>
      <c r="H235" s="115">
        <v>3.0293434663289105</v>
      </c>
      <c r="I235" s="115">
        <v>0.81767955801103653</v>
      </c>
      <c r="J235" s="115">
        <v>3.2593545620242423</v>
      </c>
      <c r="K235" s="115">
        <v>-4.4351549755301818</v>
      </c>
      <c r="L235" s="115">
        <v>0.32840722495895136</v>
      </c>
      <c r="M235" s="115">
        <v>-1.1672766841428484</v>
      </c>
      <c r="N235" s="115">
        <v>-0.74523052464229522</v>
      </c>
    </row>
    <row r="236" spans="1:14" ht="11.1" hidden="1" customHeight="1" outlineLevel="1">
      <c r="A236" s="110"/>
      <c r="B236" s="111" t="s">
        <v>254</v>
      </c>
      <c r="C236" s="115">
        <v>0.69915689903351108</v>
      </c>
      <c r="D236" s="115">
        <v>2.0179841070681732</v>
      </c>
      <c r="E236" s="115">
        <v>1.4010507880910694</v>
      </c>
      <c r="F236" s="115">
        <v>0.97958341926170078</v>
      </c>
      <c r="G236" s="115">
        <v>-1.03103003866363</v>
      </c>
      <c r="H236" s="115">
        <v>-0.14342792746644761</v>
      </c>
      <c r="I236" s="115">
        <v>1.2604120999561701</v>
      </c>
      <c r="J236" s="115">
        <v>1.3498079119509896</v>
      </c>
      <c r="K236" s="115">
        <v>1.5576656353355247</v>
      </c>
      <c r="L236" s="115">
        <v>0.50122749590835269</v>
      </c>
      <c r="M236" s="115">
        <v>0.72064858372536378</v>
      </c>
      <c r="N236" s="115">
        <v>0.67073781159274404</v>
      </c>
    </row>
    <row r="237" spans="1:14" ht="11.1" hidden="1" customHeight="1" outlineLevel="1">
      <c r="A237" s="110"/>
      <c r="B237" s="111" t="s">
        <v>255</v>
      </c>
      <c r="C237" s="115">
        <v>0.10210332856853199</v>
      </c>
      <c r="D237" s="115">
        <v>-0.11273957158962844</v>
      </c>
      <c r="E237" s="115">
        <v>-0.29462562226963485</v>
      </c>
      <c r="F237" s="115">
        <v>-0.194016133973264</v>
      </c>
      <c r="G237" s="115">
        <v>-0.99168586597214414</v>
      </c>
      <c r="H237" s="115">
        <v>5.129783523133824E-2</v>
      </c>
      <c r="I237" s="115">
        <v>0.31388678428400851</v>
      </c>
      <c r="J237" s="115">
        <v>1.7108902776354853</v>
      </c>
      <c r="K237" s="115">
        <v>0.48324403823932016</v>
      </c>
      <c r="L237" s="115">
        <v>0.1221374045801582</v>
      </c>
      <c r="M237" s="115">
        <v>0.15899831064297132</v>
      </c>
      <c r="N237" s="115">
        <v>0.22871917263324804</v>
      </c>
    </row>
    <row r="238" spans="1:14" ht="11.1" hidden="1" customHeight="1" outlineLevel="1">
      <c r="A238" s="110"/>
      <c r="B238" s="111" t="s">
        <v>256</v>
      </c>
      <c r="C238" s="115">
        <v>-0.23459812321500806</v>
      </c>
      <c r="D238" s="115">
        <v>0.41042478965729856</v>
      </c>
      <c r="E238" s="115">
        <v>-1.7424088037497398</v>
      </c>
      <c r="F238" s="115">
        <v>-1.7188459177409356</v>
      </c>
      <c r="G238" s="115">
        <v>-1.2343180898421622</v>
      </c>
      <c r="H238" s="115">
        <v>-0.26661197703033679</v>
      </c>
      <c r="I238" s="115">
        <v>-0.172637030643088</v>
      </c>
      <c r="J238" s="115">
        <v>2.1756647864625194</v>
      </c>
      <c r="K238" s="115">
        <v>-0.54364871928908087</v>
      </c>
      <c r="L238" s="115">
        <v>9.1491308325714726E-2</v>
      </c>
      <c r="M238" s="115">
        <v>0.20835400337332999</v>
      </c>
      <c r="N238" s="115">
        <v>-6.945133445779561E-2</v>
      </c>
    </row>
    <row r="239" spans="1:14" ht="15" customHeight="1" collapsed="1">
      <c r="A239" s="110">
        <v>2013</v>
      </c>
      <c r="B239" s="111" t="s">
        <v>253</v>
      </c>
      <c r="C239" s="115">
        <v>0.11246293834985011</v>
      </c>
      <c r="D239" s="115">
        <v>3.5867565910484416</v>
      </c>
      <c r="E239" s="115">
        <v>-0.17629368453800964</v>
      </c>
      <c r="F239" s="115">
        <v>-0.1041016031646933</v>
      </c>
      <c r="G239" s="115">
        <v>-0.72730997746364778</v>
      </c>
      <c r="H239" s="115">
        <v>-0.53464939337858652</v>
      </c>
      <c r="I239" s="115">
        <v>3.2101167315175019</v>
      </c>
      <c r="J239" s="115">
        <v>2.2969242902208151</v>
      </c>
      <c r="K239" s="115">
        <v>2.8802691054346781</v>
      </c>
      <c r="L239" s="115">
        <v>0.76173065204143597</v>
      </c>
      <c r="M239" s="115">
        <v>-1.6534653465346594</v>
      </c>
      <c r="N239" s="115">
        <v>-0.48649722001587747</v>
      </c>
    </row>
    <row r="240" spans="1:14" ht="11.1" customHeight="1">
      <c r="A240" s="110"/>
      <c r="B240" s="111" t="s">
        <v>254</v>
      </c>
      <c r="C240" s="115">
        <v>0.22467320261436896</v>
      </c>
      <c r="D240" s="115">
        <v>0.3255401006214953</v>
      </c>
      <c r="E240" s="115">
        <v>0</v>
      </c>
      <c r="F240" s="115">
        <v>0.28136723634848693</v>
      </c>
      <c r="G240" s="115">
        <v>-4.1275410174378635E-2</v>
      </c>
      <c r="H240" s="115">
        <v>0.32044655778375386</v>
      </c>
      <c r="I240" s="115">
        <v>0.35605822599225689</v>
      </c>
      <c r="J240" s="115">
        <v>2.4862677074299029</v>
      </c>
      <c r="K240" s="115">
        <v>-0.99111065699396761</v>
      </c>
      <c r="L240" s="115">
        <v>-0.17135369418403457</v>
      </c>
      <c r="M240" s="115">
        <v>-0.11074197120709073</v>
      </c>
      <c r="N240" s="115">
        <v>-0.33921979447271156</v>
      </c>
    </row>
    <row r="241" spans="1:14" ht="11.1" customHeight="1">
      <c r="A241" s="110"/>
      <c r="B241" s="111" t="s">
        <v>255</v>
      </c>
      <c r="C241" s="115">
        <v>1.0189525168129876E-2</v>
      </c>
      <c r="D241" s="115">
        <v>9.8328416912494276E-3</v>
      </c>
      <c r="E241" s="115">
        <v>-0.34282152503635643</v>
      </c>
      <c r="F241" s="115">
        <v>-0.2909695521147313</v>
      </c>
      <c r="G241" s="115">
        <v>1.1045731392588038</v>
      </c>
      <c r="H241" s="115">
        <v>0.74188562596600605</v>
      </c>
      <c r="I241" s="115">
        <v>0.30261922153813714</v>
      </c>
      <c r="J241" s="115">
        <v>0.5171603196991299</v>
      </c>
      <c r="K241" s="115">
        <v>0.10319917440659765</v>
      </c>
      <c r="L241" s="115">
        <v>2.0193861066246654E-2</v>
      </c>
      <c r="M241" s="115">
        <v>-0.32251562185042815</v>
      </c>
      <c r="N241" s="115">
        <v>-0.20022024226649648</v>
      </c>
    </row>
    <row r="242" spans="1:14" ht="11.1" customHeight="1">
      <c r="A242" s="110"/>
      <c r="B242" s="111" t="s">
        <v>256</v>
      </c>
      <c r="C242" s="115">
        <v>0.47885888945491217</v>
      </c>
      <c r="D242" s="115">
        <v>1.7009143643692965</v>
      </c>
      <c r="E242" s="115">
        <v>2.1473991452100307</v>
      </c>
      <c r="F242" s="115">
        <v>2.4387701928087608</v>
      </c>
      <c r="G242" s="115">
        <v>0.57177863998364842</v>
      </c>
      <c r="H242" s="115">
        <v>0.12273703590057039</v>
      </c>
      <c r="I242" s="115">
        <v>0.85310029130252474</v>
      </c>
      <c r="J242" s="115">
        <v>-2.4134705332086241</v>
      </c>
      <c r="K242" s="115">
        <v>1.6391752577319636</v>
      </c>
      <c r="L242" s="115">
        <v>0.4744599232788147</v>
      </c>
      <c r="M242" s="115">
        <v>0.65722952477248953</v>
      </c>
      <c r="N242" s="115">
        <v>0.5517103019359979</v>
      </c>
    </row>
    <row r="243" spans="1:14" ht="15" customHeight="1">
      <c r="A243" s="110">
        <v>2014</v>
      </c>
      <c r="B243" s="111" t="s">
        <v>253</v>
      </c>
      <c r="C243" s="115">
        <v>7.0979517339281983E-2</v>
      </c>
      <c r="D243" s="115">
        <v>8.6620262954369736</v>
      </c>
      <c r="E243" s="115">
        <v>1.1735891417491615</v>
      </c>
      <c r="F243" s="115">
        <v>1.4345304710550408</v>
      </c>
      <c r="G243" s="115">
        <v>3.1675126903553377</v>
      </c>
      <c r="H243" s="115">
        <v>-0.17366431709061203</v>
      </c>
      <c r="I243" s="115">
        <v>1.6711367856406127</v>
      </c>
      <c r="J243" s="115">
        <v>-2.3485429447852653</v>
      </c>
      <c r="K243" s="115">
        <v>-1.1867329343746889</v>
      </c>
      <c r="L243" s="115">
        <v>-0.1607555510901193</v>
      </c>
      <c r="M243" s="115">
        <v>-1.3661476644901995</v>
      </c>
      <c r="N243" s="115">
        <v>-1.3367916999201839</v>
      </c>
    </row>
    <row r="244" spans="1:14" ht="11.1" customHeight="1">
      <c r="A244" s="110"/>
      <c r="B244" s="111" t="s">
        <v>254</v>
      </c>
      <c r="C244" s="115">
        <v>0.29384942750026255</v>
      </c>
      <c r="D244" s="115">
        <v>1.3879003558718921</v>
      </c>
      <c r="E244" s="115">
        <v>-0.48416380875529796</v>
      </c>
      <c r="F244" s="115">
        <v>-0.63189568706118848</v>
      </c>
      <c r="G244" s="115">
        <v>-1.407203306435747</v>
      </c>
      <c r="H244" s="115">
        <v>0.22513303315594158</v>
      </c>
      <c r="I244" s="115">
        <v>0.77110389610388097</v>
      </c>
      <c r="J244" s="115">
        <v>-1.590262098753314</v>
      </c>
      <c r="K244" s="115">
        <v>0.51324163416136059</v>
      </c>
      <c r="L244" s="115">
        <v>0.13082419241219156</v>
      </c>
      <c r="M244" s="115">
        <v>0.37682045014769017</v>
      </c>
      <c r="N244" s="115">
        <v>0.25278058645095314</v>
      </c>
    </row>
    <row r="245" spans="1:14" ht="11.1" customHeight="1">
      <c r="A245" s="110"/>
      <c r="B245" s="111" t="s">
        <v>255</v>
      </c>
      <c r="C245" s="115">
        <v>0.40412204485753023</v>
      </c>
      <c r="D245" s="115">
        <v>1.1758511758511787</v>
      </c>
      <c r="E245" s="115">
        <v>0.61828501925805313</v>
      </c>
      <c r="F245" s="115">
        <v>0.7671343494498899</v>
      </c>
      <c r="G245" s="115">
        <v>0.24952590078851244</v>
      </c>
      <c r="H245" s="115">
        <v>1.1129262813967813</v>
      </c>
      <c r="I245" s="115">
        <v>0.81554571083366056</v>
      </c>
      <c r="J245" s="115">
        <v>-0.20947630922692895</v>
      </c>
      <c r="K245" s="115">
        <v>-2.0424836601307561E-2</v>
      </c>
      <c r="L245" s="115">
        <v>0.60301507537687371</v>
      </c>
      <c r="M245" s="115">
        <v>7.1022727272733732E-2</v>
      </c>
      <c r="N245" s="115">
        <v>0.40342914775590089</v>
      </c>
    </row>
    <row r="246" spans="1:14" ht="11.1" customHeight="1">
      <c r="A246" s="110"/>
      <c r="B246" s="111" t="s">
        <v>256</v>
      </c>
      <c r="C246" s="115">
        <v>0.55343127389816971</v>
      </c>
      <c r="D246" s="115">
        <v>-0.2254986990459571</v>
      </c>
      <c r="E246" s="115">
        <v>1.0577213659716023</v>
      </c>
      <c r="F246" s="115">
        <v>0.7212260843433711</v>
      </c>
      <c r="G246" s="115">
        <v>-0.97570688968538377</v>
      </c>
      <c r="H246" s="115">
        <v>0.80783600929011357</v>
      </c>
      <c r="I246" s="115">
        <v>0.87885748526916529</v>
      </c>
      <c r="J246" s="115">
        <v>-9.996001599361648E-3</v>
      </c>
      <c r="K246" s="115">
        <v>1.3789581205311521</v>
      </c>
      <c r="L246" s="115">
        <v>0.38961038961038241</v>
      </c>
      <c r="M246" s="115">
        <v>0.28388928317954765</v>
      </c>
      <c r="N246" s="115">
        <v>0.15067805123054256</v>
      </c>
    </row>
    <row r="247" spans="1:14" ht="15" customHeight="1">
      <c r="A247" s="110">
        <v>2015</v>
      </c>
      <c r="B247" s="111" t="s">
        <v>253</v>
      </c>
      <c r="C247" s="115">
        <v>-0.4403082157510454</v>
      </c>
      <c r="D247" s="115">
        <v>-13.012865090403352</v>
      </c>
      <c r="E247" s="115">
        <v>-1.1562998405103713</v>
      </c>
      <c r="F247" s="115">
        <v>-1.4221780208851271</v>
      </c>
      <c r="G247" s="115">
        <v>0.64347476372410028</v>
      </c>
      <c r="H247" s="115">
        <v>-0.40068115796853476</v>
      </c>
      <c r="I247" s="115">
        <v>-2.237402237402236</v>
      </c>
      <c r="J247" s="115">
        <v>0.75977206837949041</v>
      </c>
      <c r="K247" s="115">
        <v>0.79596977329975971</v>
      </c>
      <c r="L247" s="115">
        <v>-0.73639168076424255</v>
      </c>
      <c r="M247" s="115">
        <v>0.61672227277323088</v>
      </c>
      <c r="N247" s="115">
        <v>0.27081243731193183</v>
      </c>
    </row>
    <row r="248" spans="1:14" ht="10.5" customHeight="1">
      <c r="A248" s="110"/>
      <c r="B248" s="111" t="s">
        <v>254</v>
      </c>
      <c r="C248" s="115">
        <v>0.31158910443261334</v>
      </c>
      <c r="D248" s="115">
        <v>-0.40971320075946949</v>
      </c>
      <c r="E248" s="115">
        <v>0.96813231141589995</v>
      </c>
      <c r="F248" s="115">
        <v>0.97861178369653601</v>
      </c>
      <c r="G248" s="115">
        <v>-0.48951048951047937</v>
      </c>
      <c r="H248" s="115">
        <v>-0.19108920848839261</v>
      </c>
      <c r="I248" s="115">
        <v>1.1746835443037895</v>
      </c>
      <c r="J248" s="115">
        <v>-0.71435658299435545</v>
      </c>
      <c r="K248" s="115">
        <v>0.52978808476606787</v>
      </c>
      <c r="L248" s="115">
        <v>0.25062656641603098</v>
      </c>
      <c r="M248" s="115">
        <v>0.28135048231511917</v>
      </c>
      <c r="N248" s="115">
        <v>9.0027008102438799E-2</v>
      </c>
    </row>
    <row r="249" spans="1:14" ht="10.5" customHeight="1">
      <c r="A249" s="110"/>
      <c r="B249" s="111" t="s">
        <v>255</v>
      </c>
      <c r="C249" s="115">
        <v>0.59118236472946251</v>
      </c>
      <c r="D249" s="115">
        <v>0.24081878386515143</v>
      </c>
      <c r="E249" s="115">
        <v>0.62924490611267458</v>
      </c>
      <c r="F249" s="115">
        <v>0.53951443700668733</v>
      </c>
      <c r="G249" s="115">
        <v>0.33129203895190074</v>
      </c>
      <c r="H249" s="115">
        <v>1.6324062877871768</v>
      </c>
      <c r="I249" s="115">
        <v>6.0054048643777946E-2</v>
      </c>
      <c r="J249" s="115">
        <v>8.9937044069159811E-2</v>
      </c>
      <c r="K249" s="115">
        <v>-0.42756289151833471</v>
      </c>
      <c r="L249" s="115">
        <v>0.22999999999998977</v>
      </c>
      <c r="M249" s="115">
        <v>0.470941883767523</v>
      </c>
      <c r="N249" s="115">
        <v>1.9988007195664181E-2</v>
      </c>
    </row>
    <row r="250" spans="1:14" ht="10.5" customHeight="1">
      <c r="A250" s="110"/>
      <c r="B250" s="111" t="s">
        <v>256</v>
      </c>
      <c r="C250" s="115">
        <v>-5.9766909054687289E-2</v>
      </c>
      <c r="D250" s="115">
        <v>0.84084084084084054</v>
      </c>
      <c r="E250" s="115">
        <v>-0.79404466501240734</v>
      </c>
      <c r="F250" s="115">
        <v>-0.51674450958958573</v>
      </c>
      <c r="G250" s="115">
        <v>0.40024014408646735</v>
      </c>
      <c r="H250" s="115">
        <v>-0.43624826492167301</v>
      </c>
      <c r="I250" s="115">
        <v>1.5904771431429481</v>
      </c>
      <c r="J250" s="115">
        <v>-0.94848242811501393</v>
      </c>
      <c r="K250" s="115">
        <v>-0.18973437187936781</v>
      </c>
      <c r="L250" s="115">
        <v>-0.11972463334330996</v>
      </c>
      <c r="M250" s="115">
        <v>0.11967687244440128</v>
      </c>
      <c r="N250" s="115">
        <v>-6.994404476418481E-2</v>
      </c>
    </row>
    <row r="251" spans="1:14" ht="15" customHeight="1">
      <c r="A251" s="110">
        <v>2016</v>
      </c>
      <c r="B251" s="111" t="s">
        <v>253</v>
      </c>
      <c r="C251" s="115">
        <v>1.036579288348463</v>
      </c>
      <c r="D251" s="115">
        <v>0.10919197935280067</v>
      </c>
      <c r="E251" s="115">
        <v>4.2021010505252718</v>
      </c>
      <c r="F251" s="115">
        <v>3.8158026171211787</v>
      </c>
      <c r="G251" s="115">
        <v>0.86705202312138852</v>
      </c>
      <c r="H251" s="115">
        <v>-0.36845249950209791</v>
      </c>
      <c r="I251" s="115">
        <v>-1.2898779046868896</v>
      </c>
      <c r="J251" s="115">
        <v>-0.36286664650741329</v>
      </c>
      <c r="K251" s="115">
        <v>3.0015007503749302E-2</v>
      </c>
      <c r="L251" s="115">
        <v>-0.65927479772250308</v>
      </c>
      <c r="M251" s="115">
        <v>1.7432015140950341</v>
      </c>
      <c r="N251" s="115">
        <v>-1.9498050194980578</v>
      </c>
    </row>
    <row r="252" spans="1:14" ht="10.5" customHeight="1">
      <c r="A252" s="110"/>
      <c r="B252" s="111" t="s">
        <v>254</v>
      </c>
      <c r="C252" s="115">
        <v>0</v>
      </c>
      <c r="D252" s="115">
        <v>2.9747149231539538E-2</v>
      </c>
      <c r="E252" s="115">
        <v>0.48007681228996546</v>
      </c>
      <c r="F252" s="115">
        <v>0.827480034638711</v>
      </c>
      <c r="G252" s="115">
        <v>1.2251753779271013</v>
      </c>
      <c r="H252" s="115">
        <v>0.79960019990004128</v>
      </c>
      <c r="I252" s="115">
        <v>1.4563591022443774</v>
      </c>
      <c r="J252" s="115">
        <v>-3.0045523520485631</v>
      </c>
      <c r="K252" s="115">
        <v>0.78015603120624633</v>
      </c>
      <c r="L252" s="115">
        <v>0.69381598793363253</v>
      </c>
      <c r="M252" s="115">
        <v>-8.8114352849032684E-2</v>
      </c>
      <c r="N252" s="115">
        <v>0.8362227207831836</v>
      </c>
    </row>
    <row r="253" spans="1:14" ht="10.5" customHeight="1">
      <c r="A253" s="110"/>
      <c r="B253" s="111" t="s">
        <v>255</v>
      </c>
      <c r="C253" s="115">
        <v>-6.9053960737903708E-2</v>
      </c>
      <c r="D253" s="115">
        <v>-0.84258524980174343</v>
      </c>
      <c r="E253" s="115">
        <v>-0.33444816053513193</v>
      </c>
      <c r="F253" s="115">
        <v>-0.62983109075294408</v>
      </c>
      <c r="G253" s="115">
        <v>-0.35139092240117975</v>
      </c>
      <c r="H253" s="115">
        <v>-0.29747149231531012</v>
      </c>
      <c r="I253" s="115">
        <v>-1.1208337429947903</v>
      </c>
      <c r="J253" s="115">
        <v>1.8356278681685581</v>
      </c>
      <c r="K253" s="115">
        <v>-0.12901945216357547</v>
      </c>
      <c r="L253" s="115">
        <v>-0.65907729179149044</v>
      </c>
      <c r="M253" s="115">
        <v>0.15678588926996895</v>
      </c>
      <c r="N253" s="115">
        <v>-8.0906148867313732E-2</v>
      </c>
    </row>
    <row r="254" spans="1:14" ht="10.5" customHeight="1">
      <c r="A254" s="110"/>
      <c r="B254" s="111" t="s">
        <v>256</v>
      </c>
      <c r="C254" s="115">
        <v>0.36525172754195978</v>
      </c>
      <c r="D254" s="115">
        <v>1.7894631610516853</v>
      </c>
      <c r="E254" s="115">
        <v>0.41227229146691968</v>
      </c>
      <c r="F254" s="115">
        <v>0.33611831364640921</v>
      </c>
      <c r="G254" s="115">
        <v>-0.87177980213537865</v>
      </c>
      <c r="H254" s="115">
        <v>1.1636001989060247</v>
      </c>
      <c r="I254" s="115">
        <v>-0.24858307646415767</v>
      </c>
      <c r="J254" s="115">
        <v>3.0008193363375568</v>
      </c>
      <c r="K254" s="115">
        <v>-0.80492894762993217</v>
      </c>
      <c r="L254" s="115">
        <v>-0.34177724165661516</v>
      </c>
      <c r="M254" s="115">
        <v>0.38156736131493574</v>
      </c>
      <c r="N254" s="115">
        <v>-0.47570850202428971</v>
      </c>
    </row>
    <row r="255" spans="1:14" ht="15" customHeight="1">
      <c r="A255" s="110">
        <v>2017</v>
      </c>
      <c r="B255" s="111" t="s">
        <v>253</v>
      </c>
      <c r="C255" s="115">
        <v>0.47211566833875906</v>
      </c>
      <c r="D255" s="115">
        <v>-3.152622274602237</v>
      </c>
      <c r="E255" s="115">
        <v>0.65883700945288126</v>
      </c>
      <c r="F255" s="115">
        <v>0.84226646248085046</v>
      </c>
      <c r="G255" s="115">
        <v>0.27667984189723427</v>
      </c>
      <c r="H255" s="115">
        <v>0.8159653952025252</v>
      </c>
      <c r="I255" s="115">
        <v>0.5482456140350962</v>
      </c>
      <c r="J255" s="115">
        <v>2.0085512578303764</v>
      </c>
      <c r="K255" s="115">
        <v>-2.9453015427770026</v>
      </c>
      <c r="L255" s="115">
        <v>0.7161589671172095</v>
      </c>
      <c r="M255" s="115">
        <v>0.62378167641325888</v>
      </c>
      <c r="N255" s="115">
        <v>0.41696328689107531</v>
      </c>
    </row>
    <row r="256" spans="1:14" ht="10.5" customHeight="1">
      <c r="A256" s="110"/>
      <c r="B256" s="111" t="s">
        <v>254</v>
      </c>
      <c r="C256" s="115">
        <v>0.39158100832108289</v>
      </c>
      <c r="D256" s="115">
        <v>1.2574789575093774</v>
      </c>
      <c r="E256" s="115">
        <v>1.0244735344336959</v>
      </c>
      <c r="F256" s="115">
        <v>0.66438876233864619</v>
      </c>
      <c r="G256" s="115">
        <v>-0.4828537642885351</v>
      </c>
      <c r="H256" s="115">
        <v>0.27303754266212366</v>
      </c>
      <c r="I256" s="115">
        <v>8.9223753345876844E-2</v>
      </c>
      <c r="J256" s="115">
        <v>2.1834486792084959</v>
      </c>
      <c r="K256" s="115">
        <v>0.51610239471511932</v>
      </c>
      <c r="L256" s="115">
        <v>-2.0030045067599644E-2</v>
      </c>
      <c r="M256" s="115">
        <v>0.70709027508716815</v>
      </c>
      <c r="N256" s="115">
        <v>-4.0510431436089789E-2</v>
      </c>
    </row>
    <row r="257" spans="1:14" ht="10.5" customHeight="1">
      <c r="A257" s="110"/>
      <c r="B257" s="111" t="s">
        <v>255</v>
      </c>
      <c r="C257" s="115">
        <v>0.20477815699659629</v>
      </c>
      <c r="D257" s="115">
        <v>1.5523284927391217</v>
      </c>
      <c r="E257" s="115">
        <v>1.1737089201878064</v>
      </c>
      <c r="F257" s="115">
        <v>1.5557231755609848</v>
      </c>
      <c r="G257" s="115">
        <v>-0.62382414100406436</v>
      </c>
      <c r="H257" s="115">
        <v>-5.8348730915099623E-2</v>
      </c>
      <c r="I257" s="115">
        <v>0.11885895404120106</v>
      </c>
      <c r="J257" s="115">
        <v>1.7933797577029509</v>
      </c>
      <c r="K257" s="115">
        <v>0.33887861983981793</v>
      </c>
      <c r="L257" s="115">
        <v>0.52088550535911793</v>
      </c>
      <c r="M257" s="115">
        <v>-2.8854477253062782E-2</v>
      </c>
      <c r="N257" s="115">
        <v>9.1185410334347239E-2</v>
      </c>
    </row>
    <row r="258" spans="1:14" ht="10.5" customHeight="1">
      <c r="A258" s="110"/>
      <c r="B258" s="111" t="s">
        <v>256</v>
      </c>
      <c r="C258" s="115">
        <v>0.88555858310625979</v>
      </c>
      <c r="D258" s="115">
        <v>1.2820512820512704</v>
      </c>
      <c r="E258" s="115">
        <v>1.9025522041763168</v>
      </c>
      <c r="F258" s="115">
        <v>1.8939745613220822</v>
      </c>
      <c r="G258" s="115">
        <v>1.0163411717815762</v>
      </c>
      <c r="H258" s="115">
        <v>1.0022380072005461</v>
      </c>
      <c r="I258" s="115">
        <v>0.70241392956074833</v>
      </c>
      <c r="J258" s="115">
        <v>5.6227157717188447E-2</v>
      </c>
      <c r="K258" s="115">
        <v>-0.39914031317162824</v>
      </c>
      <c r="L258" s="115">
        <v>0.17937219730941933</v>
      </c>
      <c r="M258" s="115">
        <v>0.4137002116605828</v>
      </c>
      <c r="N258" s="115">
        <v>0.26318453284743271</v>
      </c>
    </row>
    <row r="259" spans="1:14" ht="15" customHeight="1">
      <c r="A259" s="110">
        <v>2018</v>
      </c>
      <c r="B259" s="111" t="s">
        <v>253</v>
      </c>
      <c r="C259" s="115">
        <v>-0.11575190508344235</v>
      </c>
      <c r="D259" s="115">
        <v>-1.3437195715676751</v>
      </c>
      <c r="E259" s="115">
        <v>-1.1293260473588305</v>
      </c>
      <c r="F259" s="115">
        <v>-0.87471526195899685</v>
      </c>
      <c r="G259" s="115">
        <v>0.99625172617874114</v>
      </c>
      <c r="H259" s="115">
        <v>0.70327552986513808</v>
      </c>
      <c r="I259" s="115">
        <v>-0.19648295510364733</v>
      </c>
      <c r="J259" s="115">
        <v>-0.14985482813524698</v>
      </c>
      <c r="K259" s="115">
        <v>0.8425811755035113</v>
      </c>
      <c r="L259" s="115">
        <v>0.32826022082959128</v>
      </c>
      <c r="M259" s="115">
        <v>-0.78566637922776295</v>
      </c>
      <c r="N259" s="115">
        <v>0.26249369005553547</v>
      </c>
    </row>
    <row r="260" spans="1:14" ht="10.5" customHeight="1">
      <c r="A260" s="110"/>
      <c r="B260" s="111" t="s">
        <v>254</v>
      </c>
      <c r="C260" s="115">
        <v>-0.65668759053596659</v>
      </c>
      <c r="D260" s="115">
        <v>-1.5298065534938701</v>
      </c>
      <c r="E260" s="115">
        <v>-1.2711864406779654</v>
      </c>
      <c r="F260" s="115">
        <v>-1.250114900266567</v>
      </c>
      <c r="G260" s="115">
        <v>-0.13673210274440351</v>
      </c>
      <c r="H260" s="115">
        <v>-0.73663063235433413</v>
      </c>
      <c r="I260" s="115">
        <v>-0.76779210552220434</v>
      </c>
      <c r="J260" s="115">
        <v>0.1969796454366417</v>
      </c>
      <c r="K260" s="115">
        <v>-1.0189525168127176</v>
      </c>
      <c r="L260" s="115">
        <v>-0.29744199881022837</v>
      </c>
      <c r="M260" s="115">
        <v>-0.69531627233220661</v>
      </c>
      <c r="N260" s="115">
        <v>-4.0277917631655669E-2</v>
      </c>
    </row>
    <row r="261" spans="1:14" ht="10.5" customHeight="1">
      <c r="A261" s="110"/>
      <c r="B261" s="111" t="s">
        <v>255</v>
      </c>
      <c r="C261" s="115">
        <v>-4.8605035481685377E-2</v>
      </c>
      <c r="D261" s="115">
        <v>1.0624436203267464</v>
      </c>
      <c r="E261" s="115">
        <v>-0.65310692293338946</v>
      </c>
      <c r="F261" s="115">
        <v>-1.0704644885041574</v>
      </c>
      <c r="G261" s="115">
        <v>0.37163814180929933</v>
      </c>
      <c r="H261" s="115">
        <v>-1.0215882806476486</v>
      </c>
      <c r="I261" s="115">
        <v>1.1705187977383105</v>
      </c>
      <c r="J261" s="115">
        <v>0.85190039318480615</v>
      </c>
      <c r="K261" s="115">
        <v>0.88532015647520268</v>
      </c>
      <c r="L261" s="115">
        <v>0.54693715194909487</v>
      </c>
      <c r="M261" s="115">
        <v>0.53486336672176549</v>
      </c>
      <c r="N261" s="115">
        <v>0.13095597864412412</v>
      </c>
    </row>
    <row r="262" spans="1:14" ht="10.5" customHeight="1">
      <c r="A262" s="110"/>
      <c r="B262" s="111" t="s">
        <v>256</v>
      </c>
      <c r="C262" s="115">
        <v>0.10698307722233835</v>
      </c>
      <c r="D262" s="115">
        <v>0.86283844094019457</v>
      </c>
      <c r="E262" s="115">
        <v>-0.2253944402704775</v>
      </c>
      <c r="F262" s="115">
        <v>1.8818216033110957E-2</v>
      </c>
      <c r="G262" s="115">
        <v>2.0559290655753699</v>
      </c>
      <c r="H262" s="115">
        <v>0.49659201557933841</v>
      </c>
      <c r="I262" s="115">
        <v>-1.0785371114815092</v>
      </c>
      <c r="J262" s="115">
        <v>0.82613942263066065</v>
      </c>
      <c r="K262" s="115">
        <v>-0.48979591836734926</v>
      </c>
      <c r="L262" s="115">
        <v>0.24725546434576984</v>
      </c>
      <c r="M262" s="115">
        <v>4.836525440123296E-2</v>
      </c>
      <c r="N262" s="115">
        <v>1.0060362173035742E-2</v>
      </c>
    </row>
    <row r="263" spans="1:14" ht="15" customHeight="1">
      <c r="A263" s="110">
        <v>2019</v>
      </c>
      <c r="B263" s="111" t="s">
        <v>253</v>
      </c>
      <c r="C263" s="115">
        <v>-7.7722724181498393E-2</v>
      </c>
      <c r="D263" s="115">
        <v>2.7826941986234033</v>
      </c>
      <c r="E263" s="115">
        <v>-1.8825301204819311</v>
      </c>
      <c r="F263" s="115">
        <v>-1.8250235183443095</v>
      </c>
      <c r="G263" s="115">
        <v>0.79243841894214029</v>
      </c>
      <c r="H263" s="115">
        <v>1.6761941672318557</v>
      </c>
      <c r="I263" s="115">
        <v>3.9647140450000506E-2</v>
      </c>
      <c r="J263" s="115">
        <v>0.86540232001472361</v>
      </c>
      <c r="K263" s="115">
        <v>0.20508613617720073</v>
      </c>
      <c r="L263" s="115">
        <v>0.47355958958168287</v>
      </c>
      <c r="M263" s="115">
        <v>-0.48341873731025942</v>
      </c>
      <c r="N263" s="115">
        <v>0.39231465647320363</v>
      </c>
    </row>
    <row r="264" spans="1:14" ht="10.5" customHeight="1">
      <c r="A264" s="110"/>
      <c r="B264" s="111" t="s">
        <v>254</v>
      </c>
      <c r="C264" s="115">
        <v>7.7783179387466816E-2</v>
      </c>
      <c r="D264" s="115">
        <v>1.7411269492011883</v>
      </c>
      <c r="E264" s="115">
        <v>-1.343054489639286</v>
      </c>
      <c r="F264" s="115">
        <v>-1.3702568033729392</v>
      </c>
      <c r="G264" s="115">
        <v>-0.60623283129676508</v>
      </c>
      <c r="H264" s="115">
        <v>0</v>
      </c>
      <c r="I264" s="115">
        <v>0.57465570197166471</v>
      </c>
      <c r="J264" s="115">
        <v>2.0354143848119861</v>
      </c>
      <c r="K264" s="115">
        <v>0.26606631191160091</v>
      </c>
      <c r="L264" s="115">
        <v>0.35349567949725724</v>
      </c>
      <c r="M264" s="115">
        <v>0.136014767317576</v>
      </c>
      <c r="N264" s="115">
        <v>0.38076152304608968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s="106" customFormat="1" ht="12" customHeight="1">
      <c r="A288" s="161" t="s">
        <v>464</v>
      </c>
    </row>
    <row r="289" spans="1:1" ht="12" customHeight="1">
      <c r="A289" s="94" t="s">
        <v>465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6" t="s">
        <v>466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5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5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5" s="149" customFormat="1" ht="21" customHeight="1">
      <c r="A10" s="147"/>
      <c r="B10" s="158"/>
      <c r="C10" s="258" t="s">
        <v>331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253</v>
      </c>
      <c r="C11" s="253">
        <v>5765</v>
      </c>
      <c r="D11" s="253">
        <v>3771</v>
      </c>
      <c r="E11" s="253">
        <v>6429</v>
      </c>
      <c r="F11" s="253">
        <v>6300</v>
      </c>
      <c r="G11" s="253">
        <v>5923</v>
      </c>
      <c r="H11" s="253">
        <v>4906</v>
      </c>
      <c r="I11" s="253">
        <v>6992</v>
      </c>
      <c r="J11" s="253">
        <v>9453</v>
      </c>
      <c r="K11" s="253">
        <v>5762</v>
      </c>
      <c r="L11" s="253">
        <v>4907</v>
      </c>
      <c r="M11" s="253">
        <v>5793</v>
      </c>
      <c r="N11" s="253">
        <v>3777</v>
      </c>
      <c r="O11" s="259"/>
    </row>
    <row r="12" spans="1:15" ht="11.1" hidden="1" customHeight="1" outlineLevel="1">
      <c r="A12" s="110"/>
      <c r="B12" s="111" t="s">
        <v>254</v>
      </c>
      <c r="C12" s="253">
        <v>6055</v>
      </c>
      <c r="D12" s="253">
        <v>3471</v>
      </c>
      <c r="E12" s="253">
        <v>6797</v>
      </c>
      <c r="F12" s="253">
        <v>6691</v>
      </c>
      <c r="G12" s="253">
        <v>6337</v>
      </c>
      <c r="H12" s="253">
        <v>5080</v>
      </c>
      <c r="I12" s="253">
        <v>7357</v>
      </c>
      <c r="J12" s="253">
        <v>9411</v>
      </c>
      <c r="K12" s="253">
        <v>5954</v>
      </c>
      <c r="L12" s="253">
        <v>5094</v>
      </c>
      <c r="M12" s="253">
        <v>6170</v>
      </c>
      <c r="N12" s="253">
        <v>4017</v>
      </c>
      <c r="O12" s="259"/>
    </row>
    <row r="13" spans="1:15" ht="11.1" hidden="1" customHeight="1" outlineLevel="1">
      <c r="A13" s="110"/>
      <c r="B13" s="111" t="s">
        <v>255</v>
      </c>
      <c r="C13" s="253">
        <v>6126</v>
      </c>
      <c r="D13" s="253">
        <v>3538</v>
      </c>
      <c r="E13" s="253">
        <v>6918</v>
      </c>
      <c r="F13" s="253">
        <v>6835</v>
      </c>
      <c r="G13" s="253">
        <v>6398</v>
      </c>
      <c r="H13" s="253">
        <v>5224</v>
      </c>
      <c r="I13" s="253">
        <v>7481</v>
      </c>
      <c r="J13" s="253">
        <v>9539</v>
      </c>
      <c r="K13" s="253">
        <v>6237</v>
      </c>
      <c r="L13" s="253">
        <v>5286</v>
      </c>
      <c r="M13" s="253">
        <v>6073</v>
      </c>
      <c r="N13" s="253">
        <v>4050</v>
      </c>
      <c r="O13" s="259"/>
    </row>
    <row r="14" spans="1:15" ht="11.1" hidden="1" customHeight="1" outlineLevel="1">
      <c r="A14" s="110"/>
      <c r="B14" s="111" t="s">
        <v>256</v>
      </c>
      <c r="C14" s="253">
        <v>6231</v>
      </c>
      <c r="D14" s="253">
        <v>3937</v>
      </c>
      <c r="E14" s="253">
        <v>7115</v>
      </c>
      <c r="F14" s="253">
        <v>7030</v>
      </c>
      <c r="G14" s="253">
        <v>6560</v>
      </c>
      <c r="H14" s="253">
        <v>5255</v>
      </c>
      <c r="I14" s="253">
        <v>7748</v>
      </c>
      <c r="J14" s="253">
        <v>9692</v>
      </c>
      <c r="K14" s="253">
        <v>6329</v>
      </c>
      <c r="L14" s="253">
        <v>5371</v>
      </c>
      <c r="M14" s="253">
        <v>6092</v>
      </c>
      <c r="N14" s="253">
        <v>4109</v>
      </c>
      <c r="O14" s="259"/>
    </row>
    <row r="15" spans="1:15" ht="15" hidden="1" customHeight="1" outlineLevel="1">
      <c r="A15" s="110">
        <v>1992</v>
      </c>
      <c r="B15" s="111" t="s">
        <v>253</v>
      </c>
      <c r="C15" s="253">
        <v>6440</v>
      </c>
      <c r="D15" s="253">
        <v>3849</v>
      </c>
      <c r="E15" s="253">
        <v>7404</v>
      </c>
      <c r="F15" s="253">
        <v>7284</v>
      </c>
      <c r="G15" s="253">
        <v>6745</v>
      </c>
      <c r="H15" s="253">
        <v>5471</v>
      </c>
      <c r="I15" s="253">
        <v>7897</v>
      </c>
      <c r="J15" s="253">
        <v>9912</v>
      </c>
      <c r="K15" s="253">
        <v>6335</v>
      </c>
      <c r="L15" s="253">
        <v>5440</v>
      </c>
      <c r="M15" s="253">
        <v>6331</v>
      </c>
      <c r="N15" s="253">
        <v>4158</v>
      </c>
      <c r="O15" s="259"/>
    </row>
    <row r="16" spans="1:15" ht="11.1" hidden="1" customHeight="1" outlineLevel="1">
      <c r="A16" s="110"/>
      <c r="B16" s="111" t="s">
        <v>254</v>
      </c>
      <c r="C16" s="253">
        <v>6594</v>
      </c>
      <c r="D16" s="253">
        <v>4148</v>
      </c>
      <c r="E16" s="253">
        <v>7666</v>
      </c>
      <c r="F16" s="253">
        <v>7532</v>
      </c>
      <c r="G16" s="253">
        <v>6812</v>
      </c>
      <c r="H16" s="253">
        <v>5585</v>
      </c>
      <c r="I16" s="253">
        <v>8171</v>
      </c>
      <c r="J16" s="253">
        <v>10323</v>
      </c>
      <c r="K16" s="253">
        <v>6356</v>
      </c>
      <c r="L16" s="253">
        <v>5554</v>
      </c>
      <c r="M16" s="253">
        <v>6405</v>
      </c>
      <c r="N16" s="253">
        <v>4233</v>
      </c>
      <c r="O16" s="259"/>
    </row>
    <row r="17" spans="1:15" ht="11.1" hidden="1" customHeight="1" outlineLevel="1">
      <c r="A17" s="110"/>
      <c r="B17" s="111" t="s">
        <v>255</v>
      </c>
      <c r="C17" s="253">
        <v>6818</v>
      </c>
      <c r="D17" s="253">
        <v>4382</v>
      </c>
      <c r="E17" s="253">
        <v>7900</v>
      </c>
      <c r="F17" s="253">
        <v>7766</v>
      </c>
      <c r="G17" s="253">
        <v>6982</v>
      </c>
      <c r="H17" s="253">
        <v>5729</v>
      </c>
      <c r="I17" s="253">
        <v>8501</v>
      </c>
      <c r="J17" s="253">
        <v>10432</v>
      </c>
      <c r="K17" s="253">
        <v>6630</v>
      </c>
      <c r="L17" s="253">
        <v>5799</v>
      </c>
      <c r="M17" s="253">
        <v>6708</v>
      </c>
      <c r="N17" s="253">
        <v>4510</v>
      </c>
      <c r="O17" s="259"/>
    </row>
    <row r="18" spans="1:15" ht="11.1" hidden="1" customHeight="1" outlineLevel="1">
      <c r="A18" s="110"/>
      <c r="B18" s="111" t="s">
        <v>256</v>
      </c>
      <c r="C18" s="253">
        <v>6810</v>
      </c>
      <c r="D18" s="253">
        <v>4456</v>
      </c>
      <c r="E18" s="253">
        <v>7967</v>
      </c>
      <c r="F18" s="253">
        <v>7837</v>
      </c>
      <c r="G18" s="253">
        <v>7081</v>
      </c>
      <c r="H18" s="253">
        <v>5720</v>
      </c>
      <c r="I18" s="253">
        <v>8599</v>
      </c>
      <c r="J18" s="253">
        <v>10431</v>
      </c>
      <c r="K18" s="253">
        <v>6663</v>
      </c>
      <c r="L18" s="253">
        <v>5815</v>
      </c>
      <c r="M18" s="253">
        <v>6589</v>
      </c>
      <c r="N18" s="253">
        <v>4408</v>
      </c>
      <c r="O18" s="259"/>
    </row>
    <row r="19" spans="1:15" ht="15" hidden="1" customHeight="1" outlineLevel="1">
      <c r="A19" s="110">
        <v>1993</v>
      </c>
      <c r="B19" s="111" t="s">
        <v>253</v>
      </c>
      <c r="C19" s="253">
        <v>6795</v>
      </c>
      <c r="D19" s="253">
        <v>4549</v>
      </c>
      <c r="E19" s="253">
        <v>7773</v>
      </c>
      <c r="F19" s="253">
        <v>7627</v>
      </c>
      <c r="G19" s="253">
        <v>6993</v>
      </c>
      <c r="H19" s="253">
        <v>5798</v>
      </c>
      <c r="I19" s="253">
        <v>8482</v>
      </c>
      <c r="J19" s="253">
        <v>10487</v>
      </c>
      <c r="K19" s="253">
        <v>6672</v>
      </c>
      <c r="L19" s="253">
        <v>5881</v>
      </c>
      <c r="M19" s="253">
        <v>6711</v>
      </c>
      <c r="N19" s="253">
        <v>4459</v>
      </c>
      <c r="O19" s="259"/>
    </row>
    <row r="20" spans="1:15" ht="11.1" hidden="1" customHeight="1" outlineLevel="1">
      <c r="A20" s="110"/>
      <c r="B20" s="111" t="s">
        <v>254</v>
      </c>
      <c r="C20" s="253">
        <v>6931</v>
      </c>
      <c r="D20" s="253">
        <v>4628</v>
      </c>
      <c r="E20" s="253">
        <v>7971</v>
      </c>
      <c r="F20" s="253">
        <v>7810</v>
      </c>
      <c r="G20" s="253">
        <v>7154</v>
      </c>
      <c r="H20" s="253">
        <v>5836</v>
      </c>
      <c r="I20" s="253">
        <v>8658</v>
      </c>
      <c r="J20" s="253">
        <v>10563</v>
      </c>
      <c r="K20" s="253">
        <v>6749</v>
      </c>
      <c r="L20" s="253">
        <v>5981</v>
      </c>
      <c r="M20" s="253">
        <v>6900</v>
      </c>
      <c r="N20" s="253">
        <v>4560</v>
      </c>
      <c r="O20" s="259"/>
    </row>
    <row r="21" spans="1:15" ht="11.1" hidden="1" customHeight="1" outlineLevel="1">
      <c r="A21" s="110"/>
      <c r="B21" s="111" t="s">
        <v>255</v>
      </c>
      <c r="C21" s="253">
        <v>6981</v>
      </c>
      <c r="D21" s="253">
        <v>4688</v>
      </c>
      <c r="E21" s="253">
        <v>8131</v>
      </c>
      <c r="F21" s="253">
        <v>7987</v>
      </c>
      <c r="G21" s="253">
        <v>7232</v>
      </c>
      <c r="H21" s="253">
        <v>5887</v>
      </c>
      <c r="I21" s="253">
        <v>8796</v>
      </c>
      <c r="J21" s="253">
        <v>10664</v>
      </c>
      <c r="K21" s="253">
        <v>6854</v>
      </c>
      <c r="L21" s="253">
        <v>5987</v>
      </c>
      <c r="M21" s="253">
        <v>6840</v>
      </c>
      <c r="N21" s="253">
        <v>4546</v>
      </c>
      <c r="O21" s="259"/>
    </row>
    <row r="22" spans="1:15" ht="11.1" hidden="1" customHeight="1" outlineLevel="1">
      <c r="A22" s="110"/>
      <c r="B22" s="111" t="s">
        <v>256</v>
      </c>
      <c r="C22" s="253">
        <v>7045</v>
      </c>
      <c r="D22" s="253">
        <v>4749</v>
      </c>
      <c r="E22" s="253">
        <v>8262</v>
      </c>
      <c r="F22" s="253">
        <v>8119</v>
      </c>
      <c r="G22" s="253">
        <v>7286</v>
      </c>
      <c r="H22" s="253">
        <v>5919</v>
      </c>
      <c r="I22" s="253">
        <v>9052</v>
      </c>
      <c r="J22" s="253">
        <v>10838</v>
      </c>
      <c r="K22" s="253">
        <v>6950</v>
      </c>
      <c r="L22" s="253">
        <v>6030</v>
      </c>
      <c r="M22" s="253">
        <v>6869</v>
      </c>
      <c r="N22" s="253">
        <v>4563</v>
      </c>
      <c r="O22" s="259"/>
    </row>
    <row r="23" spans="1:15" ht="15" hidden="1" customHeight="1" outlineLevel="1">
      <c r="A23" s="110">
        <v>1994</v>
      </c>
      <c r="B23" s="111" t="s">
        <v>253</v>
      </c>
      <c r="C23" s="253">
        <v>7108</v>
      </c>
      <c r="D23" s="253">
        <v>4879</v>
      </c>
      <c r="E23" s="253">
        <v>8325</v>
      </c>
      <c r="F23" s="253">
        <v>8198</v>
      </c>
      <c r="G23" s="253">
        <v>7428</v>
      </c>
      <c r="H23" s="253">
        <v>5968</v>
      </c>
      <c r="I23" s="253">
        <v>8965</v>
      </c>
      <c r="J23" s="253">
        <v>10840</v>
      </c>
      <c r="K23" s="253">
        <v>6954</v>
      </c>
      <c r="L23" s="253">
        <v>5996</v>
      </c>
      <c r="M23" s="253">
        <v>7014</v>
      </c>
      <c r="N23" s="253">
        <v>4572</v>
      </c>
      <c r="O23" s="259"/>
    </row>
    <row r="24" spans="1:15" ht="11.1" hidden="1" customHeight="1" outlineLevel="1">
      <c r="A24" s="110"/>
      <c r="B24" s="111" t="s">
        <v>254</v>
      </c>
      <c r="C24" s="253">
        <v>7092</v>
      </c>
      <c r="D24" s="253">
        <v>4767</v>
      </c>
      <c r="E24" s="253">
        <v>8392</v>
      </c>
      <c r="F24" s="253">
        <v>8249</v>
      </c>
      <c r="G24" s="253">
        <v>7351</v>
      </c>
      <c r="H24" s="253">
        <v>5956</v>
      </c>
      <c r="I24" s="253">
        <v>8951</v>
      </c>
      <c r="J24" s="253">
        <v>10892</v>
      </c>
      <c r="K24" s="253">
        <v>6941</v>
      </c>
      <c r="L24" s="253">
        <v>5958</v>
      </c>
      <c r="M24" s="253">
        <v>6950</v>
      </c>
      <c r="N24" s="253">
        <v>4521</v>
      </c>
      <c r="O24" s="259"/>
    </row>
    <row r="25" spans="1:15" ht="11.1" hidden="1" customHeight="1" outlineLevel="1">
      <c r="A25" s="110"/>
      <c r="B25" s="111" t="s">
        <v>255</v>
      </c>
      <c r="C25" s="253">
        <v>7137</v>
      </c>
      <c r="D25" s="253">
        <v>4898</v>
      </c>
      <c r="E25" s="253">
        <v>8478</v>
      </c>
      <c r="F25" s="253">
        <v>8353</v>
      </c>
      <c r="G25" s="253">
        <v>7361</v>
      </c>
      <c r="H25" s="253">
        <v>5974</v>
      </c>
      <c r="I25" s="253">
        <v>9071</v>
      </c>
      <c r="J25" s="253">
        <v>11029</v>
      </c>
      <c r="K25" s="253">
        <v>6898</v>
      </c>
      <c r="L25" s="253">
        <v>5974</v>
      </c>
      <c r="M25" s="253">
        <v>6992</v>
      </c>
      <c r="N25" s="253">
        <v>4597</v>
      </c>
      <c r="O25" s="259"/>
    </row>
    <row r="26" spans="1:15" ht="11.1" hidden="1" customHeight="1" outlineLevel="1">
      <c r="A26" s="110"/>
      <c r="B26" s="111" t="s">
        <v>256</v>
      </c>
      <c r="C26" s="253">
        <v>7221</v>
      </c>
      <c r="D26" s="253">
        <v>4997</v>
      </c>
      <c r="E26" s="253">
        <v>8616</v>
      </c>
      <c r="F26" s="253">
        <v>8498</v>
      </c>
      <c r="G26" s="253">
        <v>7587</v>
      </c>
      <c r="H26" s="253">
        <v>6019</v>
      </c>
      <c r="I26" s="253">
        <v>9344</v>
      </c>
      <c r="J26" s="253">
        <v>11127</v>
      </c>
      <c r="K26" s="253">
        <v>6900</v>
      </c>
      <c r="L26" s="253">
        <v>6013</v>
      </c>
      <c r="M26" s="253">
        <v>7035</v>
      </c>
      <c r="N26" s="253">
        <v>4615</v>
      </c>
      <c r="O26" s="259"/>
    </row>
    <row r="27" spans="1:15" ht="15" hidden="1" customHeight="1" outlineLevel="1">
      <c r="A27" s="110">
        <v>1995</v>
      </c>
      <c r="B27" s="111" t="s">
        <v>253</v>
      </c>
      <c r="C27" s="253">
        <v>7289</v>
      </c>
      <c r="D27" s="253">
        <v>5003</v>
      </c>
      <c r="E27" s="253">
        <v>8714</v>
      </c>
      <c r="F27" s="253">
        <v>8611</v>
      </c>
      <c r="G27" s="253">
        <v>7478</v>
      </c>
      <c r="H27" s="253">
        <v>6095</v>
      </c>
      <c r="I27" s="253">
        <v>9551</v>
      </c>
      <c r="J27" s="253">
        <v>11174</v>
      </c>
      <c r="K27" s="253">
        <v>6828</v>
      </c>
      <c r="L27" s="253">
        <v>6034</v>
      </c>
      <c r="M27" s="253">
        <v>7184</v>
      </c>
      <c r="N27" s="253">
        <v>4600</v>
      </c>
      <c r="O27" s="259"/>
    </row>
    <row r="28" spans="1:15" ht="11.1" hidden="1" customHeight="1" outlineLevel="1">
      <c r="A28" s="110"/>
      <c r="B28" s="111" t="s">
        <v>254</v>
      </c>
      <c r="C28" s="253">
        <v>7364</v>
      </c>
      <c r="D28" s="253">
        <v>5000</v>
      </c>
      <c r="E28" s="253">
        <v>8851</v>
      </c>
      <c r="F28" s="253">
        <v>8747</v>
      </c>
      <c r="G28" s="253">
        <v>7407</v>
      </c>
      <c r="H28" s="253">
        <v>6148</v>
      </c>
      <c r="I28" s="253">
        <v>9654</v>
      </c>
      <c r="J28" s="253">
        <v>11579</v>
      </c>
      <c r="K28" s="253">
        <v>6782</v>
      </c>
      <c r="L28" s="253">
        <v>6086</v>
      </c>
      <c r="M28" s="253">
        <v>7255</v>
      </c>
      <c r="N28" s="253">
        <v>4630</v>
      </c>
      <c r="O28" s="259"/>
    </row>
    <row r="29" spans="1:15" ht="11.1" hidden="1" customHeight="1" outlineLevel="1">
      <c r="A29" s="110"/>
      <c r="B29" s="111" t="s">
        <v>255</v>
      </c>
      <c r="C29" s="253">
        <v>7420</v>
      </c>
      <c r="D29" s="253">
        <v>5056</v>
      </c>
      <c r="E29" s="253">
        <v>8882</v>
      </c>
      <c r="F29" s="253">
        <v>8770</v>
      </c>
      <c r="G29" s="253">
        <v>7416</v>
      </c>
      <c r="H29" s="253">
        <v>6187</v>
      </c>
      <c r="I29" s="253">
        <v>9792</v>
      </c>
      <c r="J29" s="253">
        <v>11566</v>
      </c>
      <c r="K29" s="253">
        <v>6939</v>
      </c>
      <c r="L29" s="253">
        <v>6128</v>
      </c>
      <c r="M29" s="253">
        <v>7388</v>
      </c>
      <c r="N29" s="253">
        <v>4685</v>
      </c>
      <c r="O29" s="259"/>
    </row>
    <row r="30" spans="1:15" ht="11.1" hidden="1" customHeight="1" outlineLevel="1">
      <c r="A30" s="110"/>
      <c r="B30" s="111" t="s">
        <v>256</v>
      </c>
      <c r="C30" s="253">
        <v>7464</v>
      </c>
      <c r="D30" s="253">
        <v>5096</v>
      </c>
      <c r="E30" s="253">
        <v>9004</v>
      </c>
      <c r="F30" s="253">
        <v>8893</v>
      </c>
      <c r="G30" s="253">
        <v>7544</v>
      </c>
      <c r="H30" s="253">
        <v>6188</v>
      </c>
      <c r="I30" s="253">
        <v>9873</v>
      </c>
      <c r="J30" s="253">
        <v>11621</v>
      </c>
      <c r="K30" s="253">
        <v>7010</v>
      </c>
      <c r="L30" s="253">
        <v>6119</v>
      </c>
      <c r="M30" s="253">
        <v>7392</v>
      </c>
      <c r="N30" s="253">
        <v>4706</v>
      </c>
      <c r="O30" s="259"/>
    </row>
    <row r="31" spans="1:15" ht="15" hidden="1" customHeight="1" outlineLevel="1">
      <c r="A31" s="110">
        <v>1996</v>
      </c>
      <c r="B31" s="111" t="s">
        <v>253</v>
      </c>
      <c r="C31" s="253">
        <v>7441</v>
      </c>
      <c r="D31" s="253">
        <v>5179</v>
      </c>
      <c r="E31" s="253">
        <v>9026</v>
      </c>
      <c r="F31" s="253">
        <v>8913</v>
      </c>
      <c r="G31" s="253">
        <v>7411</v>
      </c>
      <c r="H31" s="253">
        <v>6166</v>
      </c>
      <c r="I31" s="253">
        <v>10023</v>
      </c>
      <c r="J31" s="253">
        <v>11464</v>
      </c>
      <c r="K31" s="253">
        <v>7064</v>
      </c>
      <c r="L31" s="253">
        <v>6224</v>
      </c>
      <c r="M31" s="253">
        <v>7368</v>
      </c>
      <c r="N31" s="253">
        <v>4680</v>
      </c>
      <c r="O31" s="259"/>
    </row>
    <row r="32" spans="1:15" ht="11.1" hidden="1" customHeight="1" outlineLevel="1">
      <c r="A32" s="110"/>
      <c r="B32" s="111" t="s">
        <v>254</v>
      </c>
      <c r="C32" s="253">
        <v>7413</v>
      </c>
      <c r="D32" s="253">
        <v>5077</v>
      </c>
      <c r="E32" s="253">
        <v>9012</v>
      </c>
      <c r="F32" s="253">
        <v>8892</v>
      </c>
      <c r="G32" s="253">
        <v>7494</v>
      </c>
      <c r="H32" s="253">
        <v>6103</v>
      </c>
      <c r="I32" s="253">
        <v>10022</v>
      </c>
      <c r="J32" s="253">
        <v>11305</v>
      </c>
      <c r="K32" s="253">
        <v>7120</v>
      </c>
      <c r="L32" s="253">
        <v>6209</v>
      </c>
      <c r="M32" s="253">
        <v>7319</v>
      </c>
      <c r="N32" s="253">
        <v>4663</v>
      </c>
      <c r="O32" s="259"/>
    </row>
    <row r="33" spans="1:15" ht="11.1" hidden="1" customHeight="1" outlineLevel="1">
      <c r="A33" s="110"/>
      <c r="B33" s="111" t="s">
        <v>255</v>
      </c>
      <c r="C33" s="253">
        <v>7481</v>
      </c>
      <c r="D33" s="253">
        <v>5092</v>
      </c>
      <c r="E33" s="253">
        <v>9098</v>
      </c>
      <c r="F33" s="253">
        <v>8987</v>
      </c>
      <c r="G33" s="253">
        <v>7567</v>
      </c>
      <c r="H33" s="253">
        <v>6146</v>
      </c>
      <c r="I33" s="253">
        <v>10086</v>
      </c>
      <c r="J33" s="253">
        <v>11772</v>
      </c>
      <c r="K33" s="253">
        <v>7016</v>
      </c>
      <c r="L33" s="253">
        <v>6205</v>
      </c>
      <c r="M33" s="253">
        <v>7391</v>
      </c>
      <c r="N33" s="253">
        <v>4741</v>
      </c>
      <c r="O33" s="259"/>
    </row>
    <row r="34" spans="1:15" ht="11.1" hidden="1" customHeight="1" outlineLevel="1">
      <c r="A34" s="110"/>
      <c r="B34" s="111" t="s">
        <v>256</v>
      </c>
      <c r="C34" s="253">
        <v>7510</v>
      </c>
      <c r="D34" s="253">
        <v>5116</v>
      </c>
      <c r="E34" s="253">
        <v>9142</v>
      </c>
      <c r="F34" s="253">
        <v>9020</v>
      </c>
      <c r="G34" s="253">
        <v>7665</v>
      </c>
      <c r="H34" s="253">
        <v>6179</v>
      </c>
      <c r="I34" s="253">
        <v>10188</v>
      </c>
      <c r="J34" s="253">
        <v>11694</v>
      </c>
      <c r="K34" s="253">
        <v>6936</v>
      </c>
      <c r="L34" s="253">
        <v>6190</v>
      </c>
      <c r="M34" s="253">
        <v>7435</v>
      </c>
      <c r="N34" s="253">
        <v>4722</v>
      </c>
      <c r="O34" s="259"/>
    </row>
    <row r="35" spans="1:15" ht="15" hidden="1" customHeight="1" outlineLevel="1">
      <c r="A35" s="110">
        <v>1997</v>
      </c>
      <c r="B35" s="111" t="s">
        <v>253</v>
      </c>
      <c r="C35" s="253">
        <v>7514</v>
      </c>
      <c r="D35" s="253">
        <v>5127</v>
      </c>
      <c r="E35" s="253">
        <v>9211</v>
      </c>
      <c r="F35" s="253">
        <v>9091</v>
      </c>
      <c r="G35" s="253">
        <v>7642</v>
      </c>
      <c r="H35" s="253">
        <v>6178</v>
      </c>
      <c r="I35" s="253">
        <v>10164</v>
      </c>
      <c r="J35" s="253">
        <v>11713</v>
      </c>
      <c r="K35" s="253">
        <v>6763</v>
      </c>
      <c r="L35" s="253">
        <v>6188</v>
      </c>
      <c r="M35" s="253">
        <v>7462</v>
      </c>
      <c r="N35" s="253">
        <v>4722</v>
      </c>
      <c r="O35" s="259"/>
    </row>
    <row r="36" spans="1:15" ht="11.1" hidden="1" customHeight="1" outlineLevel="1">
      <c r="A36" s="110"/>
      <c r="B36" s="111" t="s">
        <v>254</v>
      </c>
      <c r="C36" s="253">
        <v>7490</v>
      </c>
      <c r="D36" s="253">
        <v>5031</v>
      </c>
      <c r="E36" s="253">
        <v>9206</v>
      </c>
      <c r="F36" s="253">
        <v>9079</v>
      </c>
      <c r="G36" s="253">
        <v>7480</v>
      </c>
      <c r="H36" s="253">
        <v>6120</v>
      </c>
      <c r="I36" s="253">
        <v>10180</v>
      </c>
      <c r="J36" s="253">
        <v>11627</v>
      </c>
      <c r="K36" s="253">
        <v>6681</v>
      </c>
      <c r="L36" s="253">
        <v>6169</v>
      </c>
      <c r="M36" s="253">
        <v>7482</v>
      </c>
      <c r="N36" s="253">
        <v>4692</v>
      </c>
      <c r="O36" s="259"/>
    </row>
    <row r="37" spans="1:15" ht="11.1" hidden="1" customHeight="1" outlineLevel="1">
      <c r="A37" s="110"/>
      <c r="B37" s="111" t="s">
        <v>255</v>
      </c>
      <c r="C37" s="253">
        <v>7486</v>
      </c>
      <c r="D37" s="253">
        <v>5006</v>
      </c>
      <c r="E37" s="253">
        <v>9217</v>
      </c>
      <c r="F37" s="253">
        <v>9114</v>
      </c>
      <c r="G37" s="253">
        <v>7502</v>
      </c>
      <c r="H37" s="253">
        <v>6141</v>
      </c>
      <c r="I37" s="253">
        <v>10126</v>
      </c>
      <c r="J37" s="253">
        <v>11749</v>
      </c>
      <c r="K37" s="253">
        <v>6608</v>
      </c>
      <c r="L37" s="253">
        <v>6155</v>
      </c>
      <c r="M37" s="253">
        <v>7435</v>
      </c>
      <c r="N37" s="253">
        <v>4675</v>
      </c>
      <c r="O37" s="259"/>
    </row>
    <row r="38" spans="1:15" ht="11.1" hidden="1" customHeight="1" outlineLevel="1">
      <c r="A38" s="110"/>
      <c r="B38" s="111" t="s">
        <v>256</v>
      </c>
      <c r="C38" s="253">
        <v>7541</v>
      </c>
      <c r="D38" s="253">
        <v>4988</v>
      </c>
      <c r="E38" s="253">
        <v>9321</v>
      </c>
      <c r="F38" s="253">
        <v>9184</v>
      </c>
      <c r="G38" s="253">
        <v>7542</v>
      </c>
      <c r="H38" s="253">
        <v>6121</v>
      </c>
      <c r="I38" s="253">
        <v>10208</v>
      </c>
      <c r="J38" s="253">
        <v>11789</v>
      </c>
      <c r="K38" s="253">
        <v>6668</v>
      </c>
      <c r="L38" s="253">
        <v>6161</v>
      </c>
      <c r="M38" s="253">
        <v>7557</v>
      </c>
      <c r="N38" s="253">
        <v>4681</v>
      </c>
      <c r="O38" s="259"/>
    </row>
    <row r="39" spans="1:15" ht="15" hidden="1" customHeight="1" outlineLevel="1">
      <c r="A39" s="110">
        <v>1998</v>
      </c>
      <c r="B39" s="111" t="s">
        <v>253</v>
      </c>
      <c r="C39" s="253">
        <v>7549</v>
      </c>
      <c r="D39" s="253">
        <v>5047</v>
      </c>
      <c r="E39" s="253">
        <v>9313</v>
      </c>
      <c r="F39" s="253">
        <v>9194</v>
      </c>
      <c r="G39" s="253">
        <v>7679</v>
      </c>
      <c r="H39" s="253">
        <v>6141</v>
      </c>
      <c r="I39" s="253">
        <v>10419</v>
      </c>
      <c r="J39" s="253">
        <v>11978</v>
      </c>
      <c r="K39" s="253">
        <v>6747</v>
      </c>
      <c r="L39" s="253">
        <v>6149</v>
      </c>
      <c r="M39" s="253">
        <v>7537</v>
      </c>
      <c r="N39" s="253">
        <v>4693</v>
      </c>
      <c r="O39" s="259"/>
    </row>
    <row r="40" spans="1:15" ht="11.1" hidden="1" customHeight="1" outlineLevel="1">
      <c r="A40" s="110"/>
      <c r="B40" s="111" t="s">
        <v>254</v>
      </c>
      <c r="C40" s="253">
        <v>7577</v>
      </c>
      <c r="D40" s="253">
        <v>4984</v>
      </c>
      <c r="E40" s="253">
        <v>9381</v>
      </c>
      <c r="F40" s="253">
        <v>9260</v>
      </c>
      <c r="G40" s="253">
        <v>7549</v>
      </c>
      <c r="H40" s="253">
        <v>6129</v>
      </c>
      <c r="I40" s="253">
        <v>10517</v>
      </c>
      <c r="J40" s="253">
        <v>11876</v>
      </c>
      <c r="K40" s="253">
        <v>6767</v>
      </c>
      <c r="L40" s="253">
        <v>6184</v>
      </c>
      <c r="M40" s="253">
        <v>7590</v>
      </c>
      <c r="N40" s="253">
        <v>4725</v>
      </c>
      <c r="O40" s="259"/>
    </row>
    <row r="41" spans="1:15" ht="11.1" hidden="1" customHeight="1" outlineLevel="1">
      <c r="A41" s="110"/>
      <c r="B41" s="111" t="s">
        <v>255</v>
      </c>
      <c r="C41" s="253">
        <v>7580</v>
      </c>
      <c r="D41" s="253">
        <v>4991</v>
      </c>
      <c r="E41" s="253">
        <v>9399</v>
      </c>
      <c r="F41" s="253">
        <v>9297</v>
      </c>
      <c r="G41" s="253">
        <v>7499</v>
      </c>
      <c r="H41" s="253">
        <v>6129</v>
      </c>
      <c r="I41" s="253">
        <v>10512</v>
      </c>
      <c r="J41" s="253">
        <v>11977</v>
      </c>
      <c r="K41" s="253">
        <v>6734</v>
      </c>
      <c r="L41" s="253">
        <v>6176</v>
      </c>
      <c r="M41" s="253">
        <v>7630</v>
      </c>
      <c r="N41" s="253">
        <v>4730</v>
      </c>
      <c r="O41" s="259"/>
    </row>
    <row r="42" spans="1:15" ht="11.1" hidden="1" customHeight="1" outlineLevel="1">
      <c r="A42" s="110"/>
      <c r="B42" s="111" t="s">
        <v>256</v>
      </c>
      <c r="C42" s="253">
        <v>7611</v>
      </c>
      <c r="D42" s="253">
        <v>5003</v>
      </c>
      <c r="E42" s="253">
        <v>9585</v>
      </c>
      <c r="F42" s="253">
        <v>9448</v>
      </c>
      <c r="G42" s="253">
        <v>7450</v>
      </c>
      <c r="H42" s="253">
        <v>6129</v>
      </c>
      <c r="I42" s="253">
        <v>10578</v>
      </c>
      <c r="J42" s="253">
        <v>12032</v>
      </c>
      <c r="K42" s="253">
        <v>6753</v>
      </c>
      <c r="L42" s="253">
        <v>6152</v>
      </c>
      <c r="M42" s="253">
        <v>7602</v>
      </c>
      <c r="N42" s="253">
        <v>4749</v>
      </c>
      <c r="O42" s="259"/>
    </row>
    <row r="43" spans="1:15" ht="15" hidden="1" customHeight="1" outlineLevel="1">
      <c r="A43" s="110">
        <v>1999</v>
      </c>
      <c r="B43" s="111" t="s">
        <v>253</v>
      </c>
      <c r="C43" s="253">
        <v>7597</v>
      </c>
      <c r="D43" s="253">
        <v>5106</v>
      </c>
      <c r="E43" s="253">
        <v>9590</v>
      </c>
      <c r="F43" s="253">
        <v>9488</v>
      </c>
      <c r="G43" s="253">
        <v>7583</v>
      </c>
      <c r="H43" s="253">
        <v>6127</v>
      </c>
      <c r="I43" s="253">
        <v>10595</v>
      </c>
      <c r="J43" s="253">
        <v>11867</v>
      </c>
      <c r="K43" s="253">
        <v>6468</v>
      </c>
      <c r="L43" s="253">
        <v>6059</v>
      </c>
      <c r="M43" s="253">
        <v>7628</v>
      </c>
      <c r="N43" s="253">
        <v>4747</v>
      </c>
      <c r="O43" s="259"/>
    </row>
    <row r="44" spans="1:15" ht="11.1" hidden="1" customHeight="1" outlineLevel="1">
      <c r="A44" s="110"/>
      <c r="B44" s="111" t="s">
        <v>254</v>
      </c>
      <c r="C44" s="253">
        <v>7703</v>
      </c>
      <c r="D44" s="253">
        <v>5115</v>
      </c>
      <c r="E44" s="253">
        <v>9667</v>
      </c>
      <c r="F44" s="253">
        <v>9571</v>
      </c>
      <c r="G44" s="253">
        <v>7623</v>
      </c>
      <c r="H44" s="253">
        <v>6190</v>
      </c>
      <c r="I44" s="253">
        <v>10758</v>
      </c>
      <c r="J44" s="253">
        <v>12277</v>
      </c>
      <c r="K44" s="253">
        <v>6606</v>
      </c>
      <c r="L44" s="253">
        <v>6158</v>
      </c>
      <c r="M44" s="253">
        <v>7752</v>
      </c>
      <c r="N44" s="253">
        <v>4882</v>
      </c>
      <c r="O44" s="259"/>
    </row>
    <row r="45" spans="1:15" ht="11.1" hidden="1" customHeight="1" outlineLevel="1">
      <c r="A45" s="110"/>
      <c r="B45" s="111" t="s">
        <v>255</v>
      </c>
      <c r="C45" s="253">
        <v>7675</v>
      </c>
      <c r="D45" s="253">
        <v>5090</v>
      </c>
      <c r="E45" s="253">
        <v>9674</v>
      </c>
      <c r="F45" s="253">
        <v>9591</v>
      </c>
      <c r="G45" s="253">
        <v>7573</v>
      </c>
      <c r="H45" s="253">
        <v>6162</v>
      </c>
      <c r="I45" s="253">
        <v>10716</v>
      </c>
      <c r="J45" s="253">
        <v>12142</v>
      </c>
      <c r="K45" s="253">
        <v>6641</v>
      </c>
      <c r="L45" s="253">
        <v>6054</v>
      </c>
      <c r="M45" s="253">
        <v>7796</v>
      </c>
      <c r="N45" s="253">
        <v>4790</v>
      </c>
      <c r="O45" s="259"/>
    </row>
    <row r="46" spans="1:15" ht="11.1" hidden="1" customHeight="1" outlineLevel="1">
      <c r="A46" s="110"/>
      <c r="B46" s="111" t="s">
        <v>256</v>
      </c>
      <c r="C46" s="253">
        <v>7687</v>
      </c>
      <c r="D46" s="253">
        <v>5104</v>
      </c>
      <c r="E46" s="253">
        <v>9764</v>
      </c>
      <c r="F46" s="253">
        <v>9660</v>
      </c>
      <c r="G46" s="253">
        <v>7554</v>
      </c>
      <c r="H46" s="253">
        <v>6170</v>
      </c>
      <c r="I46" s="253">
        <v>10748</v>
      </c>
      <c r="J46" s="253">
        <v>12225</v>
      </c>
      <c r="K46" s="253">
        <v>6587</v>
      </c>
      <c r="L46" s="253">
        <v>6077</v>
      </c>
      <c r="M46" s="253">
        <v>7781</v>
      </c>
      <c r="N46" s="253">
        <v>4750</v>
      </c>
      <c r="O46" s="259"/>
    </row>
    <row r="47" spans="1:15" ht="15" hidden="1" customHeight="1" outlineLevel="1">
      <c r="A47" s="110">
        <v>2000</v>
      </c>
      <c r="B47" s="111" t="s">
        <v>253</v>
      </c>
      <c r="C47" s="253">
        <v>7726</v>
      </c>
      <c r="D47" s="253">
        <v>4962</v>
      </c>
      <c r="E47" s="253">
        <v>9931</v>
      </c>
      <c r="F47" s="253">
        <v>9808</v>
      </c>
      <c r="G47" s="253">
        <v>7775</v>
      </c>
      <c r="H47" s="253">
        <v>6147</v>
      </c>
      <c r="I47" s="253">
        <v>10606</v>
      </c>
      <c r="J47" s="253">
        <v>12564</v>
      </c>
      <c r="K47" s="253">
        <v>6670</v>
      </c>
      <c r="L47" s="253">
        <v>6156</v>
      </c>
      <c r="M47" s="253">
        <v>7715</v>
      </c>
      <c r="N47" s="253">
        <v>4759</v>
      </c>
      <c r="O47" s="259"/>
    </row>
    <row r="48" spans="1:15" ht="11.1" hidden="1" customHeight="1" outlineLevel="1">
      <c r="A48" s="110"/>
      <c r="B48" s="111" t="s">
        <v>254</v>
      </c>
      <c r="C48" s="253">
        <v>7759</v>
      </c>
      <c r="D48" s="253">
        <v>5039</v>
      </c>
      <c r="E48" s="253">
        <v>10003</v>
      </c>
      <c r="F48" s="253">
        <v>9890</v>
      </c>
      <c r="G48" s="253">
        <v>7676</v>
      </c>
      <c r="H48" s="253">
        <v>6173</v>
      </c>
      <c r="I48" s="253">
        <v>10734</v>
      </c>
      <c r="J48" s="253">
        <v>12792</v>
      </c>
      <c r="K48" s="253">
        <v>6649</v>
      </c>
      <c r="L48" s="253">
        <v>6195</v>
      </c>
      <c r="M48" s="253">
        <v>7710</v>
      </c>
      <c r="N48" s="253">
        <v>4752</v>
      </c>
      <c r="O48" s="259"/>
    </row>
    <row r="49" spans="1:15" ht="11.1" hidden="1" customHeight="1" outlineLevel="1">
      <c r="A49" s="110"/>
      <c r="B49" s="111" t="s">
        <v>255</v>
      </c>
      <c r="C49" s="253">
        <v>7816</v>
      </c>
      <c r="D49" s="253">
        <v>5107</v>
      </c>
      <c r="E49" s="253">
        <v>10015</v>
      </c>
      <c r="F49" s="253">
        <v>9898</v>
      </c>
      <c r="G49" s="253">
        <v>7626</v>
      </c>
      <c r="H49" s="253">
        <v>6182</v>
      </c>
      <c r="I49" s="253">
        <v>10861</v>
      </c>
      <c r="J49" s="253">
        <v>12771</v>
      </c>
      <c r="K49" s="253">
        <v>6716</v>
      </c>
      <c r="L49" s="253">
        <v>6270</v>
      </c>
      <c r="M49" s="253">
        <v>7869</v>
      </c>
      <c r="N49" s="253">
        <v>4871</v>
      </c>
      <c r="O49" s="259"/>
    </row>
    <row r="50" spans="1:15" ht="11.1" hidden="1" customHeight="1" outlineLevel="1">
      <c r="A50" s="110"/>
      <c r="B50" s="111" t="s">
        <v>256</v>
      </c>
      <c r="C50" s="253">
        <v>7855</v>
      </c>
      <c r="D50" s="253">
        <v>5158</v>
      </c>
      <c r="E50" s="253">
        <v>10073</v>
      </c>
      <c r="F50" s="253">
        <v>9950</v>
      </c>
      <c r="G50" s="253">
        <v>7685</v>
      </c>
      <c r="H50" s="253">
        <v>6255</v>
      </c>
      <c r="I50" s="253">
        <v>10929</v>
      </c>
      <c r="J50" s="253">
        <v>12878</v>
      </c>
      <c r="K50" s="253">
        <v>6705</v>
      </c>
      <c r="L50" s="253">
        <v>6319</v>
      </c>
      <c r="M50" s="253">
        <v>7872</v>
      </c>
      <c r="N50" s="253">
        <v>4808</v>
      </c>
      <c r="O50" s="259"/>
    </row>
    <row r="51" spans="1:15" ht="15" hidden="1" customHeight="1" outlineLevel="1">
      <c r="A51" s="110">
        <v>2001</v>
      </c>
      <c r="B51" s="111" t="s">
        <v>253</v>
      </c>
      <c r="C51" s="253">
        <v>7899</v>
      </c>
      <c r="D51" s="253">
        <v>4971</v>
      </c>
      <c r="E51" s="253">
        <v>10133</v>
      </c>
      <c r="F51" s="253">
        <v>10049</v>
      </c>
      <c r="G51" s="253">
        <v>7834</v>
      </c>
      <c r="H51" s="253">
        <v>6282</v>
      </c>
      <c r="I51" s="253">
        <v>11017</v>
      </c>
      <c r="J51" s="253">
        <v>12783</v>
      </c>
      <c r="K51" s="253">
        <v>6879</v>
      </c>
      <c r="L51" s="253">
        <v>6311</v>
      </c>
      <c r="M51" s="253">
        <v>7929</v>
      </c>
      <c r="N51" s="253">
        <v>4809</v>
      </c>
      <c r="O51" s="259"/>
    </row>
    <row r="52" spans="1:15" ht="11.1" hidden="1" customHeight="1" outlineLevel="1">
      <c r="A52" s="110"/>
      <c r="B52" s="111" t="s">
        <v>254</v>
      </c>
      <c r="C52" s="253">
        <v>7917</v>
      </c>
      <c r="D52" s="253">
        <v>4952</v>
      </c>
      <c r="E52" s="253">
        <v>10136</v>
      </c>
      <c r="F52" s="253">
        <v>10030</v>
      </c>
      <c r="G52" s="253">
        <v>7820</v>
      </c>
      <c r="H52" s="253">
        <v>6325</v>
      </c>
      <c r="I52" s="253">
        <v>11048</v>
      </c>
      <c r="J52" s="253">
        <v>12981</v>
      </c>
      <c r="K52" s="253">
        <v>6856</v>
      </c>
      <c r="L52" s="253">
        <v>6358</v>
      </c>
      <c r="M52" s="253">
        <v>7892</v>
      </c>
      <c r="N52" s="253">
        <v>4812</v>
      </c>
      <c r="O52" s="259"/>
    </row>
    <row r="53" spans="1:15" ht="11.1" hidden="1" customHeight="1" outlineLevel="1">
      <c r="A53" s="110"/>
      <c r="B53" s="111" t="s">
        <v>255</v>
      </c>
      <c r="C53" s="253">
        <v>7942</v>
      </c>
      <c r="D53" s="253">
        <v>4994</v>
      </c>
      <c r="E53" s="253">
        <v>10107</v>
      </c>
      <c r="F53" s="253">
        <v>10020</v>
      </c>
      <c r="G53" s="253">
        <v>7805</v>
      </c>
      <c r="H53" s="253">
        <v>6366</v>
      </c>
      <c r="I53" s="253">
        <v>11165</v>
      </c>
      <c r="J53" s="253">
        <v>13022</v>
      </c>
      <c r="K53" s="253">
        <v>6849</v>
      </c>
      <c r="L53" s="253">
        <v>6403</v>
      </c>
      <c r="M53" s="253">
        <v>7945</v>
      </c>
      <c r="N53" s="253">
        <v>4851</v>
      </c>
      <c r="O53" s="259"/>
    </row>
    <row r="54" spans="1:15" ht="11.1" hidden="1" customHeight="1" outlineLevel="1">
      <c r="A54" s="110"/>
      <c r="B54" s="111" t="s">
        <v>256</v>
      </c>
      <c r="C54" s="253">
        <v>8012</v>
      </c>
      <c r="D54" s="253">
        <v>5020</v>
      </c>
      <c r="E54" s="253">
        <v>10176</v>
      </c>
      <c r="F54" s="253">
        <v>10075</v>
      </c>
      <c r="G54" s="253">
        <v>7877</v>
      </c>
      <c r="H54" s="253">
        <v>6384</v>
      </c>
      <c r="I54" s="253">
        <v>11223</v>
      </c>
      <c r="J54" s="253">
        <v>13067</v>
      </c>
      <c r="K54" s="253">
        <v>6880</v>
      </c>
      <c r="L54" s="253">
        <v>6439</v>
      </c>
      <c r="M54" s="253">
        <v>8106</v>
      </c>
      <c r="N54" s="253">
        <v>4901</v>
      </c>
      <c r="O54" s="259"/>
    </row>
    <row r="55" spans="1:15" ht="15" hidden="1" customHeight="1" outlineLevel="1">
      <c r="A55" s="110">
        <v>2002</v>
      </c>
      <c r="B55" s="111" t="s">
        <v>253</v>
      </c>
      <c r="C55" s="253">
        <v>7972</v>
      </c>
      <c r="D55" s="253">
        <v>4984</v>
      </c>
      <c r="E55" s="253">
        <v>10124</v>
      </c>
      <c r="F55" s="253">
        <v>10022</v>
      </c>
      <c r="G55" s="253">
        <v>7916</v>
      </c>
      <c r="H55" s="253">
        <v>6342</v>
      </c>
      <c r="I55" s="253">
        <v>11157</v>
      </c>
      <c r="J55" s="253">
        <v>13045</v>
      </c>
      <c r="K55" s="253">
        <v>6797</v>
      </c>
      <c r="L55" s="253">
        <v>6456</v>
      </c>
      <c r="M55" s="253">
        <v>8059</v>
      </c>
      <c r="N55" s="253">
        <v>4879</v>
      </c>
      <c r="O55" s="259"/>
    </row>
    <row r="56" spans="1:15" ht="11.1" hidden="1" customHeight="1" outlineLevel="1">
      <c r="A56" s="110"/>
      <c r="B56" s="111" t="s">
        <v>254</v>
      </c>
      <c r="C56" s="253">
        <v>7991</v>
      </c>
      <c r="D56" s="253">
        <v>4929</v>
      </c>
      <c r="E56" s="253">
        <v>10216</v>
      </c>
      <c r="F56" s="253">
        <v>10124</v>
      </c>
      <c r="G56" s="253">
        <v>7883</v>
      </c>
      <c r="H56" s="253">
        <v>6346</v>
      </c>
      <c r="I56" s="253">
        <v>11213</v>
      </c>
      <c r="J56" s="253">
        <v>13082</v>
      </c>
      <c r="K56" s="253">
        <v>6838</v>
      </c>
      <c r="L56" s="253">
        <v>6455</v>
      </c>
      <c r="M56" s="253">
        <v>8041</v>
      </c>
      <c r="N56" s="253">
        <v>4881</v>
      </c>
      <c r="O56" s="259"/>
    </row>
    <row r="57" spans="1:15" ht="11.1" hidden="1" customHeight="1" outlineLevel="1">
      <c r="A57" s="110"/>
      <c r="B57" s="111" t="s">
        <v>255</v>
      </c>
      <c r="C57" s="253">
        <v>8076</v>
      </c>
      <c r="D57" s="253">
        <v>4957</v>
      </c>
      <c r="E57" s="253">
        <v>10354</v>
      </c>
      <c r="F57" s="253">
        <v>10247</v>
      </c>
      <c r="G57" s="253">
        <v>7948</v>
      </c>
      <c r="H57" s="253">
        <v>6435</v>
      </c>
      <c r="I57" s="253">
        <v>11398</v>
      </c>
      <c r="J57" s="253">
        <v>13448</v>
      </c>
      <c r="K57" s="253">
        <v>6941</v>
      </c>
      <c r="L57" s="253">
        <v>6501</v>
      </c>
      <c r="M57" s="253">
        <v>8073</v>
      </c>
      <c r="N57" s="253">
        <v>4903</v>
      </c>
      <c r="O57" s="259"/>
    </row>
    <row r="58" spans="1:15" ht="11.1" hidden="1" customHeight="1" outlineLevel="1">
      <c r="A58" s="110"/>
      <c r="B58" s="111" t="s">
        <v>256</v>
      </c>
      <c r="C58" s="253">
        <v>8123</v>
      </c>
      <c r="D58" s="253">
        <v>4953</v>
      </c>
      <c r="E58" s="253">
        <v>10359</v>
      </c>
      <c r="F58" s="253">
        <v>10253</v>
      </c>
      <c r="G58" s="253">
        <v>7936</v>
      </c>
      <c r="H58" s="253">
        <v>6446</v>
      </c>
      <c r="I58" s="253">
        <v>11519</v>
      </c>
      <c r="J58" s="253">
        <v>13468</v>
      </c>
      <c r="K58" s="253">
        <v>6903</v>
      </c>
      <c r="L58" s="253">
        <v>6574</v>
      </c>
      <c r="M58" s="253">
        <v>8218</v>
      </c>
      <c r="N58" s="253">
        <v>4928</v>
      </c>
      <c r="O58" s="259"/>
    </row>
    <row r="59" spans="1:15" ht="15" hidden="1" customHeight="1" outlineLevel="1">
      <c r="A59" s="110">
        <v>2003</v>
      </c>
      <c r="B59" s="111" t="s">
        <v>253</v>
      </c>
      <c r="C59" s="253">
        <v>8133</v>
      </c>
      <c r="D59" s="253">
        <v>4993</v>
      </c>
      <c r="E59" s="253">
        <v>10423</v>
      </c>
      <c r="F59" s="253">
        <v>10323</v>
      </c>
      <c r="G59" s="253">
        <v>8008</v>
      </c>
      <c r="H59" s="253">
        <v>6500</v>
      </c>
      <c r="I59" s="253">
        <v>11566</v>
      </c>
      <c r="J59" s="253">
        <v>13382</v>
      </c>
      <c r="K59" s="253">
        <v>7125</v>
      </c>
      <c r="L59" s="253">
        <v>6573</v>
      </c>
      <c r="M59" s="253">
        <v>8142</v>
      </c>
      <c r="N59" s="253">
        <v>4972</v>
      </c>
      <c r="O59" s="259"/>
    </row>
    <row r="60" spans="1:15" ht="11.1" hidden="1" customHeight="1" outlineLevel="1">
      <c r="A60" s="110"/>
      <c r="B60" s="111" t="s">
        <v>254</v>
      </c>
      <c r="C60" s="253">
        <v>8158</v>
      </c>
      <c r="D60" s="253">
        <v>4957</v>
      </c>
      <c r="E60" s="253">
        <v>10504</v>
      </c>
      <c r="F60" s="253">
        <v>10402</v>
      </c>
      <c r="G60" s="253">
        <v>8134</v>
      </c>
      <c r="H60" s="253">
        <v>6510</v>
      </c>
      <c r="I60" s="253">
        <v>11588</v>
      </c>
      <c r="J60" s="253">
        <v>13382</v>
      </c>
      <c r="K60" s="253">
        <v>7058</v>
      </c>
      <c r="L60" s="253">
        <v>6596</v>
      </c>
      <c r="M60" s="253">
        <v>8122</v>
      </c>
      <c r="N60" s="253">
        <v>4985</v>
      </c>
      <c r="O60" s="259"/>
    </row>
    <row r="61" spans="1:15" ht="11.1" hidden="1" customHeight="1" outlineLevel="1">
      <c r="A61" s="110"/>
      <c r="B61" s="111" t="s">
        <v>255</v>
      </c>
      <c r="C61" s="253">
        <v>8221</v>
      </c>
      <c r="D61" s="253">
        <v>4863</v>
      </c>
      <c r="E61" s="253">
        <v>10594</v>
      </c>
      <c r="F61" s="253">
        <v>10492</v>
      </c>
      <c r="G61" s="253">
        <v>8107</v>
      </c>
      <c r="H61" s="253">
        <v>6488</v>
      </c>
      <c r="I61" s="253">
        <v>11697</v>
      </c>
      <c r="J61" s="253">
        <v>13499</v>
      </c>
      <c r="K61" s="253">
        <v>7152</v>
      </c>
      <c r="L61" s="253">
        <v>6589</v>
      </c>
      <c r="M61" s="253">
        <v>8343</v>
      </c>
      <c r="N61" s="253">
        <v>4954</v>
      </c>
      <c r="O61" s="259"/>
    </row>
    <row r="62" spans="1:15" ht="11.1" hidden="1" customHeight="1" outlineLevel="1">
      <c r="A62" s="110"/>
      <c r="B62" s="111" t="s">
        <v>256</v>
      </c>
      <c r="C62" s="253">
        <v>8214</v>
      </c>
      <c r="D62" s="253">
        <v>4750</v>
      </c>
      <c r="E62" s="253">
        <v>10618</v>
      </c>
      <c r="F62" s="253">
        <v>10511</v>
      </c>
      <c r="G62" s="253">
        <v>8073</v>
      </c>
      <c r="H62" s="253">
        <v>6494</v>
      </c>
      <c r="I62" s="253">
        <v>11776</v>
      </c>
      <c r="J62" s="253">
        <v>13541</v>
      </c>
      <c r="K62" s="253">
        <v>7171</v>
      </c>
      <c r="L62" s="253">
        <v>6712</v>
      </c>
      <c r="M62" s="253">
        <v>8241</v>
      </c>
      <c r="N62" s="253">
        <v>4985</v>
      </c>
      <c r="O62" s="259"/>
    </row>
    <row r="63" spans="1:15" ht="15" hidden="1" customHeight="1" outlineLevel="1">
      <c r="A63" s="110">
        <v>2004</v>
      </c>
      <c r="B63" s="111" t="s">
        <v>253</v>
      </c>
      <c r="C63" s="253">
        <v>8217</v>
      </c>
      <c r="D63" s="253">
        <v>4708</v>
      </c>
      <c r="E63" s="253">
        <v>10753</v>
      </c>
      <c r="F63" s="253">
        <v>10635</v>
      </c>
      <c r="G63" s="253">
        <v>8241</v>
      </c>
      <c r="H63" s="253">
        <v>6447</v>
      </c>
      <c r="I63" s="253">
        <v>11777</v>
      </c>
      <c r="J63" s="253">
        <v>13757</v>
      </c>
      <c r="K63" s="253">
        <v>6841</v>
      </c>
      <c r="L63" s="253">
        <v>6678</v>
      </c>
      <c r="M63" s="253">
        <v>8225</v>
      </c>
      <c r="N63" s="253">
        <v>4921</v>
      </c>
      <c r="O63" s="259"/>
    </row>
    <row r="64" spans="1:15" ht="11.1" hidden="1" customHeight="1" outlineLevel="1">
      <c r="A64" s="110"/>
      <c r="B64" s="111" t="s">
        <v>254</v>
      </c>
      <c r="C64" s="253">
        <v>8194</v>
      </c>
      <c r="D64" s="253">
        <v>4744</v>
      </c>
      <c r="E64" s="253">
        <v>10689</v>
      </c>
      <c r="F64" s="253">
        <v>10569</v>
      </c>
      <c r="G64" s="253">
        <v>8087</v>
      </c>
      <c r="H64" s="253">
        <v>6450</v>
      </c>
      <c r="I64" s="253">
        <v>11746</v>
      </c>
      <c r="J64" s="253">
        <v>13674</v>
      </c>
      <c r="K64" s="253">
        <v>6815</v>
      </c>
      <c r="L64" s="253">
        <v>6656</v>
      </c>
      <c r="M64" s="253">
        <v>8252</v>
      </c>
      <c r="N64" s="253">
        <v>4907</v>
      </c>
      <c r="O64" s="259"/>
    </row>
    <row r="65" spans="1:15" ht="11.1" hidden="1" customHeight="1" outlineLevel="1">
      <c r="A65" s="110"/>
      <c r="B65" s="111" t="s">
        <v>255</v>
      </c>
      <c r="C65" s="253">
        <v>8204</v>
      </c>
      <c r="D65" s="253">
        <v>4748</v>
      </c>
      <c r="E65" s="253">
        <v>10699</v>
      </c>
      <c r="F65" s="253">
        <v>10570</v>
      </c>
      <c r="G65" s="253">
        <v>8087</v>
      </c>
      <c r="H65" s="253">
        <v>6435</v>
      </c>
      <c r="I65" s="253">
        <v>11733</v>
      </c>
      <c r="J65" s="253">
        <v>13720</v>
      </c>
      <c r="K65" s="253">
        <v>6769</v>
      </c>
      <c r="L65" s="253">
        <v>6650</v>
      </c>
      <c r="M65" s="253">
        <v>8286</v>
      </c>
      <c r="N65" s="253">
        <v>4927</v>
      </c>
      <c r="O65" s="259"/>
    </row>
    <row r="66" spans="1:15" ht="11.1" hidden="1" customHeight="1" outlineLevel="1">
      <c r="A66" s="110"/>
      <c r="B66" s="111" t="s">
        <v>256</v>
      </c>
      <c r="C66" s="253">
        <v>8213</v>
      </c>
      <c r="D66" s="253">
        <v>4752</v>
      </c>
      <c r="E66" s="253">
        <v>10792</v>
      </c>
      <c r="F66" s="253">
        <v>10666</v>
      </c>
      <c r="G66" s="253">
        <v>7996</v>
      </c>
      <c r="H66" s="253">
        <v>6449</v>
      </c>
      <c r="I66" s="253">
        <v>11837</v>
      </c>
      <c r="J66" s="253">
        <v>13854</v>
      </c>
      <c r="K66" s="253">
        <v>6756</v>
      </c>
      <c r="L66" s="253">
        <v>6574</v>
      </c>
      <c r="M66" s="253">
        <v>8260</v>
      </c>
      <c r="N66" s="253">
        <v>4909</v>
      </c>
      <c r="O66" s="259"/>
    </row>
    <row r="67" spans="1:15" ht="15" hidden="1" customHeight="1" outlineLevel="1">
      <c r="A67" s="110">
        <v>2005</v>
      </c>
      <c r="B67" s="111" t="s">
        <v>253</v>
      </c>
      <c r="C67" s="253">
        <v>8248</v>
      </c>
      <c r="D67" s="253">
        <v>4680</v>
      </c>
      <c r="E67" s="253">
        <v>10827</v>
      </c>
      <c r="F67" s="253">
        <v>10723</v>
      </c>
      <c r="G67" s="253">
        <v>8007</v>
      </c>
      <c r="H67" s="253">
        <v>6498</v>
      </c>
      <c r="I67" s="253">
        <v>11940</v>
      </c>
      <c r="J67" s="253">
        <v>13954</v>
      </c>
      <c r="K67" s="253">
        <v>6880</v>
      </c>
      <c r="L67" s="253">
        <v>6858</v>
      </c>
      <c r="M67" s="253">
        <v>8236</v>
      </c>
      <c r="N67" s="253">
        <v>4867</v>
      </c>
      <c r="O67" s="259"/>
    </row>
    <row r="68" spans="1:15" ht="11.1" hidden="1" customHeight="1" outlineLevel="1">
      <c r="A68" s="110"/>
      <c r="B68" s="111" t="s">
        <v>254</v>
      </c>
      <c r="C68" s="253">
        <v>8245</v>
      </c>
      <c r="D68" s="253">
        <v>4599</v>
      </c>
      <c r="E68" s="253">
        <v>10818</v>
      </c>
      <c r="F68" s="253">
        <v>10699</v>
      </c>
      <c r="G68" s="253">
        <v>8072</v>
      </c>
      <c r="H68" s="253">
        <v>6513</v>
      </c>
      <c r="I68" s="253">
        <v>11963</v>
      </c>
      <c r="J68" s="253">
        <v>13817</v>
      </c>
      <c r="K68" s="253">
        <v>7010</v>
      </c>
      <c r="L68" s="253">
        <v>6835</v>
      </c>
      <c r="M68" s="253">
        <v>8219</v>
      </c>
      <c r="N68" s="253">
        <v>4848</v>
      </c>
      <c r="O68" s="259"/>
    </row>
    <row r="69" spans="1:15" ht="11.1" hidden="1" customHeight="1" outlineLevel="1">
      <c r="A69" s="110"/>
      <c r="B69" s="111" t="s">
        <v>255</v>
      </c>
      <c r="C69" s="253">
        <v>8227</v>
      </c>
      <c r="D69" s="253">
        <v>4653</v>
      </c>
      <c r="E69" s="253">
        <v>10866</v>
      </c>
      <c r="F69" s="253">
        <v>10721</v>
      </c>
      <c r="G69" s="253">
        <v>8028</v>
      </c>
      <c r="H69" s="253">
        <v>6489</v>
      </c>
      <c r="I69" s="253">
        <v>11956</v>
      </c>
      <c r="J69" s="253">
        <v>13894</v>
      </c>
      <c r="K69" s="253">
        <v>6907</v>
      </c>
      <c r="L69" s="253">
        <v>6758</v>
      </c>
      <c r="M69" s="253">
        <v>8179</v>
      </c>
      <c r="N69" s="253">
        <v>4811</v>
      </c>
      <c r="O69" s="259"/>
    </row>
    <row r="70" spans="1:15" ht="11.1" hidden="1" customHeight="1" outlineLevel="1">
      <c r="A70" s="110"/>
      <c r="B70" s="111" t="s">
        <v>256</v>
      </c>
      <c r="C70" s="253">
        <v>8226</v>
      </c>
      <c r="D70" s="253">
        <v>4688</v>
      </c>
      <c r="E70" s="253">
        <v>10968</v>
      </c>
      <c r="F70" s="253">
        <v>10839</v>
      </c>
      <c r="G70" s="253">
        <v>8018</v>
      </c>
      <c r="H70" s="253">
        <v>6457</v>
      </c>
      <c r="I70" s="253">
        <v>11949</v>
      </c>
      <c r="J70" s="253">
        <v>13983</v>
      </c>
      <c r="K70" s="253">
        <v>6871</v>
      </c>
      <c r="L70" s="253">
        <v>6698</v>
      </c>
      <c r="M70" s="253">
        <v>8169</v>
      </c>
      <c r="N70" s="253">
        <v>4807</v>
      </c>
      <c r="O70" s="259"/>
    </row>
    <row r="71" spans="1:15" ht="15" hidden="1" customHeight="1" outlineLevel="1">
      <c r="A71" s="110">
        <v>2006</v>
      </c>
      <c r="B71" s="111" t="s">
        <v>253</v>
      </c>
      <c r="C71" s="253">
        <v>8300</v>
      </c>
      <c r="D71" s="253">
        <v>4700</v>
      </c>
      <c r="E71" s="253">
        <v>11175</v>
      </c>
      <c r="F71" s="253">
        <v>11077</v>
      </c>
      <c r="G71" s="253">
        <v>8061</v>
      </c>
      <c r="H71" s="253">
        <v>6534</v>
      </c>
      <c r="I71" s="253">
        <v>12055</v>
      </c>
      <c r="J71" s="253">
        <v>14111</v>
      </c>
      <c r="K71" s="253">
        <v>6836</v>
      </c>
      <c r="L71" s="253">
        <v>6733</v>
      </c>
      <c r="M71" s="253">
        <v>8206</v>
      </c>
      <c r="N71" s="253">
        <v>4850</v>
      </c>
      <c r="O71" s="259"/>
    </row>
    <row r="72" spans="1:15" ht="11.1" hidden="1" customHeight="1" outlineLevel="1">
      <c r="A72" s="110"/>
      <c r="B72" s="111" t="s">
        <v>254</v>
      </c>
      <c r="C72" s="253">
        <v>8305</v>
      </c>
      <c r="D72" s="253">
        <v>4678</v>
      </c>
      <c r="E72" s="253">
        <v>11179</v>
      </c>
      <c r="F72" s="253">
        <v>11077</v>
      </c>
      <c r="G72" s="253">
        <v>8211</v>
      </c>
      <c r="H72" s="253">
        <v>6544</v>
      </c>
      <c r="I72" s="253">
        <v>12111</v>
      </c>
      <c r="J72" s="253">
        <v>13896</v>
      </c>
      <c r="K72" s="253">
        <v>6816</v>
      </c>
      <c r="L72" s="253">
        <v>6739</v>
      </c>
      <c r="M72" s="253">
        <v>8204</v>
      </c>
      <c r="N72" s="253">
        <v>4839</v>
      </c>
      <c r="O72" s="259"/>
    </row>
    <row r="73" spans="1:15" ht="11.1" hidden="1" customHeight="1" outlineLevel="1">
      <c r="A73" s="110"/>
      <c r="B73" s="111" t="s">
        <v>255</v>
      </c>
      <c r="C73" s="253">
        <v>8352</v>
      </c>
      <c r="D73" s="253">
        <v>4689</v>
      </c>
      <c r="E73" s="253">
        <v>11327</v>
      </c>
      <c r="F73" s="253">
        <v>11199</v>
      </c>
      <c r="G73" s="253">
        <v>8122</v>
      </c>
      <c r="H73" s="253">
        <v>6538</v>
      </c>
      <c r="I73" s="253">
        <v>12220</v>
      </c>
      <c r="J73" s="253">
        <v>14198</v>
      </c>
      <c r="K73" s="253">
        <v>6891</v>
      </c>
      <c r="L73" s="253">
        <v>6829</v>
      </c>
      <c r="M73" s="253">
        <v>8196</v>
      </c>
      <c r="N73" s="253">
        <v>4871</v>
      </c>
      <c r="O73" s="259"/>
    </row>
    <row r="74" spans="1:15" ht="11.1" hidden="1" customHeight="1" outlineLevel="1">
      <c r="A74" s="110"/>
      <c r="B74" s="111" t="s">
        <v>256</v>
      </c>
      <c r="C74" s="253">
        <v>8342</v>
      </c>
      <c r="D74" s="253">
        <v>4682</v>
      </c>
      <c r="E74" s="253">
        <v>11280</v>
      </c>
      <c r="F74" s="253">
        <v>11160</v>
      </c>
      <c r="G74" s="253">
        <v>8172</v>
      </c>
      <c r="H74" s="253">
        <v>6563</v>
      </c>
      <c r="I74" s="253">
        <v>12227</v>
      </c>
      <c r="J74" s="253">
        <v>14192</v>
      </c>
      <c r="K74" s="253">
        <v>6846</v>
      </c>
      <c r="L74" s="253">
        <v>6798</v>
      </c>
      <c r="M74" s="253">
        <v>8201</v>
      </c>
      <c r="N74" s="253">
        <v>4886</v>
      </c>
      <c r="O74" s="259"/>
    </row>
    <row r="75" spans="1:15" ht="15" hidden="1" customHeight="1" outlineLevel="1">
      <c r="A75" s="110">
        <v>2007</v>
      </c>
      <c r="B75" s="111" t="s">
        <v>253</v>
      </c>
      <c r="C75" s="253">
        <v>8367</v>
      </c>
      <c r="D75" s="253">
        <v>4743</v>
      </c>
      <c r="E75" s="253">
        <v>11352</v>
      </c>
      <c r="F75" s="253">
        <v>11216</v>
      </c>
      <c r="G75" s="253">
        <v>8192</v>
      </c>
      <c r="H75" s="253">
        <v>6583</v>
      </c>
      <c r="I75" s="253">
        <v>12353</v>
      </c>
      <c r="J75" s="253">
        <v>14325</v>
      </c>
      <c r="K75" s="253">
        <v>6828</v>
      </c>
      <c r="L75" s="253">
        <v>6809</v>
      </c>
      <c r="M75" s="253">
        <v>8224</v>
      </c>
      <c r="N75" s="253">
        <v>4877</v>
      </c>
      <c r="O75" s="259"/>
    </row>
    <row r="76" spans="1:15" ht="11.1" hidden="1" customHeight="1" outlineLevel="1">
      <c r="A76" s="110"/>
      <c r="B76" s="111" t="s">
        <v>254</v>
      </c>
      <c r="C76" s="253">
        <v>8392</v>
      </c>
      <c r="D76" s="253">
        <v>4731</v>
      </c>
      <c r="E76" s="253">
        <v>11479</v>
      </c>
      <c r="F76" s="253">
        <v>11380</v>
      </c>
      <c r="G76" s="253">
        <v>8147</v>
      </c>
      <c r="H76" s="253">
        <v>6588</v>
      </c>
      <c r="I76" s="253">
        <v>12403</v>
      </c>
      <c r="J76" s="253">
        <v>14592</v>
      </c>
      <c r="K76" s="253">
        <v>6800</v>
      </c>
      <c r="L76" s="253">
        <v>6824</v>
      </c>
      <c r="M76" s="253">
        <v>8205</v>
      </c>
      <c r="N76" s="253">
        <v>4791</v>
      </c>
      <c r="O76" s="259"/>
    </row>
    <row r="77" spans="1:15" ht="11.1" hidden="1" customHeight="1" outlineLevel="1">
      <c r="A77" s="110"/>
      <c r="B77" s="111" t="s">
        <v>255</v>
      </c>
      <c r="C77" s="253">
        <v>8419</v>
      </c>
      <c r="D77" s="253">
        <v>4750</v>
      </c>
      <c r="E77" s="253">
        <v>11452</v>
      </c>
      <c r="F77" s="253">
        <v>11329</v>
      </c>
      <c r="G77" s="253">
        <v>8235</v>
      </c>
      <c r="H77" s="253">
        <v>6588</v>
      </c>
      <c r="I77" s="253">
        <v>12442</v>
      </c>
      <c r="J77" s="253">
        <v>14359</v>
      </c>
      <c r="K77" s="253">
        <v>6846</v>
      </c>
      <c r="L77" s="253">
        <v>6898</v>
      </c>
      <c r="M77" s="253">
        <v>8261</v>
      </c>
      <c r="N77" s="253">
        <v>4905</v>
      </c>
      <c r="O77" s="259"/>
    </row>
    <row r="78" spans="1:15" ht="11.1" hidden="1" customHeight="1" outlineLevel="1">
      <c r="A78" s="110"/>
      <c r="B78" s="111" t="s">
        <v>256</v>
      </c>
      <c r="C78" s="253">
        <v>8457</v>
      </c>
      <c r="D78" s="253">
        <v>4774</v>
      </c>
      <c r="E78" s="253">
        <v>11563</v>
      </c>
      <c r="F78" s="253">
        <v>11456</v>
      </c>
      <c r="G78" s="253">
        <v>8337</v>
      </c>
      <c r="H78" s="253">
        <v>6645</v>
      </c>
      <c r="I78" s="253">
        <v>12509</v>
      </c>
      <c r="J78" s="253">
        <v>14867</v>
      </c>
      <c r="K78" s="253">
        <v>6790</v>
      </c>
      <c r="L78" s="253">
        <v>6938</v>
      </c>
      <c r="M78" s="253">
        <v>8189</v>
      </c>
      <c r="N78" s="253">
        <v>4841</v>
      </c>
      <c r="O78" s="259"/>
    </row>
    <row r="79" spans="1:15" ht="15" hidden="1" customHeight="1" outlineLevel="1">
      <c r="A79" s="110">
        <v>2008</v>
      </c>
      <c r="B79" s="111" t="s">
        <v>253</v>
      </c>
      <c r="C79" s="253">
        <v>8526</v>
      </c>
      <c r="D79" s="253">
        <v>4723</v>
      </c>
      <c r="E79" s="253">
        <v>11501</v>
      </c>
      <c r="F79" s="253">
        <v>11429</v>
      </c>
      <c r="G79" s="253">
        <v>8330</v>
      </c>
      <c r="H79" s="253">
        <v>6680</v>
      </c>
      <c r="I79" s="253">
        <v>12723</v>
      </c>
      <c r="J79" s="253">
        <v>14907</v>
      </c>
      <c r="K79" s="253">
        <v>6707</v>
      </c>
      <c r="L79" s="253">
        <v>7126</v>
      </c>
      <c r="M79" s="253">
        <v>8340</v>
      </c>
      <c r="N79" s="253">
        <v>4954</v>
      </c>
      <c r="O79" s="259"/>
    </row>
    <row r="80" spans="1:15" ht="11.1" hidden="1" customHeight="1" outlineLevel="1">
      <c r="A80" s="110"/>
      <c r="B80" s="111" t="s">
        <v>254</v>
      </c>
      <c r="C80" s="253">
        <v>8587</v>
      </c>
      <c r="D80" s="253">
        <v>4881</v>
      </c>
      <c r="E80" s="253">
        <v>11532</v>
      </c>
      <c r="F80" s="253">
        <v>11504</v>
      </c>
      <c r="G80" s="253">
        <v>8297</v>
      </c>
      <c r="H80" s="253">
        <v>6725</v>
      </c>
      <c r="I80" s="253">
        <v>12906</v>
      </c>
      <c r="J80" s="253">
        <v>15159</v>
      </c>
      <c r="K80" s="253">
        <v>6724</v>
      </c>
      <c r="L80" s="253">
        <v>7179</v>
      </c>
      <c r="M80" s="253">
        <v>8423</v>
      </c>
      <c r="N80" s="253">
        <v>4952</v>
      </c>
      <c r="O80" s="259"/>
    </row>
    <row r="81" spans="1:15" ht="11.1" hidden="1" customHeight="1" outlineLevel="1">
      <c r="A81" s="110"/>
      <c r="B81" s="111" t="s">
        <v>255</v>
      </c>
      <c r="C81" s="253">
        <v>8615</v>
      </c>
      <c r="D81" s="253">
        <v>4832</v>
      </c>
      <c r="E81" s="253">
        <v>11560</v>
      </c>
      <c r="F81" s="253">
        <v>11509</v>
      </c>
      <c r="G81" s="253">
        <v>8341</v>
      </c>
      <c r="H81" s="253">
        <v>6842</v>
      </c>
      <c r="I81" s="253">
        <v>12897</v>
      </c>
      <c r="J81" s="253">
        <v>14972</v>
      </c>
      <c r="K81" s="253">
        <v>6876</v>
      </c>
      <c r="L81" s="253">
        <v>7239</v>
      </c>
      <c r="M81" s="253">
        <v>8381</v>
      </c>
      <c r="N81" s="253">
        <v>4971</v>
      </c>
      <c r="O81" s="259"/>
    </row>
    <row r="82" spans="1:15" ht="11.1" hidden="1" customHeight="1" outlineLevel="1">
      <c r="A82" s="110"/>
      <c r="B82" s="111" t="s">
        <v>256</v>
      </c>
      <c r="C82" s="253">
        <v>8669</v>
      </c>
      <c r="D82" s="253">
        <v>4784</v>
      </c>
      <c r="E82" s="253">
        <v>11645</v>
      </c>
      <c r="F82" s="253">
        <v>11569</v>
      </c>
      <c r="G82" s="253">
        <v>8398</v>
      </c>
      <c r="H82" s="253">
        <v>6818</v>
      </c>
      <c r="I82" s="253">
        <v>12943</v>
      </c>
      <c r="J82" s="253">
        <v>15321</v>
      </c>
      <c r="K82" s="253">
        <v>6945</v>
      </c>
      <c r="L82" s="253">
        <v>7337</v>
      </c>
      <c r="M82" s="253">
        <v>8447</v>
      </c>
      <c r="N82" s="253">
        <v>4996</v>
      </c>
      <c r="O82" s="259"/>
    </row>
    <row r="83" spans="1:15" ht="15" hidden="1" customHeight="1" outlineLevel="1">
      <c r="A83" s="110">
        <v>2009</v>
      </c>
      <c r="B83" s="111" t="s">
        <v>253</v>
      </c>
      <c r="C83" s="253">
        <v>8588</v>
      </c>
      <c r="D83" s="253">
        <v>4832</v>
      </c>
      <c r="E83" s="253">
        <v>11347</v>
      </c>
      <c r="F83" s="253">
        <v>11157</v>
      </c>
      <c r="G83" s="253">
        <v>8596</v>
      </c>
      <c r="H83" s="253">
        <v>6777</v>
      </c>
      <c r="I83" s="253">
        <v>13005</v>
      </c>
      <c r="J83" s="253">
        <v>14344</v>
      </c>
      <c r="K83" s="253">
        <v>6903</v>
      </c>
      <c r="L83" s="253">
        <v>7236</v>
      </c>
      <c r="M83" s="253">
        <v>8570</v>
      </c>
      <c r="N83" s="253">
        <v>4999</v>
      </c>
      <c r="O83" s="259"/>
    </row>
    <row r="84" spans="1:15" ht="11.1" hidden="1" customHeight="1" outlineLevel="1">
      <c r="A84" s="110"/>
      <c r="B84" s="111" t="s">
        <v>254</v>
      </c>
      <c r="C84" s="253">
        <v>8587</v>
      </c>
      <c r="D84" s="253">
        <v>4821</v>
      </c>
      <c r="E84" s="253">
        <v>11129</v>
      </c>
      <c r="F84" s="253">
        <v>10966</v>
      </c>
      <c r="G84" s="253">
        <v>8679</v>
      </c>
      <c r="H84" s="253">
        <v>6753</v>
      </c>
      <c r="I84" s="253">
        <v>13066</v>
      </c>
      <c r="J84" s="253">
        <v>15091</v>
      </c>
      <c r="K84" s="253">
        <v>6929</v>
      </c>
      <c r="L84" s="253">
        <v>7281</v>
      </c>
      <c r="M84" s="253">
        <v>8634</v>
      </c>
      <c r="N84" s="253">
        <v>5054</v>
      </c>
      <c r="O84" s="259"/>
    </row>
    <row r="85" spans="1:15" ht="11.1" hidden="1" customHeight="1" outlineLevel="1">
      <c r="A85" s="110"/>
      <c r="B85" s="111" t="s">
        <v>255</v>
      </c>
      <c r="C85" s="253">
        <v>8654</v>
      </c>
      <c r="D85" s="253">
        <v>4827</v>
      </c>
      <c r="E85" s="253">
        <v>11365</v>
      </c>
      <c r="F85" s="253">
        <v>11195</v>
      </c>
      <c r="G85" s="253">
        <v>8643</v>
      </c>
      <c r="H85" s="253">
        <v>6729</v>
      </c>
      <c r="I85" s="253">
        <v>13029</v>
      </c>
      <c r="J85" s="253">
        <v>14926</v>
      </c>
      <c r="K85" s="253">
        <v>7003</v>
      </c>
      <c r="L85" s="253">
        <v>7238</v>
      </c>
      <c r="M85" s="253">
        <v>8784</v>
      </c>
      <c r="N85" s="253">
        <v>5092</v>
      </c>
      <c r="O85" s="259"/>
    </row>
    <row r="86" spans="1:15" ht="11.1" hidden="1" customHeight="1" outlineLevel="1">
      <c r="A86" s="110"/>
      <c r="B86" s="111" t="s">
        <v>256</v>
      </c>
      <c r="C86" s="253">
        <v>8689</v>
      </c>
      <c r="D86" s="253">
        <v>4788</v>
      </c>
      <c r="E86" s="253">
        <v>11457</v>
      </c>
      <c r="F86" s="253">
        <v>11283</v>
      </c>
      <c r="G86" s="253">
        <v>8733</v>
      </c>
      <c r="H86" s="253">
        <v>6777</v>
      </c>
      <c r="I86" s="253">
        <v>13104</v>
      </c>
      <c r="J86" s="253">
        <v>15326</v>
      </c>
      <c r="K86" s="253">
        <v>7051</v>
      </c>
      <c r="L86" s="253">
        <v>7324</v>
      </c>
      <c r="M86" s="253">
        <v>8696</v>
      </c>
      <c r="N86" s="253">
        <v>5145</v>
      </c>
      <c r="O86" s="259"/>
    </row>
    <row r="87" spans="1:15" ht="15" hidden="1" customHeight="1" outlineLevel="1">
      <c r="A87" s="110">
        <v>2010</v>
      </c>
      <c r="B87" s="111" t="s">
        <v>253</v>
      </c>
      <c r="C87" s="253">
        <v>8774</v>
      </c>
      <c r="D87" s="253">
        <v>4861</v>
      </c>
      <c r="E87" s="253">
        <v>11722</v>
      </c>
      <c r="F87" s="253">
        <v>11569</v>
      </c>
      <c r="G87" s="253">
        <v>8521</v>
      </c>
      <c r="H87" s="253">
        <v>6851</v>
      </c>
      <c r="I87" s="253">
        <v>13345</v>
      </c>
      <c r="J87" s="253">
        <v>14528</v>
      </c>
      <c r="K87" s="253">
        <v>6962</v>
      </c>
      <c r="L87" s="253">
        <v>7413</v>
      </c>
      <c r="M87" s="253">
        <v>8824</v>
      </c>
      <c r="N87" s="253">
        <v>5245</v>
      </c>
      <c r="O87" s="259"/>
    </row>
    <row r="88" spans="1:15" ht="11.1" hidden="1" customHeight="1" outlineLevel="1">
      <c r="A88" s="110"/>
      <c r="B88" s="111" t="s">
        <v>254</v>
      </c>
      <c r="C88" s="253">
        <v>8813</v>
      </c>
      <c r="D88" s="253">
        <v>4909</v>
      </c>
      <c r="E88" s="253">
        <v>11720</v>
      </c>
      <c r="F88" s="253">
        <v>11592</v>
      </c>
      <c r="G88" s="253">
        <v>8851</v>
      </c>
      <c r="H88" s="253">
        <v>6881</v>
      </c>
      <c r="I88" s="253">
        <v>13443</v>
      </c>
      <c r="J88" s="253">
        <v>14626</v>
      </c>
      <c r="K88" s="253">
        <v>7087</v>
      </c>
      <c r="L88" s="253">
        <v>7452</v>
      </c>
      <c r="M88" s="253">
        <v>8815</v>
      </c>
      <c r="N88" s="253">
        <v>5307</v>
      </c>
      <c r="O88" s="259"/>
    </row>
    <row r="89" spans="1:15" ht="11.1" hidden="1" customHeight="1" outlineLevel="1">
      <c r="A89" s="110"/>
      <c r="B89" s="111" t="s">
        <v>255</v>
      </c>
      <c r="C89" s="253">
        <v>8879</v>
      </c>
      <c r="D89" s="253">
        <v>4881</v>
      </c>
      <c r="E89" s="253">
        <v>11891</v>
      </c>
      <c r="F89" s="253">
        <v>11768</v>
      </c>
      <c r="G89" s="253">
        <v>8863</v>
      </c>
      <c r="H89" s="253">
        <v>6903</v>
      </c>
      <c r="I89" s="253">
        <v>13476</v>
      </c>
      <c r="J89" s="253">
        <v>15080</v>
      </c>
      <c r="K89" s="253">
        <v>7081</v>
      </c>
      <c r="L89" s="253">
        <v>7503</v>
      </c>
      <c r="M89" s="253">
        <v>8839</v>
      </c>
      <c r="N89" s="253">
        <v>5353</v>
      </c>
      <c r="O89" s="259"/>
    </row>
    <row r="90" spans="1:15" ht="11.1" hidden="1" customHeight="1" outlineLevel="1">
      <c r="A90" s="110"/>
      <c r="B90" s="111" t="s">
        <v>256</v>
      </c>
      <c r="C90" s="253">
        <v>8941</v>
      </c>
      <c r="D90" s="253">
        <v>4859</v>
      </c>
      <c r="E90" s="253">
        <v>12093</v>
      </c>
      <c r="F90" s="253">
        <v>11961</v>
      </c>
      <c r="G90" s="253">
        <v>8809</v>
      </c>
      <c r="H90" s="253">
        <v>6914</v>
      </c>
      <c r="I90" s="253">
        <v>13605</v>
      </c>
      <c r="J90" s="253">
        <v>15317</v>
      </c>
      <c r="K90" s="253">
        <v>7140</v>
      </c>
      <c r="L90" s="253">
        <v>7595</v>
      </c>
      <c r="M90" s="253">
        <v>8841</v>
      </c>
      <c r="N90" s="253">
        <v>5360</v>
      </c>
      <c r="O90" s="259"/>
    </row>
    <row r="91" spans="1:15" ht="15" hidden="1" customHeight="1" outlineLevel="1">
      <c r="A91" s="110">
        <v>2011</v>
      </c>
      <c r="B91" s="111" t="s">
        <v>253</v>
      </c>
      <c r="C91" s="253">
        <v>9041</v>
      </c>
      <c r="D91" s="253">
        <v>5088</v>
      </c>
      <c r="E91" s="253">
        <v>12211</v>
      </c>
      <c r="F91" s="253">
        <v>12059</v>
      </c>
      <c r="G91" s="253">
        <v>8890</v>
      </c>
      <c r="H91" s="253">
        <v>6928</v>
      </c>
      <c r="I91" s="253">
        <v>13675</v>
      </c>
      <c r="J91" s="253">
        <v>15357</v>
      </c>
      <c r="K91" s="253">
        <v>7255</v>
      </c>
      <c r="L91" s="253">
        <v>7748</v>
      </c>
      <c r="M91" s="253">
        <v>9010</v>
      </c>
      <c r="N91" s="253">
        <v>5420</v>
      </c>
      <c r="O91" s="259"/>
    </row>
    <row r="92" spans="1:15" ht="11.1" hidden="1" customHeight="1" outlineLevel="1">
      <c r="A92" s="110"/>
      <c r="B92" s="111" t="s">
        <v>254</v>
      </c>
      <c r="C92" s="253">
        <v>9110</v>
      </c>
      <c r="D92" s="253">
        <v>5068</v>
      </c>
      <c r="E92" s="253">
        <v>12195</v>
      </c>
      <c r="F92" s="253">
        <v>12076</v>
      </c>
      <c r="G92" s="253">
        <v>9011</v>
      </c>
      <c r="H92" s="253">
        <v>6956</v>
      </c>
      <c r="I92" s="253">
        <v>13881</v>
      </c>
      <c r="J92" s="253">
        <v>15546</v>
      </c>
      <c r="K92" s="253">
        <v>7339</v>
      </c>
      <c r="L92" s="253">
        <v>7835</v>
      </c>
      <c r="M92" s="253">
        <v>9137</v>
      </c>
      <c r="N92" s="253">
        <v>5489</v>
      </c>
      <c r="O92" s="259"/>
    </row>
    <row r="93" spans="1:15" ht="11.1" hidden="1" customHeight="1" outlineLevel="1">
      <c r="A93" s="110"/>
      <c r="B93" s="111" t="s">
        <v>255</v>
      </c>
      <c r="C93" s="253">
        <v>9135</v>
      </c>
      <c r="D93" s="253">
        <v>5121</v>
      </c>
      <c r="E93" s="253">
        <v>12175</v>
      </c>
      <c r="F93" s="253">
        <v>12053</v>
      </c>
      <c r="G93" s="253">
        <v>9040</v>
      </c>
      <c r="H93" s="253">
        <v>7060</v>
      </c>
      <c r="I93" s="253">
        <v>13817</v>
      </c>
      <c r="J93" s="253">
        <v>15679</v>
      </c>
      <c r="K93" s="253">
        <v>7357</v>
      </c>
      <c r="L93" s="253">
        <v>7929</v>
      </c>
      <c r="M93" s="253">
        <v>9090</v>
      </c>
      <c r="N93" s="253">
        <v>5462</v>
      </c>
      <c r="O93" s="259"/>
    </row>
    <row r="94" spans="1:15" ht="11.1" hidden="1" customHeight="1" outlineLevel="1">
      <c r="A94" s="110"/>
      <c r="B94" s="111" t="s">
        <v>256</v>
      </c>
      <c r="C94" s="253">
        <v>9177</v>
      </c>
      <c r="D94" s="253">
        <v>5177</v>
      </c>
      <c r="E94" s="253">
        <v>12251</v>
      </c>
      <c r="F94" s="253">
        <v>12126</v>
      </c>
      <c r="G94" s="253">
        <v>9048</v>
      </c>
      <c r="H94" s="253">
        <v>7091</v>
      </c>
      <c r="I94" s="253">
        <v>13934</v>
      </c>
      <c r="J94" s="253">
        <v>15725</v>
      </c>
      <c r="K94" s="253">
        <v>7441</v>
      </c>
      <c r="L94" s="253">
        <v>7972</v>
      </c>
      <c r="M94" s="253">
        <v>9106</v>
      </c>
      <c r="N94" s="253">
        <v>5516</v>
      </c>
      <c r="O94" s="259"/>
    </row>
    <row r="95" spans="1:15" ht="15" hidden="1" customHeight="1" outlineLevel="1">
      <c r="A95" s="110">
        <v>2012</v>
      </c>
      <c r="B95" s="111" t="s">
        <v>253</v>
      </c>
      <c r="C95" s="253">
        <v>9262</v>
      </c>
      <c r="D95" s="253">
        <v>5123</v>
      </c>
      <c r="E95" s="253">
        <v>12272</v>
      </c>
      <c r="F95" s="253">
        <v>12128</v>
      </c>
      <c r="G95" s="253">
        <v>9124</v>
      </c>
      <c r="H95" s="253">
        <v>7140</v>
      </c>
      <c r="I95" s="253">
        <v>14490</v>
      </c>
      <c r="J95" s="253">
        <v>15793</v>
      </c>
      <c r="K95" s="253">
        <v>7496</v>
      </c>
      <c r="L95" s="253">
        <v>8180</v>
      </c>
      <c r="M95" s="253">
        <v>9176</v>
      </c>
      <c r="N95" s="253">
        <v>5579</v>
      </c>
      <c r="O95" s="259"/>
    </row>
    <row r="96" spans="1:15" ht="11.1" hidden="1" customHeight="1" outlineLevel="1">
      <c r="A96" s="110"/>
      <c r="B96" s="111" t="s">
        <v>254</v>
      </c>
      <c r="C96" s="253">
        <v>9359</v>
      </c>
      <c r="D96" s="253">
        <v>5153</v>
      </c>
      <c r="E96" s="253">
        <v>12451</v>
      </c>
      <c r="F96" s="253">
        <v>12319</v>
      </c>
      <c r="G96" s="253">
        <v>9217</v>
      </c>
      <c r="H96" s="253">
        <v>7178</v>
      </c>
      <c r="I96" s="253">
        <v>14565</v>
      </c>
      <c r="J96" s="253">
        <v>15922</v>
      </c>
      <c r="K96" s="253">
        <v>7540</v>
      </c>
      <c r="L96" s="253">
        <v>8211</v>
      </c>
      <c r="M96" s="253">
        <v>9304</v>
      </c>
      <c r="N96" s="253">
        <v>5612</v>
      </c>
      <c r="O96" s="259"/>
    </row>
    <row r="97" spans="1:15" ht="11.1" hidden="1" customHeight="1" outlineLevel="1">
      <c r="A97" s="110"/>
      <c r="B97" s="111" t="s">
        <v>255</v>
      </c>
      <c r="C97" s="253">
        <v>9384</v>
      </c>
      <c r="D97" s="253">
        <v>5165</v>
      </c>
      <c r="E97" s="253">
        <v>12403</v>
      </c>
      <c r="F97" s="253">
        <v>12247</v>
      </c>
      <c r="G97" s="253">
        <v>9254</v>
      </c>
      <c r="H97" s="253">
        <v>7235</v>
      </c>
      <c r="I97" s="253">
        <v>14618</v>
      </c>
      <c r="J97" s="253">
        <v>16165</v>
      </c>
      <c r="K97" s="253">
        <v>7561</v>
      </c>
      <c r="L97" s="253">
        <v>8323</v>
      </c>
      <c r="M97" s="253">
        <v>9276</v>
      </c>
      <c r="N97" s="253">
        <v>5667</v>
      </c>
      <c r="O97" s="259"/>
    </row>
    <row r="98" spans="1:15" ht="11.1" hidden="1" customHeight="1" outlineLevel="1">
      <c r="A98" s="110"/>
      <c r="B98" s="111" t="s">
        <v>256</v>
      </c>
      <c r="C98" s="253">
        <v>9422</v>
      </c>
      <c r="D98" s="253">
        <v>5162</v>
      </c>
      <c r="E98" s="253">
        <v>12513</v>
      </c>
      <c r="F98" s="253">
        <v>12359</v>
      </c>
      <c r="G98" s="253">
        <v>9150</v>
      </c>
      <c r="H98" s="253">
        <v>7248</v>
      </c>
      <c r="I98" s="253">
        <v>14753</v>
      </c>
      <c r="J98" s="253">
        <v>16140</v>
      </c>
      <c r="K98" s="253">
        <v>7599</v>
      </c>
      <c r="L98" s="253">
        <v>8369</v>
      </c>
      <c r="M98" s="253">
        <v>9318</v>
      </c>
      <c r="N98" s="253">
        <v>5673</v>
      </c>
      <c r="O98" s="259"/>
    </row>
    <row r="99" spans="1:15" ht="15" customHeight="1" collapsed="1">
      <c r="A99" s="110">
        <v>2013</v>
      </c>
      <c r="B99" s="111" t="s">
        <v>253</v>
      </c>
      <c r="C99" s="253">
        <v>9438</v>
      </c>
      <c r="D99" s="253">
        <v>5280</v>
      </c>
      <c r="E99" s="253">
        <v>12645</v>
      </c>
      <c r="F99" s="253">
        <v>12500</v>
      </c>
      <c r="G99" s="253">
        <v>8947</v>
      </c>
      <c r="H99" s="253">
        <v>7264</v>
      </c>
      <c r="I99" s="253">
        <v>14408</v>
      </c>
      <c r="J99" s="253">
        <v>16473</v>
      </c>
      <c r="K99" s="253">
        <v>7323</v>
      </c>
      <c r="L99" s="253">
        <v>8265</v>
      </c>
      <c r="M99" s="253">
        <v>9373</v>
      </c>
      <c r="N99" s="253">
        <v>5632</v>
      </c>
      <c r="O99" s="259"/>
    </row>
    <row r="100" spans="1:15" ht="11.1" customHeight="1">
      <c r="A100" s="110"/>
      <c r="B100" s="111" t="s">
        <v>254</v>
      </c>
      <c r="C100" s="253">
        <v>9515</v>
      </c>
      <c r="D100" s="253">
        <v>5356</v>
      </c>
      <c r="E100" s="253">
        <v>12793</v>
      </c>
      <c r="F100" s="253">
        <v>12659</v>
      </c>
      <c r="G100" s="253">
        <v>9144</v>
      </c>
      <c r="H100" s="253">
        <v>7285</v>
      </c>
      <c r="I100" s="253">
        <v>14407</v>
      </c>
      <c r="J100" s="253">
        <v>16428</v>
      </c>
      <c r="K100" s="253">
        <v>7460</v>
      </c>
      <c r="L100" s="253">
        <v>8331</v>
      </c>
      <c r="M100" s="253">
        <v>9458</v>
      </c>
      <c r="N100" s="253">
        <v>5647</v>
      </c>
      <c r="O100" s="259"/>
    </row>
    <row r="101" spans="1:15" ht="11.1" customHeight="1">
      <c r="A101" s="110"/>
      <c r="B101" s="111" t="s">
        <v>255</v>
      </c>
      <c r="C101" s="253">
        <v>9573</v>
      </c>
      <c r="D101" s="253">
        <v>5278</v>
      </c>
      <c r="E101" s="253">
        <v>12892</v>
      </c>
      <c r="F101" s="253">
        <v>12765</v>
      </c>
      <c r="G101" s="253">
        <v>9228</v>
      </c>
      <c r="H101" s="253">
        <v>7318</v>
      </c>
      <c r="I101" s="253">
        <v>14588</v>
      </c>
      <c r="J101" s="253">
        <v>16485</v>
      </c>
      <c r="K101" s="253">
        <v>7436</v>
      </c>
      <c r="L101" s="253">
        <v>8349</v>
      </c>
      <c r="M101" s="253">
        <v>9535</v>
      </c>
      <c r="N101" s="253">
        <v>5688</v>
      </c>
      <c r="O101" s="259"/>
    </row>
    <row r="102" spans="1:15" ht="11.1" customHeight="1">
      <c r="A102" s="110"/>
      <c r="B102" s="111" t="s">
        <v>256</v>
      </c>
      <c r="C102" s="253">
        <v>9622</v>
      </c>
      <c r="D102" s="253">
        <v>5303</v>
      </c>
      <c r="E102" s="253">
        <v>12942</v>
      </c>
      <c r="F102" s="253">
        <v>12800</v>
      </c>
      <c r="G102" s="253">
        <v>9345</v>
      </c>
      <c r="H102" s="253">
        <v>7357</v>
      </c>
      <c r="I102" s="253">
        <v>14778</v>
      </c>
      <c r="J102" s="253">
        <v>16602</v>
      </c>
      <c r="K102" s="253">
        <v>7531</v>
      </c>
      <c r="L102" s="253">
        <v>8408</v>
      </c>
      <c r="M102" s="253">
        <v>9565</v>
      </c>
      <c r="N102" s="253">
        <v>5738</v>
      </c>
      <c r="O102" s="259"/>
    </row>
    <row r="103" spans="1:15" ht="15" customHeight="1">
      <c r="A103" s="110">
        <v>2014</v>
      </c>
      <c r="B103" s="111" t="s">
        <v>253</v>
      </c>
      <c r="C103" s="253">
        <v>9727</v>
      </c>
      <c r="D103" s="253">
        <v>5346</v>
      </c>
      <c r="E103" s="253">
        <v>13033</v>
      </c>
      <c r="F103" s="253">
        <v>12941</v>
      </c>
      <c r="G103" s="253">
        <v>9385</v>
      </c>
      <c r="H103" s="253">
        <v>7479</v>
      </c>
      <c r="I103" s="253">
        <v>15204</v>
      </c>
      <c r="J103" s="253">
        <v>16847</v>
      </c>
      <c r="K103" s="253">
        <v>7642</v>
      </c>
      <c r="L103" s="253">
        <v>8527</v>
      </c>
      <c r="M103" s="253">
        <v>9629</v>
      </c>
      <c r="N103" s="253">
        <v>5788</v>
      </c>
      <c r="O103" s="259"/>
    </row>
    <row r="104" spans="1:15" ht="11.1" customHeight="1">
      <c r="A104" s="110"/>
      <c r="B104" s="111" t="s">
        <v>254</v>
      </c>
      <c r="C104" s="253">
        <v>9776</v>
      </c>
      <c r="D104" s="253">
        <v>5343</v>
      </c>
      <c r="E104" s="253">
        <v>13119</v>
      </c>
      <c r="F104" s="253">
        <v>13040</v>
      </c>
      <c r="G104" s="253">
        <v>9304</v>
      </c>
      <c r="H104" s="253">
        <v>7470</v>
      </c>
      <c r="I104" s="253">
        <v>15010</v>
      </c>
      <c r="J104" s="253">
        <v>17149</v>
      </c>
      <c r="K104" s="253">
        <v>7619</v>
      </c>
      <c r="L104" s="253">
        <v>8662</v>
      </c>
      <c r="M104" s="253">
        <v>9685</v>
      </c>
      <c r="N104" s="253">
        <v>5840</v>
      </c>
      <c r="O104" s="259"/>
    </row>
    <row r="105" spans="1:15" ht="11.1" customHeight="1">
      <c r="A105" s="110"/>
      <c r="B105" s="111" t="s">
        <v>255</v>
      </c>
      <c r="C105" s="253">
        <v>9840</v>
      </c>
      <c r="D105" s="253">
        <v>5366</v>
      </c>
      <c r="E105" s="253">
        <v>13175</v>
      </c>
      <c r="F105" s="253">
        <v>13081</v>
      </c>
      <c r="G105" s="253">
        <v>9409</v>
      </c>
      <c r="H105" s="253">
        <v>7523</v>
      </c>
      <c r="I105" s="253">
        <v>15192</v>
      </c>
      <c r="J105" s="253">
        <v>17198</v>
      </c>
      <c r="K105" s="253">
        <v>7752</v>
      </c>
      <c r="L105" s="253">
        <v>8705</v>
      </c>
      <c r="M105" s="253">
        <v>9757</v>
      </c>
      <c r="N105" s="253">
        <v>5882</v>
      </c>
      <c r="O105" s="259"/>
    </row>
    <row r="106" spans="1:15" ht="11.1" customHeight="1">
      <c r="A106" s="110"/>
      <c r="B106" s="111" t="s">
        <v>256</v>
      </c>
      <c r="C106" s="253">
        <v>9905</v>
      </c>
      <c r="D106" s="253">
        <v>5396</v>
      </c>
      <c r="E106" s="253">
        <v>13264</v>
      </c>
      <c r="F106" s="253">
        <v>13166</v>
      </c>
      <c r="G106" s="253">
        <v>9531</v>
      </c>
      <c r="H106" s="253">
        <v>7550</v>
      </c>
      <c r="I106" s="253">
        <v>15610</v>
      </c>
      <c r="J106" s="253">
        <v>17252</v>
      </c>
      <c r="K106" s="253">
        <v>7705</v>
      </c>
      <c r="L106" s="253">
        <v>8844</v>
      </c>
      <c r="M106" s="253">
        <v>9798</v>
      </c>
      <c r="N106" s="253">
        <v>5881</v>
      </c>
      <c r="O106" s="259"/>
    </row>
    <row r="107" spans="1:15" ht="15" customHeight="1">
      <c r="A107" s="110">
        <v>2015</v>
      </c>
      <c r="B107" s="111" t="s">
        <v>253</v>
      </c>
      <c r="C107" s="253">
        <v>9970</v>
      </c>
      <c r="D107" s="253">
        <v>5371</v>
      </c>
      <c r="E107" s="253">
        <v>13375</v>
      </c>
      <c r="F107" s="253">
        <v>13257</v>
      </c>
      <c r="G107" s="253">
        <v>9572</v>
      </c>
      <c r="H107" s="253">
        <v>7623</v>
      </c>
      <c r="I107" s="253">
        <v>15808</v>
      </c>
      <c r="J107" s="253">
        <v>17051</v>
      </c>
      <c r="K107" s="253">
        <v>8044</v>
      </c>
      <c r="L107" s="253">
        <v>8944</v>
      </c>
      <c r="M107" s="253">
        <v>9821</v>
      </c>
      <c r="N107" s="253">
        <v>5958</v>
      </c>
      <c r="O107" s="259"/>
    </row>
    <row r="108" spans="1:15" ht="10.5" customHeight="1">
      <c r="A108" s="110"/>
      <c r="B108" s="111" t="s">
        <v>254</v>
      </c>
      <c r="C108" s="253">
        <v>10074</v>
      </c>
      <c r="D108" s="253">
        <v>5370</v>
      </c>
      <c r="E108" s="253">
        <v>13554</v>
      </c>
      <c r="F108" s="253">
        <v>13433</v>
      </c>
      <c r="G108" s="253">
        <v>9607</v>
      </c>
      <c r="H108" s="253">
        <v>7693</v>
      </c>
      <c r="I108" s="253">
        <v>16040</v>
      </c>
      <c r="J108" s="253">
        <v>17397</v>
      </c>
      <c r="K108" s="253">
        <v>7747</v>
      </c>
      <c r="L108" s="253">
        <v>9068</v>
      </c>
      <c r="M108" s="253">
        <v>9908</v>
      </c>
      <c r="N108" s="253">
        <v>6019</v>
      </c>
      <c r="O108" s="259"/>
    </row>
    <row r="109" spans="1:15" ht="10.5" customHeight="1">
      <c r="A109" s="110"/>
      <c r="B109" s="111" t="s">
        <v>255</v>
      </c>
      <c r="C109" s="253">
        <v>10117</v>
      </c>
      <c r="D109" s="253">
        <v>5396</v>
      </c>
      <c r="E109" s="253">
        <v>13542</v>
      </c>
      <c r="F109" s="253">
        <v>13424</v>
      </c>
      <c r="G109" s="253">
        <v>9699</v>
      </c>
      <c r="H109" s="253">
        <v>7722</v>
      </c>
      <c r="I109" s="253">
        <v>16136</v>
      </c>
      <c r="J109" s="253">
        <v>17418</v>
      </c>
      <c r="K109" s="253">
        <v>8019</v>
      </c>
      <c r="L109" s="253">
        <v>9164</v>
      </c>
      <c r="M109" s="253">
        <v>9977</v>
      </c>
      <c r="N109" s="253">
        <v>6034</v>
      </c>
      <c r="O109" s="259"/>
    </row>
    <row r="110" spans="1:15" ht="10.5" customHeight="1">
      <c r="A110" s="110"/>
      <c r="B110" s="111" t="s">
        <v>256</v>
      </c>
      <c r="C110" s="253">
        <v>10180</v>
      </c>
      <c r="D110" s="253">
        <v>5556</v>
      </c>
      <c r="E110" s="253">
        <v>13586</v>
      </c>
      <c r="F110" s="253">
        <v>13467</v>
      </c>
      <c r="G110" s="253">
        <v>9776</v>
      </c>
      <c r="H110" s="253">
        <v>7814</v>
      </c>
      <c r="I110" s="253">
        <v>16279</v>
      </c>
      <c r="J110" s="253">
        <v>17628</v>
      </c>
      <c r="K110" s="253">
        <v>7956</v>
      </c>
      <c r="L110" s="253">
        <v>9234</v>
      </c>
      <c r="M110" s="253">
        <v>10016</v>
      </c>
      <c r="N110" s="253">
        <v>6099</v>
      </c>
      <c r="O110" s="259"/>
    </row>
    <row r="111" spans="1:15" ht="15" customHeight="1">
      <c r="A111" s="110">
        <v>2016</v>
      </c>
      <c r="B111" s="111" t="s">
        <v>253</v>
      </c>
      <c r="C111" s="253">
        <v>10237</v>
      </c>
      <c r="D111" s="253">
        <v>5604</v>
      </c>
      <c r="E111" s="253">
        <v>13698</v>
      </c>
      <c r="F111" s="253">
        <v>13582</v>
      </c>
      <c r="G111" s="253">
        <v>9782</v>
      </c>
      <c r="H111" s="253">
        <v>7907</v>
      </c>
      <c r="I111" s="253">
        <v>16265</v>
      </c>
      <c r="J111" s="253">
        <v>17967</v>
      </c>
      <c r="K111" s="253">
        <v>8425</v>
      </c>
      <c r="L111" s="253">
        <v>9106</v>
      </c>
      <c r="M111" s="253">
        <v>10078</v>
      </c>
      <c r="N111" s="253">
        <v>6128</v>
      </c>
      <c r="O111" s="259"/>
    </row>
    <row r="112" spans="1:15" ht="10.5" customHeight="1">
      <c r="A112" s="110"/>
      <c r="B112" s="111" t="s">
        <v>254</v>
      </c>
      <c r="C112" s="253">
        <v>10275</v>
      </c>
      <c r="D112" s="253">
        <v>5607</v>
      </c>
      <c r="E112" s="253">
        <v>13727</v>
      </c>
      <c r="F112" s="253">
        <v>13612</v>
      </c>
      <c r="G112" s="253">
        <v>9781</v>
      </c>
      <c r="H112" s="253">
        <v>7981</v>
      </c>
      <c r="I112" s="253">
        <v>16234</v>
      </c>
      <c r="J112" s="253">
        <v>17950</v>
      </c>
      <c r="K112" s="253">
        <v>8283</v>
      </c>
      <c r="L112" s="253">
        <v>9126</v>
      </c>
      <c r="M112" s="253">
        <v>10125</v>
      </c>
      <c r="N112" s="253">
        <v>6189</v>
      </c>
      <c r="O112" s="259"/>
    </row>
    <row r="113" spans="1:15" ht="10.5" customHeight="1">
      <c r="A113" s="110"/>
      <c r="B113" s="111" t="s">
        <v>255</v>
      </c>
      <c r="C113" s="253">
        <v>10343</v>
      </c>
      <c r="D113" s="253">
        <v>5622</v>
      </c>
      <c r="E113" s="253">
        <v>13878</v>
      </c>
      <c r="F113" s="253">
        <v>13762</v>
      </c>
      <c r="G113" s="253">
        <v>9893</v>
      </c>
      <c r="H113" s="253">
        <v>7971</v>
      </c>
      <c r="I113" s="253">
        <v>16313</v>
      </c>
      <c r="J113" s="253">
        <v>18045</v>
      </c>
      <c r="K113" s="253">
        <v>8375</v>
      </c>
      <c r="L113" s="253">
        <v>9160</v>
      </c>
      <c r="M113" s="253">
        <v>10222</v>
      </c>
      <c r="N113" s="253">
        <v>6251</v>
      </c>
      <c r="O113" s="259"/>
    </row>
    <row r="114" spans="1:15" ht="10.5" customHeight="1">
      <c r="A114" s="110"/>
      <c r="B114" s="111" t="s">
        <v>256</v>
      </c>
      <c r="C114" s="253">
        <v>10421</v>
      </c>
      <c r="D114" s="253">
        <v>5609</v>
      </c>
      <c r="E114" s="253">
        <v>13932</v>
      </c>
      <c r="F114" s="253">
        <v>13815</v>
      </c>
      <c r="G114" s="253">
        <v>9890</v>
      </c>
      <c r="H114" s="253">
        <v>8078</v>
      </c>
      <c r="I114" s="253">
        <v>16609</v>
      </c>
      <c r="J114" s="253">
        <v>18188</v>
      </c>
      <c r="K114" s="253">
        <v>8492</v>
      </c>
      <c r="L114" s="253">
        <v>9304</v>
      </c>
      <c r="M114" s="253">
        <v>10272</v>
      </c>
      <c r="N114" s="253">
        <v>6312</v>
      </c>
      <c r="O114" s="259"/>
    </row>
    <row r="115" spans="1:15" ht="15" customHeight="1">
      <c r="A115" s="110">
        <v>2017</v>
      </c>
      <c r="B115" s="111" t="s">
        <v>253</v>
      </c>
      <c r="C115" s="253">
        <v>10484</v>
      </c>
      <c r="D115" s="253">
        <v>5590</v>
      </c>
      <c r="E115" s="253">
        <v>13992</v>
      </c>
      <c r="F115" s="253">
        <v>13880</v>
      </c>
      <c r="G115" s="253">
        <v>10017</v>
      </c>
      <c r="H115" s="253">
        <v>8093</v>
      </c>
      <c r="I115" s="253">
        <v>16506</v>
      </c>
      <c r="J115" s="253">
        <v>17800</v>
      </c>
      <c r="K115" s="253">
        <v>8501</v>
      </c>
      <c r="L115" s="253">
        <v>9656</v>
      </c>
      <c r="M115" s="253">
        <v>10301</v>
      </c>
      <c r="N115" s="253">
        <v>6367</v>
      </c>
      <c r="O115" s="259"/>
    </row>
    <row r="116" spans="1:15" ht="10.5" customHeight="1">
      <c r="A116" s="110"/>
      <c r="B116" s="111" t="s">
        <v>254</v>
      </c>
      <c r="C116" s="253">
        <v>10552</v>
      </c>
      <c r="D116" s="253">
        <v>5691</v>
      </c>
      <c r="E116" s="253">
        <v>13999</v>
      </c>
      <c r="F116" s="253">
        <v>13872</v>
      </c>
      <c r="G116" s="253">
        <v>10042</v>
      </c>
      <c r="H116" s="253">
        <v>8138</v>
      </c>
      <c r="I116" s="253">
        <v>16845</v>
      </c>
      <c r="J116" s="253">
        <v>17930</v>
      </c>
      <c r="K116" s="253">
        <v>8923</v>
      </c>
      <c r="L116" s="253">
        <v>9728</v>
      </c>
      <c r="M116" s="253">
        <v>10403</v>
      </c>
      <c r="N116" s="253">
        <v>6364</v>
      </c>
      <c r="O116" s="259"/>
    </row>
    <row r="117" spans="1:15" ht="10.5" customHeight="1">
      <c r="A117" s="110"/>
      <c r="B117" s="111" t="s">
        <v>255</v>
      </c>
      <c r="C117" s="253">
        <v>10608</v>
      </c>
      <c r="D117" s="253">
        <v>5695</v>
      </c>
      <c r="E117" s="253">
        <v>14092</v>
      </c>
      <c r="F117" s="253">
        <v>13981</v>
      </c>
      <c r="G117" s="253">
        <v>10056</v>
      </c>
      <c r="H117" s="253">
        <v>8157</v>
      </c>
      <c r="I117" s="253">
        <v>17084</v>
      </c>
      <c r="J117" s="253">
        <v>17830</v>
      </c>
      <c r="K117" s="253">
        <v>8684</v>
      </c>
      <c r="L117" s="253">
        <v>9822</v>
      </c>
      <c r="M117" s="253">
        <v>10480</v>
      </c>
      <c r="N117" s="253">
        <v>6422</v>
      </c>
      <c r="O117" s="259"/>
    </row>
    <row r="118" spans="1:15" ht="10.5" customHeight="1">
      <c r="A118" s="110"/>
      <c r="B118" s="111" t="s">
        <v>256</v>
      </c>
      <c r="C118" s="253">
        <v>10705</v>
      </c>
      <c r="D118" s="253">
        <v>5703</v>
      </c>
      <c r="E118" s="253">
        <v>14186</v>
      </c>
      <c r="F118" s="253">
        <v>14076</v>
      </c>
      <c r="G118" s="253">
        <v>10097</v>
      </c>
      <c r="H118" s="253">
        <v>8258</v>
      </c>
      <c r="I118" s="253">
        <v>17092</v>
      </c>
      <c r="J118" s="253">
        <v>18134</v>
      </c>
      <c r="K118" s="253">
        <v>8924</v>
      </c>
      <c r="L118" s="253">
        <v>9908</v>
      </c>
      <c r="M118" s="253">
        <v>10593</v>
      </c>
      <c r="N118" s="253">
        <v>6479</v>
      </c>
      <c r="O118" s="259"/>
    </row>
    <row r="119" spans="1:15" ht="15" customHeight="1">
      <c r="A119" s="110">
        <v>2018</v>
      </c>
      <c r="B119" s="111" t="s">
        <v>253</v>
      </c>
      <c r="C119" s="253">
        <v>10759</v>
      </c>
      <c r="D119" s="253">
        <v>5677</v>
      </c>
      <c r="E119" s="253">
        <v>14233</v>
      </c>
      <c r="F119" s="253">
        <v>14116</v>
      </c>
      <c r="G119" s="253">
        <v>10196</v>
      </c>
      <c r="H119" s="253">
        <v>8292</v>
      </c>
      <c r="I119" s="253">
        <v>17136</v>
      </c>
      <c r="J119" s="253">
        <v>18266</v>
      </c>
      <c r="K119" s="253">
        <v>8929</v>
      </c>
      <c r="L119" s="253">
        <v>10059</v>
      </c>
      <c r="M119" s="253">
        <v>10602</v>
      </c>
      <c r="N119" s="253">
        <v>6533</v>
      </c>
      <c r="O119" s="259"/>
    </row>
    <row r="120" spans="1:15" ht="10.5" customHeight="1">
      <c r="A120" s="110"/>
      <c r="B120" s="111" t="s">
        <v>254</v>
      </c>
      <c r="C120" s="253">
        <v>10841</v>
      </c>
      <c r="D120" s="253">
        <v>5653</v>
      </c>
      <c r="E120" s="253">
        <v>14373</v>
      </c>
      <c r="F120" s="253">
        <v>14269</v>
      </c>
      <c r="G120" s="253">
        <v>10343</v>
      </c>
      <c r="H120" s="253">
        <v>8372</v>
      </c>
      <c r="I120" s="253">
        <v>17509</v>
      </c>
      <c r="J120" s="253">
        <v>18077</v>
      </c>
      <c r="K120" s="253">
        <v>9100</v>
      </c>
      <c r="L120" s="253">
        <v>10128</v>
      </c>
      <c r="M120" s="253">
        <v>10632</v>
      </c>
      <c r="N120" s="253">
        <v>6523</v>
      </c>
      <c r="O120" s="259"/>
    </row>
    <row r="121" spans="1:15" ht="10.5" customHeight="1">
      <c r="A121" s="110"/>
      <c r="B121" s="111" t="s">
        <v>255</v>
      </c>
      <c r="C121" s="253">
        <v>10952</v>
      </c>
      <c r="D121" s="253">
        <v>5706</v>
      </c>
      <c r="E121" s="253">
        <v>14409</v>
      </c>
      <c r="F121" s="253">
        <v>14270</v>
      </c>
      <c r="G121" s="253">
        <v>10395</v>
      </c>
      <c r="H121" s="253">
        <v>8473</v>
      </c>
      <c r="I121" s="253">
        <v>17777</v>
      </c>
      <c r="J121" s="253">
        <v>18230</v>
      </c>
      <c r="K121" s="253">
        <v>9292</v>
      </c>
      <c r="L121" s="253">
        <v>10329</v>
      </c>
      <c r="M121" s="253">
        <v>10749</v>
      </c>
      <c r="N121" s="253">
        <v>6643</v>
      </c>
      <c r="O121" s="259"/>
    </row>
    <row r="122" spans="1:15" ht="10.5" customHeight="1">
      <c r="A122" s="110"/>
      <c r="B122" s="111" t="s">
        <v>256</v>
      </c>
      <c r="C122" s="253">
        <v>11015</v>
      </c>
      <c r="D122" s="253">
        <v>5701</v>
      </c>
      <c r="E122" s="253">
        <v>14476</v>
      </c>
      <c r="F122" s="253">
        <v>14346</v>
      </c>
      <c r="G122" s="253">
        <v>10554</v>
      </c>
      <c r="H122" s="253">
        <v>8476</v>
      </c>
      <c r="I122" s="253">
        <v>17810</v>
      </c>
      <c r="J122" s="253">
        <v>18230</v>
      </c>
      <c r="K122" s="253">
        <v>9409</v>
      </c>
      <c r="L122" s="253">
        <v>10373</v>
      </c>
      <c r="M122" s="253">
        <v>10855</v>
      </c>
      <c r="N122" s="253">
        <v>6728</v>
      </c>
      <c r="O122" s="259"/>
    </row>
    <row r="123" spans="1:15" ht="15" customHeight="1">
      <c r="A123" s="110">
        <v>2019</v>
      </c>
      <c r="B123" s="111" t="s">
        <v>253</v>
      </c>
      <c r="C123" s="253">
        <v>11083</v>
      </c>
      <c r="D123" s="253">
        <v>5747</v>
      </c>
      <c r="E123" s="253">
        <v>14549</v>
      </c>
      <c r="F123" s="253">
        <v>14431</v>
      </c>
      <c r="G123" s="253">
        <v>10595</v>
      </c>
      <c r="H123" s="253">
        <v>8612</v>
      </c>
      <c r="I123" s="253">
        <v>18088</v>
      </c>
      <c r="J123" s="253">
        <v>18482</v>
      </c>
      <c r="K123" s="253">
        <v>9499</v>
      </c>
      <c r="L123" s="253">
        <v>10457</v>
      </c>
      <c r="M123" s="253">
        <v>10838</v>
      </c>
      <c r="N123" s="253">
        <v>6708</v>
      </c>
      <c r="O123" s="259"/>
    </row>
    <row r="124" spans="1:15" ht="10.5" customHeight="1">
      <c r="A124" s="110"/>
      <c r="B124" s="111" t="s">
        <v>254</v>
      </c>
      <c r="C124" s="253">
        <v>11195</v>
      </c>
      <c r="D124" s="253">
        <v>5782</v>
      </c>
      <c r="E124" s="253">
        <v>14581</v>
      </c>
      <c r="F124" s="253">
        <v>14464</v>
      </c>
      <c r="G124" s="253">
        <v>10689</v>
      </c>
      <c r="H124" s="253">
        <v>8674</v>
      </c>
      <c r="I124" s="253">
        <v>18327</v>
      </c>
      <c r="J124" s="253">
        <v>18541</v>
      </c>
      <c r="K124" s="253">
        <v>9478</v>
      </c>
      <c r="L124" s="253">
        <v>10653</v>
      </c>
      <c r="M124" s="253">
        <v>10982</v>
      </c>
      <c r="N124" s="253">
        <v>6899</v>
      </c>
      <c r="O124" s="259"/>
    </row>
    <row r="125" spans="1:15" ht="10.5" hidden="1" customHeight="1">
      <c r="A125" s="110"/>
      <c r="B125" s="111"/>
      <c r="C125" s="253"/>
      <c r="D125" s="253"/>
      <c r="E125" s="253"/>
      <c r="F125" s="253"/>
      <c r="G125" s="253"/>
      <c r="H125" s="253"/>
      <c r="I125" s="253"/>
      <c r="J125" s="253"/>
      <c r="K125" s="253"/>
      <c r="L125" s="253"/>
      <c r="M125" s="253"/>
      <c r="N125" s="253"/>
      <c r="O125" s="259"/>
    </row>
    <row r="126" spans="1:15" ht="10.5" hidden="1" customHeight="1">
      <c r="A126" s="110"/>
      <c r="B126" s="111"/>
      <c r="C126" s="253"/>
      <c r="D126" s="253"/>
      <c r="E126" s="253"/>
      <c r="F126" s="253"/>
      <c r="G126" s="253"/>
      <c r="H126" s="253"/>
      <c r="I126" s="253"/>
      <c r="J126" s="253"/>
      <c r="K126" s="253"/>
      <c r="L126" s="253"/>
      <c r="M126" s="253"/>
      <c r="N126" s="253"/>
      <c r="O126" s="259"/>
    </row>
    <row r="127" spans="1:15" ht="15" hidden="1" customHeight="1">
      <c r="A127" s="110"/>
      <c r="B127" s="111"/>
      <c r="C127" s="253"/>
      <c r="D127" s="253"/>
      <c r="E127" s="253"/>
      <c r="F127" s="253"/>
      <c r="G127" s="253"/>
      <c r="H127" s="253"/>
      <c r="I127" s="253"/>
      <c r="J127" s="253"/>
      <c r="K127" s="253"/>
      <c r="L127" s="253"/>
      <c r="M127" s="253"/>
      <c r="N127" s="253"/>
      <c r="O127" s="259"/>
    </row>
    <row r="128" spans="1:15" ht="10.5" hidden="1" customHeight="1">
      <c r="A128" s="110"/>
      <c r="B128" s="111"/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  <c r="O128" s="259"/>
    </row>
    <row r="129" spans="1:15" ht="10.5" hidden="1" customHeight="1">
      <c r="A129" s="110"/>
      <c r="B129" s="111"/>
      <c r="C129" s="253"/>
      <c r="D129" s="253"/>
      <c r="E129" s="253"/>
      <c r="F129" s="253"/>
      <c r="G129" s="253"/>
      <c r="H129" s="253"/>
      <c r="I129" s="253"/>
      <c r="J129" s="253"/>
      <c r="K129" s="253"/>
      <c r="L129" s="253"/>
      <c r="M129" s="253"/>
      <c r="N129" s="253"/>
      <c r="O129" s="259"/>
    </row>
    <row r="130" spans="1:15" ht="10.5" hidden="1" customHeight="1">
      <c r="A130" s="110"/>
      <c r="B130" s="111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  <c r="O130" s="259"/>
    </row>
    <row r="131" spans="1:15" ht="15" hidden="1" customHeight="1">
      <c r="A131" s="110"/>
      <c r="B131" s="111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  <c r="O131" s="259"/>
    </row>
    <row r="132" spans="1:15" ht="10.5" hidden="1" customHeight="1">
      <c r="A132" s="110"/>
      <c r="B132" s="111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  <c r="O132" s="259"/>
    </row>
    <row r="133" spans="1:15" ht="10.5" hidden="1" customHeight="1">
      <c r="A133" s="110"/>
      <c r="B133" s="111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  <c r="O133" s="259"/>
    </row>
    <row r="134" spans="1:15" ht="10.5" hidden="1" customHeight="1">
      <c r="A134" s="110"/>
      <c r="B134" s="111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  <c r="O134" s="259"/>
    </row>
    <row r="135" spans="1:15" ht="15" hidden="1" customHeight="1">
      <c r="A135" s="110"/>
      <c r="B135" s="111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  <c r="O135" s="259"/>
    </row>
    <row r="136" spans="1:15" ht="10.5" hidden="1" customHeight="1">
      <c r="A136" s="110"/>
      <c r="B136" s="111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  <c r="O136" s="259"/>
    </row>
    <row r="137" spans="1:15" ht="10.5" hidden="1" customHeight="1">
      <c r="A137" s="110"/>
      <c r="B137" s="111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  <c r="O137" s="259"/>
    </row>
    <row r="138" spans="1:15" ht="10.5" hidden="1" customHeight="1">
      <c r="A138" s="110"/>
      <c r="B138" s="111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  <c r="O138" s="259"/>
    </row>
    <row r="139" spans="1:15" ht="15" hidden="1" customHeight="1">
      <c r="A139" s="110"/>
      <c r="B139" s="111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  <c r="O139" s="259"/>
    </row>
    <row r="140" spans="1:15" ht="10.5" hidden="1" customHeight="1">
      <c r="A140" s="110"/>
      <c r="B140" s="111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  <c r="O140" s="259"/>
    </row>
    <row r="141" spans="1:15" ht="10.5" hidden="1" customHeight="1">
      <c r="A141" s="110"/>
      <c r="B141" s="111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  <c r="O141" s="259"/>
    </row>
    <row r="142" spans="1:15" ht="10.5" hidden="1" customHeight="1">
      <c r="A142" s="110"/>
      <c r="B142" s="111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  <c r="O142" s="259"/>
    </row>
    <row r="143" spans="1:15" ht="15" hidden="1" customHeight="1">
      <c r="A143" s="110"/>
      <c r="B143" s="111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  <c r="O143" s="259"/>
    </row>
    <row r="144" spans="1:15" ht="10.5" hidden="1" customHeight="1">
      <c r="A144" s="110"/>
      <c r="B144" s="111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  <c r="O144" s="259"/>
    </row>
    <row r="145" spans="1:15" ht="10.5" hidden="1" customHeight="1">
      <c r="A145" s="110"/>
      <c r="B145" s="111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  <c r="O145" s="259"/>
    </row>
    <row r="146" spans="1:15" ht="10.5" hidden="1" customHeight="1">
      <c r="A146" s="110"/>
      <c r="B146" s="111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  <c r="O146" s="259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5" s="149" customFormat="1" ht="10.5" hidden="1" customHeight="1" outlineLevel="1">
      <c r="A152" s="110"/>
      <c r="B152" s="111" t="s">
        <v>254</v>
      </c>
      <c r="C152" s="115">
        <v>5.0303555941023461</v>
      </c>
      <c r="D152" s="115">
        <v>-7.9554494828957871</v>
      </c>
      <c r="E152" s="115">
        <v>5.7240628402550868</v>
      </c>
      <c r="F152" s="115">
        <v>6.2063492063492163</v>
      </c>
      <c r="G152" s="115">
        <v>6.9897011649501906</v>
      </c>
      <c r="H152" s="115">
        <v>3.5466775377089164</v>
      </c>
      <c r="I152" s="115">
        <v>5.2202517162471338</v>
      </c>
      <c r="J152" s="115">
        <v>-0.44430339574738298</v>
      </c>
      <c r="K152" s="115">
        <v>3.3321763276640013</v>
      </c>
      <c r="L152" s="115">
        <v>3.8108824128795646</v>
      </c>
      <c r="M152" s="115">
        <v>6.5078543069221553</v>
      </c>
      <c r="N152" s="115">
        <v>6.3542494042891207</v>
      </c>
    </row>
    <row r="153" spans="1:15" s="149" customFormat="1" ht="10.5" hidden="1" customHeight="1" outlineLevel="1">
      <c r="A153" s="110"/>
      <c r="B153" s="111" t="s">
        <v>255</v>
      </c>
      <c r="C153" s="115">
        <v>1.1725846407927349</v>
      </c>
      <c r="D153" s="115">
        <v>1.9302794583693412</v>
      </c>
      <c r="E153" s="115">
        <v>1.7801971457996189</v>
      </c>
      <c r="F153" s="115">
        <v>2.1521446719473971</v>
      </c>
      <c r="G153" s="115">
        <v>0.96260059965283062</v>
      </c>
      <c r="H153" s="115">
        <v>2.8346456692913478</v>
      </c>
      <c r="I153" s="115">
        <v>1.6854696207693394</v>
      </c>
      <c r="J153" s="115">
        <v>1.3601105089788632</v>
      </c>
      <c r="K153" s="115">
        <v>4.7531071548538932</v>
      </c>
      <c r="L153" s="115">
        <v>3.7691401648998806</v>
      </c>
      <c r="M153" s="115">
        <v>-1.5721231766612647</v>
      </c>
      <c r="N153" s="115">
        <v>0.82150858849887243</v>
      </c>
    </row>
    <row r="154" spans="1:15" s="149" customFormat="1" ht="10.5" hidden="1" customHeight="1" outlineLevel="1">
      <c r="A154" s="110"/>
      <c r="B154" s="111" t="s">
        <v>256</v>
      </c>
      <c r="C154" s="115">
        <v>1.7140058765915853</v>
      </c>
      <c r="D154" s="115">
        <v>11.277557942340309</v>
      </c>
      <c r="E154" s="115">
        <v>2.8476438276958618</v>
      </c>
      <c r="F154" s="115">
        <v>2.852962692026324</v>
      </c>
      <c r="G154" s="115">
        <v>2.5320412628946514</v>
      </c>
      <c r="H154" s="115">
        <v>0.59341500765697219</v>
      </c>
      <c r="I154" s="115">
        <v>3.5690415719823392</v>
      </c>
      <c r="J154" s="115">
        <v>1.6039417129678242</v>
      </c>
      <c r="K154" s="115">
        <v>1.475068141734809</v>
      </c>
      <c r="L154" s="115">
        <v>1.6080211880438782</v>
      </c>
      <c r="M154" s="115">
        <v>0.31286020088919031</v>
      </c>
      <c r="N154" s="115">
        <v>1.4567901234567842</v>
      </c>
    </row>
    <row r="155" spans="1:15" ht="15" hidden="1" customHeight="1" outlineLevel="1">
      <c r="A155" s="110">
        <v>1992</v>
      </c>
      <c r="B155" s="111" t="s">
        <v>253</v>
      </c>
      <c r="C155" s="115">
        <v>3.3541967581447665</v>
      </c>
      <c r="D155" s="115">
        <v>-2.2352044704089309</v>
      </c>
      <c r="E155" s="115">
        <v>4.0618411806043468</v>
      </c>
      <c r="F155" s="115">
        <v>3.6130867709815107</v>
      </c>
      <c r="G155" s="115">
        <v>2.8201219512195195</v>
      </c>
      <c r="H155" s="115">
        <v>4.1103710751665119</v>
      </c>
      <c r="I155" s="115">
        <v>1.9230769230769198</v>
      </c>
      <c r="J155" s="115">
        <v>2.2699133305819288</v>
      </c>
      <c r="K155" s="115">
        <v>9.4801706430729382E-2</v>
      </c>
      <c r="L155" s="115">
        <v>1.2846769689070783</v>
      </c>
      <c r="M155" s="115">
        <v>3.9231779382797214</v>
      </c>
      <c r="N155" s="115">
        <v>1.1925042589437709</v>
      </c>
    </row>
    <row r="156" spans="1:15" ht="11.1" hidden="1" customHeight="1" outlineLevel="1">
      <c r="A156" s="110"/>
      <c r="B156" s="111" t="s">
        <v>254</v>
      </c>
      <c r="C156" s="115">
        <v>2.3913043478260789</v>
      </c>
      <c r="D156" s="115">
        <v>7.7682514938945246</v>
      </c>
      <c r="E156" s="115">
        <v>3.5386277687736225</v>
      </c>
      <c r="F156" s="115">
        <v>3.4047226798462447</v>
      </c>
      <c r="G156" s="115">
        <v>0.9933283914010218</v>
      </c>
      <c r="H156" s="115">
        <v>2.08371412904404</v>
      </c>
      <c r="I156" s="115">
        <v>3.4696720273521606</v>
      </c>
      <c r="J156" s="115">
        <v>4.1464891041162133</v>
      </c>
      <c r="K156" s="115">
        <v>0.3314917127071908</v>
      </c>
      <c r="L156" s="115">
        <v>2.095588235294116</v>
      </c>
      <c r="M156" s="115">
        <v>1.1688516821987065</v>
      </c>
      <c r="N156" s="115">
        <v>1.8037518037518083</v>
      </c>
    </row>
    <row r="157" spans="1:15" ht="11.1" hidden="1" customHeight="1" outlineLevel="1">
      <c r="A157" s="110"/>
      <c r="B157" s="111" t="s">
        <v>255</v>
      </c>
      <c r="C157" s="115">
        <v>3.3970276008492561</v>
      </c>
      <c r="D157" s="115">
        <v>5.6412729026036601</v>
      </c>
      <c r="E157" s="115">
        <v>3.0524393425515228</v>
      </c>
      <c r="F157" s="115">
        <v>3.1067445565586809</v>
      </c>
      <c r="G157" s="115">
        <v>2.4955960070463874</v>
      </c>
      <c r="H157" s="115">
        <v>2.5783348254252445</v>
      </c>
      <c r="I157" s="115">
        <v>4.0386733569942379</v>
      </c>
      <c r="J157" s="115">
        <v>1.0558946042817041</v>
      </c>
      <c r="K157" s="115">
        <v>4.3108873505349266</v>
      </c>
      <c r="L157" s="115">
        <v>4.4112351458408341</v>
      </c>
      <c r="M157" s="115">
        <v>4.7306791569086499</v>
      </c>
      <c r="N157" s="115">
        <v>6.5438223482163949</v>
      </c>
    </row>
    <row r="158" spans="1:15" ht="11.1" hidden="1" customHeight="1" outlineLevel="1">
      <c r="A158" s="110"/>
      <c r="B158" s="111" t="s">
        <v>256</v>
      </c>
      <c r="C158" s="115">
        <v>-0.11733646230565853</v>
      </c>
      <c r="D158" s="115">
        <v>1.6887266088543953</v>
      </c>
      <c r="E158" s="115">
        <v>0.8481012658227769</v>
      </c>
      <c r="F158" s="115">
        <v>0.91424156579964233</v>
      </c>
      <c r="G158" s="115">
        <v>1.4179318246920758</v>
      </c>
      <c r="H158" s="115">
        <v>-0.15709547914120492</v>
      </c>
      <c r="I158" s="115">
        <v>1.1528055522879583</v>
      </c>
      <c r="J158" s="115">
        <v>-9.5858895705447367E-3</v>
      </c>
      <c r="K158" s="115">
        <v>0.4977375565610771</v>
      </c>
      <c r="L158" s="115">
        <v>0.27590963959302428</v>
      </c>
      <c r="M158" s="115">
        <v>-1.7740011926058514</v>
      </c>
      <c r="N158" s="115">
        <v>-2.2616407982261677</v>
      </c>
    </row>
    <row r="159" spans="1:15" ht="15" hidden="1" customHeight="1" outlineLevel="1">
      <c r="A159" s="110">
        <v>1993</v>
      </c>
      <c r="B159" s="111" t="s">
        <v>253</v>
      </c>
      <c r="C159" s="115">
        <v>-0.22026431718062156</v>
      </c>
      <c r="D159" s="115">
        <v>2.0870736086176009</v>
      </c>
      <c r="E159" s="115">
        <v>-2.4350445588050604</v>
      </c>
      <c r="F159" s="115">
        <v>-2.6795967844838628</v>
      </c>
      <c r="G159" s="115">
        <v>-1.2427623217059676</v>
      </c>
      <c r="H159" s="115">
        <v>1.363636363636374</v>
      </c>
      <c r="I159" s="115">
        <v>-1.3606233282939826</v>
      </c>
      <c r="J159" s="115">
        <v>0.53686127888026647</v>
      </c>
      <c r="K159" s="115">
        <v>0.13507429085997558</v>
      </c>
      <c r="L159" s="115">
        <v>1.1349957007738709</v>
      </c>
      <c r="M159" s="115">
        <v>1.8515707998178783</v>
      </c>
      <c r="N159" s="115">
        <v>1.1569872958257577</v>
      </c>
    </row>
    <row r="160" spans="1:15" ht="11.1" hidden="1" customHeight="1" outlineLevel="1">
      <c r="A160" s="110"/>
      <c r="B160" s="111" t="s">
        <v>254</v>
      </c>
      <c r="C160" s="115">
        <v>2.0014716703458362</v>
      </c>
      <c r="D160" s="115">
        <v>1.7366454165750724</v>
      </c>
      <c r="E160" s="115">
        <v>2.5472790428406</v>
      </c>
      <c r="F160" s="115">
        <v>2.3993706568768687</v>
      </c>
      <c r="G160" s="115">
        <v>2.3023023023023086</v>
      </c>
      <c r="H160" s="115">
        <v>0.65539841324596182</v>
      </c>
      <c r="I160" s="115">
        <v>2.0749823154916385</v>
      </c>
      <c r="J160" s="115">
        <v>0.72470677982263965</v>
      </c>
      <c r="K160" s="115">
        <v>1.1540767386091204</v>
      </c>
      <c r="L160" s="115">
        <v>1.7003910899506849</v>
      </c>
      <c r="M160" s="115">
        <v>2.8162717925793572</v>
      </c>
      <c r="N160" s="115">
        <v>2.2650818569185844</v>
      </c>
    </row>
    <row r="161" spans="1:14" ht="11.1" hidden="1" customHeight="1" outlineLevel="1">
      <c r="A161" s="110"/>
      <c r="B161" s="111" t="s">
        <v>255</v>
      </c>
      <c r="C161" s="115">
        <v>0.72139662386379655</v>
      </c>
      <c r="D161" s="115">
        <v>1.2964563526361275</v>
      </c>
      <c r="E161" s="115">
        <v>2.0072763768661304</v>
      </c>
      <c r="F161" s="115">
        <v>2.2663252240717071</v>
      </c>
      <c r="G161" s="115">
        <v>1.0902991333519623</v>
      </c>
      <c r="H161" s="115">
        <v>0.87388622344070654</v>
      </c>
      <c r="I161" s="115">
        <v>1.5939015939016059</v>
      </c>
      <c r="J161" s="115">
        <v>0.95616775537253318</v>
      </c>
      <c r="K161" s="115">
        <v>1.5557860423766527</v>
      </c>
      <c r="L161" s="115">
        <v>0.10031767262998414</v>
      </c>
      <c r="M161" s="115">
        <v>-0.86956521739129755</v>
      </c>
      <c r="N161" s="115">
        <v>-0.30701754385964364</v>
      </c>
    </row>
    <row r="162" spans="1:14" ht="11.1" hidden="1" customHeight="1" outlineLevel="1">
      <c r="A162" s="110"/>
      <c r="B162" s="111" t="s">
        <v>256</v>
      </c>
      <c r="C162" s="115">
        <v>0.91677410113165081</v>
      </c>
      <c r="D162" s="115">
        <v>1.3011945392491526</v>
      </c>
      <c r="E162" s="115">
        <v>1.6111179436723688</v>
      </c>
      <c r="F162" s="115">
        <v>1.6526856141229445</v>
      </c>
      <c r="G162" s="115">
        <v>0.74668141592920279</v>
      </c>
      <c r="H162" s="115">
        <v>0.54357057924238461</v>
      </c>
      <c r="I162" s="115">
        <v>2.9104138244656639</v>
      </c>
      <c r="J162" s="115">
        <v>1.631657914478609</v>
      </c>
      <c r="K162" s="115">
        <v>1.4006419608987528</v>
      </c>
      <c r="L162" s="115">
        <v>0.71822281610154448</v>
      </c>
      <c r="M162" s="115">
        <v>0.42397660818713234</v>
      </c>
      <c r="N162" s="115">
        <v>0.37395512538496689</v>
      </c>
    </row>
    <row r="163" spans="1:14" ht="15" hidden="1" customHeight="1" outlineLevel="1">
      <c r="A163" s="110">
        <v>1994</v>
      </c>
      <c r="B163" s="111" t="s">
        <v>253</v>
      </c>
      <c r="C163" s="115">
        <v>0.89425124201561346</v>
      </c>
      <c r="D163" s="115">
        <v>2.7374184038744858</v>
      </c>
      <c r="E163" s="115">
        <v>0.76252723311547754</v>
      </c>
      <c r="F163" s="115">
        <v>0.97302623475796679</v>
      </c>
      <c r="G163" s="115">
        <v>1.9489431786988689</v>
      </c>
      <c r="H163" s="115">
        <v>0.82784254096975474</v>
      </c>
      <c r="I163" s="115">
        <v>-0.96111356606274967</v>
      </c>
      <c r="J163" s="115">
        <v>1.8453589223099698E-2</v>
      </c>
      <c r="K163" s="115">
        <v>5.7553956834539122E-2</v>
      </c>
      <c r="L163" s="115">
        <v>-0.56384742951907185</v>
      </c>
      <c r="M163" s="115">
        <v>2.1109331780462952</v>
      </c>
      <c r="N163" s="115">
        <v>0.19723865877712399</v>
      </c>
    </row>
    <row r="164" spans="1:14" ht="11.1" hidden="1" customHeight="1" outlineLevel="1">
      <c r="A164" s="110"/>
      <c r="B164" s="111" t="s">
        <v>254</v>
      </c>
      <c r="C164" s="115">
        <v>-0.2250984805852454</v>
      </c>
      <c r="D164" s="115">
        <v>-2.29555236728838</v>
      </c>
      <c r="E164" s="115">
        <v>0.8048048048048031</v>
      </c>
      <c r="F164" s="115">
        <v>0.62210295193949605</v>
      </c>
      <c r="G164" s="115">
        <v>-1.0366182014001026</v>
      </c>
      <c r="H164" s="115">
        <v>-0.20107238605898203</v>
      </c>
      <c r="I164" s="115">
        <v>-0.15616285554935416</v>
      </c>
      <c r="J164" s="115">
        <v>0.47970479704797242</v>
      </c>
      <c r="K164" s="115">
        <v>-0.1869427667529493</v>
      </c>
      <c r="L164" s="115">
        <v>-0.6337558372248111</v>
      </c>
      <c r="M164" s="115">
        <v>-0.91246079270031544</v>
      </c>
      <c r="N164" s="115">
        <v>-1.1154855643044641</v>
      </c>
    </row>
    <row r="165" spans="1:14" ht="11.1" hidden="1" customHeight="1" outlineLevel="1">
      <c r="A165" s="110"/>
      <c r="B165" s="111" t="s">
        <v>255</v>
      </c>
      <c r="C165" s="115">
        <v>0.63451776649745284</v>
      </c>
      <c r="D165" s="115">
        <v>2.7480595762534108</v>
      </c>
      <c r="E165" s="115">
        <v>1.0247855100095364</v>
      </c>
      <c r="F165" s="115">
        <v>1.2607588798642269</v>
      </c>
      <c r="G165" s="115">
        <v>0.13603591348116595</v>
      </c>
      <c r="H165" s="115">
        <v>0.30221625251847684</v>
      </c>
      <c r="I165" s="115">
        <v>1.340632331583052</v>
      </c>
      <c r="J165" s="115">
        <v>1.2578038927653239</v>
      </c>
      <c r="K165" s="115">
        <v>-0.61950727560869723</v>
      </c>
      <c r="L165" s="115">
        <v>0.26854649211145443</v>
      </c>
      <c r="M165" s="115">
        <v>0.60431654676258972</v>
      </c>
      <c r="N165" s="115">
        <v>1.6810440168104464</v>
      </c>
    </row>
    <row r="166" spans="1:14" ht="11.1" hidden="1" customHeight="1" outlineLevel="1">
      <c r="A166" s="110"/>
      <c r="B166" s="111" t="s">
        <v>256</v>
      </c>
      <c r="C166" s="115">
        <v>1.1769651113913397</v>
      </c>
      <c r="D166" s="115">
        <v>2.0212331563903518</v>
      </c>
      <c r="E166" s="115">
        <v>1.6277423920735998</v>
      </c>
      <c r="F166" s="115">
        <v>1.7359032682868474</v>
      </c>
      <c r="G166" s="115">
        <v>3.0702350224154316</v>
      </c>
      <c r="H166" s="115">
        <v>0.7532641446267121</v>
      </c>
      <c r="I166" s="115">
        <v>3.0095910042994092</v>
      </c>
      <c r="J166" s="115">
        <v>0.8885665064829027</v>
      </c>
      <c r="K166" s="115">
        <v>2.8993911278647033E-2</v>
      </c>
      <c r="L166" s="115">
        <v>0.65282892534315806</v>
      </c>
      <c r="M166" s="115">
        <v>0.61498855835240818</v>
      </c>
      <c r="N166" s="115">
        <v>0.39155971285620694</v>
      </c>
    </row>
    <row r="167" spans="1:14" ht="15" hidden="1" customHeight="1" outlineLevel="1">
      <c r="A167" s="110">
        <v>1995</v>
      </c>
      <c r="B167" s="111" t="s">
        <v>253</v>
      </c>
      <c r="C167" s="115">
        <v>0.94169782578590855</v>
      </c>
      <c r="D167" s="115">
        <v>0.12007204322593168</v>
      </c>
      <c r="E167" s="115">
        <v>1.1374187558031537</v>
      </c>
      <c r="F167" s="115">
        <v>1.329724641092028</v>
      </c>
      <c r="G167" s="115">
        <v>-1.4366679847106951</v>
      </c>
      <c r="H167" s="115">
        <v>1.2626682173118411</v>
      </c>
      <c r="I167" s="115">
        <v>2.2153253424657606</v>
      </c>
      <c r="J167" s="115">
        <v>0.42239597375753135</v>
      </c>
      <c r="K167" s="115">
        <v>-1.0434782608695627</v>
      </c>
      <c r="L167" s="115">
        <v>0.34924330616996713</v>
      </c>
      <c r="M167" s="115">
        <v>2.1179815209666089</v>
      </c>
      <c r="N167" s="115">
        <v>-0.32502708559046312</v>
      </c>
    </row>
    <row r="168" spans="1:14" ht="11.1" hidden="1" customHeight="1" outlineLevel="1">
      <c r="A168" s="110"/>
      <c r="B168" s="111" t="s">
        <v>254</v>
      </c>
      <c r="C168" s="115">
        <v>1.0289477294553393</v>
      </c>
      <c r="D168" s="115">
        <v>-5.9964021587049388E-2</v>
      </c>
      <c r="E168" s="115">
        <v>1.5721826945145807</v>
      </c>
      <c r="F168" s="115">
        <v>1.5793752177447402</v>
      </c>
      <c r="G168" s="115">
        <v>-0.94945172506018594</v>
      </c>
      <c r="H168" s="115">
        <v>0.86956521739129755</v>
      </c>
      <c r="I168" s="115">
        <v>1.0784211077374124</v>
      </c>
      <c r="J168" s="115">
        <v>3.62448541256488</v>
      </c>
      <c r="K168" s="115">
        <v>-0.67369654364381404</v>
      </c>
      <c r="L168" s="115">
        <v>0.86178322837255905</v>
      </c>
      <c r="M168" s="115">
        <v>0.9883073496659307</v>
      </c>
      <c r="N168" s="115">
        <v>0.65217391304348382</v>
      </c>
    </row>
    <row r="169" spans="1:14" ht="11.1" hidden="1" customHeight="1" outlineLevel="1">
      <c r="A169" s="110"/>
      <c r="B169" s="111" t="s">
        <v>255</v>
      </c>
      <c r="C169" s="115">
        <v>0.76045627376426239</v>
      </c>
      <c r="D169" s="115">
        <v>1.1200000000000045</v>
      </c>
      <c r="E169" s="115">
        <v>0.35024291040559774</v>
      </c>
      <c r="F169" s="115">
        <v>0.26294729621585589</v>
      </c>
      <c r="G169" s="115">
        <v>0.12150668286756172</v>
      </c>
      <c r="H169" s="115">
        <v>0.63435263500323913</v>
      </c>
      <c r="I169" s="115">
        <v>1.4294592914853865</v>
      </c>
      <c r="J169" s="115">
        <v>-0.11227221694446143</v>
      </c>
      <c r="K169" s="115">
        <v>2.3149513417870793</v>
      </c>
      <c r="L169" s="115">
        <v>0.69010844561287854</v>
      </c>
      <c r="M169" s="115">
        <v>1.8332184700206682</v>
      </c>
      <c r="N169" s="115">
        <v>1.1879049676025915</v>
      </c>
    </row>
    <row r="170" spans="1:14" ht="11.1" hidden="1" customHeight="1" outlineLevel="1">
      <c r="A170" s="110"/>
      <c r="B170" s="111" t="s">
        <v>256</v>
      </c>
      <c r="C170" s="115">
        <v>0.59299191374661575</v>
      </c>
      <c r="D170" s="115">
        <v>0.79113924050633955</v>
      </c>
      <c r="E170" s="115">
        <v>1.3735645124971967</v>
      </c>
      <c r="F170" s="115">
        <v>1.4025085518814251</v>
      </c>
      <c r="G170" s="115">
        <v>1.7259978425026929</v>
      </c>
      <c r="H170" s="115">
        <v>1.6162922256341972E-2</v>
      </c>
      <c r="I170" s="115">
        <v>0.82720588235294201</v>
      </c>
      <c r="J170" s="115">
        <v>0.47553173093550072</v>
      </c>
      <c r="K170" s="115">
        <v>1.0232021905173667</v>
      </c>
      <c r="L170" s="115">
        <v>-0.1468668407310787</v>
      </c>
      <c r="M170" s="115">
        <v>5.4141851651337447E-2</v>
      </c>
      <c r="N170" s="115">
        <v>0.44823906083244935</v>
      </c>
    </row>
    <row r="171" spans="1:14" ht="15" hidden="1" customHeight="1" outlineLevel="1">
      <c r="A171" s="110">
        <v>1996</v>
      </c>
      <c r="B171" s="111" t="s">
        <v>253</v>
      </c>
      <c r="C171" s="115">
        <v>-0.30814576634512036</v>
      </c>
      <c r="D171" s="115">
        <v>1.6287284144427048</v>
      </c>
      <c r="E171" s="115">
        <v>0.24433585073299469</v>
      </c>
      <c r="F171" s="115">
        <v>0.22489598560666479</v>
      </c>
      <c r="G171" s="115">
        <v>-1.7629904559915133</v>
      </c>
      <c r="H171" s="115">
        <v>-0.35552682611506725</v>
      </c>
      <c r="I171" s="115">
        <v>1.5192950470981543</v>
      </c>
      <c r="J171" s="115">
        <v>-1.3510024954823052</v>
      </c>
      <c r="K171" s="115">
        <v>0.7703281027104083</v>
      </c>
      <c r="L171" s="115">
        <v>1.7159666612191558</v>
      </c>
      <c r="M171" s="115">
        <v>-0.32467532467532578</v>
      </c>
      <c r="N171" s="115">
        <v>-0.55248618784530379</v>
      </c>
    </row>
    <row r="172" spans="1:14" ht="11.1" hidden="1" customHeight="1" outlineLevel="1">
      <c r="A172" s="110"/>
      <c r="B172" s="111" t="s">
        <v>254</v>
      </c>
      <c r="C172" s="115">
        <v>-0.37629350893698188</v>
      </c>
      <c r="D172" s="115">
        <v>-1.9694921799575269</v>
      </c>
      <c r="E172" s="115">
        <v>-0.15510746731663971</v>
      </c>
      <c r="F172" s="115">
        <v>-0.23561090541905116</v>
      </c>
      <c r="G172" s="115">
        <v>1.1199568209418373</v>
      </c>
      <c r="H172" s="115">
        <v>-1.021732079143689</v>
      </c>
      <c r="I172" s="115">
        <v>-9.9770527786091634E-3</v>
      </c>
      <c r="J172" s="115">
        <v>-1.3869504535938546</v>
      </c>
      <c r="K172" s="115">
        <v>0.79275198187995954</v>
      </c>
      <c r="L172" s="115">
        <v>-0.2410025706940786</v>
      </c>
      <c r="M172" s="115">
        <v>-0.66503800217154208</v>
      </c>
      <c r="N172" s="115">
        <v>-0.36324786324786373</v>
      </c>
    </row>
    <row r="173" spans="1:14" ht="11.1" hidden="1" customHeight="1" outlineLevel="1">
      <c r="A173" s="110"/>
      <c r="B173" s="111" t="s">
        <v>255</v>
      </c>
      <c r="C173" s="115">
        <v>0.91730743288816541</v>
      </c>
      <c r="D173" s="115">
        <v>0.29545006893833659</v>
      </c>
      <c r="E173" s="115">
        <v>0.95428317798491946</v>
      </c>
      <c r="F173" s="115">
        <v>1.0683760683760681</v>
      </c>
      <c r="G173" s="115">
        <v>0.97411262343207738</v>
      </c>
      <c r="H173" s="115">
        <v>0.70457152220220109</v>
      </c>
      <c r="I173" s="115">
        <v>0.63859509080023713</v>
      </c>
      <c r="J173" s="115">
        <v>4.1309155241043811</v>
      </c>
      <c r="K173" s="115">
        <v>-1.4606741573033588</v>
      </c>
      <c r="L173" s="115">
        <v>-6.4422612336940688E-2</v>
      </c>
      <c r="M173" s="115">
        <v>0.9837409482169619</v>
      </c>
      <c r="N173" s="115">
        <v>1.672742869397382</v>
      </c>
    </row>
    <row r="174" spans="1:14" ht="11.1" hidden="1" customHeight="1" outlineLevel="1">
      <c r="A174" s="110"/>
      <c r="B174" s="111" t="s">
        <v>256</v>
      </c>
      <c r="C174" s="115">
        <v>0.38764871006549129</v>
      </c>
      <c r="D174" s="115">
        <v>0.47132757266300018</v>
      </c>
      <c r="E174" s="115">
        <v>0.48362277423609612</v>
      </c>
      <c r="F174" s="115">
        <v>0.36719706242350014</v>
      </c>
      <c r="G174" s="115">
        <v>1.2950971322849227</v>
      </c>
      <c r="H174" s="115">
        <v>0.53693459160429313</v>
      </c>
      <c r="I174" s="115">
        <v>1.0113027959547765</v>
      </c>
      <c r="J174" s="115">
        <v>-0.66258919469927946</v>
      </c>
      <c r="K174" s="115">
        <v>-1.1402508551881425</v>
      </c>
      <c r="L174" s="115">
        <v>-0.24174053182916566</v>
      </c>
      <c r="M174" s="115">
        <v>0.59531863076713876</v>
      </c>
      <c r="N174" s="115">
        <v>-0.40075933347395676</v>
      </c>
    </row>
    <row r="175" spans="1:14" ht="15" hidden="1" customHeight="1" outlineLevel="1">
      <c r="A175" s="110">
        <v>1997</v>
      </c>
      <c r="B175" s="111" t="s">
        <v>253</v>
      </c>
      <c r="C175" s="115">
        <v>5.3262316910789309E-2</v>
      </c>
      <c r="D175" s="115">
        <v>0.21501172791242595</v>
      </c>
      <c r="E175" s="115">
        <v>0.75475825858674739</v>
      </c>
      <c r="F175" s="115">
        <v>0.78713968957870861</v>
      </c>
      <c r="G175" s="115">
        <v>-0.3000652315720771</v>
      </c>
      <c r="H175" s="115">
        <v>-1.6183848519176536E-2</v>
      </c>
      <c r="I175" s="115">
        <v>-0.23557126030624431</v>
      </c>
      <c r="J175" s="115">
        <v>0.1624764836668362</v>
      </c>
      <c r="K175" s="115">
        <v>-2.4942329873125715</v>
      </c>
      <c r="L175" s="115">
        <v>-3.2310177705980436E-2</v>
      </c>
      <c r="M175" s="115">
        <v>0.36314727639543776</v>
      </c>
      <c r="N175" s="115">
        <v>0</v>
      </c>
    </row>
    <row r="176" spans="1:14" ht="11.1" hidden="1" customHeight="1" outlineLevel="1">
      <c r="A176" s="110"/>
      <c r="B176" s="111" t="s">
        <v>254</v>
      </c>
      <c r="C176" s="115">
        <v>-0.31940377961139177</v>
      </c>
      <c r="D176" s="115">
        <v>-1.8724400234055025</v>
      </c>
      <c r="E176" s="115">
        <v>-5.4282922592548744E-2</v>
      </c>
      <c r="F176" s="115">
        <v>-0.13199868001319714</v>
      </c>
      <c r="G176" s="115">
        <v>-2.1198639099712153</v>
      </c>
      <c r="H176" s="115">
        <v>-0.93881515053415399</v>
      </c>
      <c r="I176" s="115">
        <v>0.15741833923652848</v>
      </c>
      <c r="J176" s="115">
        <v>-0.73422692734568784</v>
      </c>
      <c r="K176" s="115">
        <v>-1.2124796687860311</v>
      </c>
      <c r="L176" s="115">
        <v>-0.30704589528119186</v>
      </c>
      <c r="M176" s="115">
        <v>0.26802465826855837</v>
      </c>
      <c r="N176" s="115">
        <v>-0.63532401524777526</v>
      </c>
    </row>
    <row r="177" spans="1:14" ht="11.1" hidden="1" customHeight="1" outlineLevel="1">
      <c r="A177" s="110"/>
      <c r="B177" s="111" t="s">
        <v>255</v>
      </c>
      <c r="C177" s="115">
        <v>-5.340453938585199E-2</v>
      </c>
      <c r="D177" s="115">
        <v>-0.49691910157025632</v>
      </c>
      <c r="E177" s="115">
        <v>0.11948729089723997</v>
      </c>
      <c r="F177" s="115">
        <v>0.38550501156515793</v>
      </c>
      <c r="G177" s="115">
        <v>0.29411764705882604</v>
      </c>
      <c r="H177" s="115">
        <v>0.34313725490196134</v>
      </c>
      <c r="I177" s="115">
        <v>-0.53045186640471798</v>
      </c>
      <c r="J177" s="115">
        <v>1.0492818439838345</v>
      </c>
      <c r="K177" s="115">
        <v>-1.0926508007783298</v>
      </c>
      <c r="L177" s="115">
        <v>-0.2269411573999065</v>
      </c>
      <c r="M177" s="115">
        <v>-0.62817428495054628</v>
      </c>
      <c r="N177" s="115">
        <v>-0.36231884057971797</v>
      </c>
    </row>
    <row r="178" spans="1:14" ht="11.1" hidden="1" customHeight="1" outlineLevel="1">
      <c r="A178" s="110"/>
      <c r="B178" s="111" t="s">
        <v>256</v>
      </c>
      <c r="C178" s="115">
        <v>0.7347047822602093</v>
      </c>
      <c r="D178" s="115">
        <v>-0.35956851777866916</v>
      </c>
      <c r="E178" s="115">
        <v>1.1283497884344058</v>
      </c>
      <c r="F178" s="115">
        <v>0.76804915514591698</v>
      </c>
      <c r="G178" s="115">
        <v>0.53319114902691922</v>
      </c>
      <c r="H178" s="115">
        <v>-0.32567985670087296</v>
      </c>
      <c r="I178" s="115">
        <v>0.80979656330239891</v>
      </c>
      <c r="J178" s="115">
        <v>0.34045450676654809</v>
      </c>
      <c r="K178" s="115">
        <v>0.90799031476997527</v>
      </c>
      <c r="L178" s="115">
        <v>9.7481722177093388E-2</v>
      </c>
      <c r="M178" s="115">
        <v>1.6408876933422931</v>
      </c>
      <c r="N178" s="115">
        <v>0.12834224598930177</v>
      </c>
    </row>
    <row r="179" spans="1:14" ht="15" hidden="1" customHeight="1" outlineLevel="1">
      <c r="A179" s="110">
        <v>1998</v>
      </c>
      <c r="B179" s="111" t="s">
        <v>253</v>
      </c>
      <c r="C179" s="115">
        <v>0.10608672589842172</v>
      </c>
      <c r="D179" s="115">
        <v>1.1828388131515482</v>
      </c>
      <c r="E179" s="115">
        <v>-8.5827700890462211E-2</v>
      </c>
      <c r="F179" s="115">
        <v>0.10888501742161338</v>
      </c>
      <c r="G179" s="115">
        <v>1.8164942985945345</v>
      </c>
      <c r="H179" s="115">
        <v>0.32674399607908811</v>
      </c>
      <c r="I179" s="115">
        <v>2.0670062695924827</v>
      </c>
      <c r="J179" s="115">
        <v>1.6031894138603775</v>
      </c>
      <c r="K179" s="115">
        <v>1.1847630473905184</v>
      </c>
      <c r="L179" s="115">
        <v>-0.19477357571823006</v>
      </c>
      <c r="M179" s="115">
        <v>-0.26465528648934367</v>
      </c>
      <c r="N179" s="115">
        <v>0.25635547959836913</v>
      </c>
    </row>
    <row r="180" spans="1:14" ht="11.1" hidden="1" customHeight="1" outlineLevel="1">
      <c r="A180" s="110"/>
      <c r="B180" s="111" t="s">
        <v>254</v>
      </c>
      <c r="C180" s="115">
        <v>0.37091005431182111</v>
      </c>
      <c r="D180" s="115">
        <v>-1.2482662968099874</v>
      </c>
      <c r="E180" s="115">
        <v>0.73016213894557325</v>
      </c>
      <c r="F180" s="115">
        <v>0.71785947356973168</v>
      </c>
      <c r="G180" s="115">
        <v>-1.6929287667665136</v>
      </c>
      <c r="H180" s="115">
        <v>-0.19540791402052093</v>
      </c>
      <c r="I180" s="115">
        <v>0.94058930799501184</v>
      </c>
      <c r="J180" s="115">
        <v>-0.85156119552513587</v>
      </c>
      <c r="K180" s="115">
        <v>0.29642804209277074</v>
      </c>
      <c r="L180" s="115">
        <v>0.56919824361685301</v>
      </c>
      <c r="M180" s="115">
        <v>0.70319755871035738</v>
      </c>
      <c r="N180" s="115">
        <v>0.68186660984443392</v>
      </c>
    </row>
    <row r="181" spans="1:14" ht="11.1" hidden="1" customHeight="1" outlineLevel="1">
      <c r="A181" s="110"/>
      <c r="B181" s="111" t="s">
        <v>255</v>
      </c>
      <c r="C181" s="115">
        <v>3.9593506664914457E-2</v>
      </c>
      <c r="D181" s="115">
        <v>0.14044943820223921</v>
      </c>
      <c r="E181" s="115">
        <v>0.19187719859290553</v>
      </c>
      <c r="F181" s="115">
        <v>0.39956803455723389</v>
      </c>
      <c r="G181" s="115">
        <v>-0.66233938269969883</v>
      </c>
      <c r="H181" s="115">
        <v>0</v>
      </c>
      <c r="I181" s="115">
        <v>-4.7542074736142581E-2</v>
      </c>
      <c r="J181" s="115">
        <v>0.85045469855170097</v>
      </c>
      <c r="K181" s="115">
        <v>-0.48766070636914094</v>
      </c>
      <c r="L181" s="115">
        <v>-0.12936610608021226</v>
      </c>
      <c r="M181" s="115">
        <v>0.52700922266140537</v>
      </c>
      <c r="N181" s="115">
        <v>0.10582010582010071</v>
      </c>
    </row>
    <row r="182" spans="1:14" ht="11.1" hidden="1" customHeight="1" outlineLevel="1">
      <c r="A182" s="110"/>
      <c r="B182" s="111" t="s">
        <v>256</v>
      </c>
      <c r="C182" s="115">
        <v>0.40897097625330048</v>
      </c>
      <c r="D182" s="115">
        <v>0.24043277900220517</v>
      </c>
      <c r="E182" s="115">
        <v>1.978933929141391</v>
      </c>
      <c r="F182" s="115">
        <v>1.6241798429601033</v>
      </c>
      <c r="G182" s="115">
        <v>-0.65342045606080035</v>
      </c>
      <c r="H182" s="115">
        <v>0</v>
      </c>
      <c r="I182" s="115">
        <v>0.62785388127852571</v>
      </c>
      <c r="J182" s="115">
        <v>0.45921349252735411</v>
      </c>
      <c r="K182" s="115">
        <v>0.28215028215028326</v>
      </c>
      <c r="L182" s="115">
        <v>-0.38860103626943499</v>
      </c>
      <c r="M182" s="115">
        <v>-0.36697247706422331</v>
      </c>
      <c r="N182" s="115">
        <v>0.4016913319238995</v>
      </c>
    </row>
    <row r="183" spans="1:14" ht="15" hidden="1" customHeight="1" outlineLevel="1">
      <c r="A183" s="110">
        <v>1999</v>
      </c>
      <c r="B183" s="111" t="s">
        <v>253</v>
      </c>
      <c r="C183" s="115">
        <v>-0.18394429115753042</v>
      </c>
      <c r="D183" s="115">
        <v>2.0587647411553149</v>
      </c>
      <c r="E183" s="115">
        <v>5.2164840897233944E-2</v>
      </c>
      <c r="F183" s="115">
        <v>0.42337002540220681</v>
      </c>
      <c r="G183" s="115">
        <v>1.78523489932887</v>
      </c>
      <c r="H183" s="115">
        <v>-3.2631750693425943E-2</v>
      </c>
      <c r="I183" s="115">
        <v>0.16071090943468391</v>
      </c>
      <c r="J183" s="115">
        <v>-1.3713430851063748</v>
      </c>
      <c r="K183" s="115">
        <v>-4.2203465126610382</v>
      </c>
      <c r="L183" s="115">
        <v>-1.5117035110533266</v>
      </c>
      <c r="M183" s="115">
        <v>0.34201525914232889</v>
      </c>
      <c r="N183" s="115">
        <v>-4.2114129290368396E-2</v>
      </c>
    </row>
    <row r="184" spans="1:14" ht="11.1" hidden="1" customHeight="1" outlineLevel="1">
      <c r="A184" s="110"/>
      <c r="B184" s="111" t="s">
        <v>254</v>
      </c>
      <c r="C184" s="115">
        <v>1.3952876135316501</v>
      </c>
      <c r="D184" s="115">
        <v>0.17626321974148595</v>
      </c>
      <c r="E184" s="115">
        <v>0.80291970802919366</v>
      </c>
      <c r="F184" s="115">
        <v>0.87478920741989441</v>
      </c>
      <c r="G184" s="115">
        <v>0.52749571409731288</v>
      </c>
      <c r="H184" s="115">
        <v>1.0282356781459185</v>
      </c>
      <c r="I184" s="115">
        <v>1.538461538461533</v>
      </c>
      <c r="J184" s="115">
        <v>3.4549591303615159</v>
      </c>
      <c r="K184" s="115">
        <v>2.1335807050092797</v>
      </c>
      <c r="L184" s="115">
        <v>1.6339329922429471</v>
      </c>
      <c r="M184" s="115">
        <v>1.6255899318301061</v>
      </c>
      <c r="N184" s="115">
        <v>2.8439014114177468</v>
      </c>
    </row>
    <row r="185" spans="1:14" ht="11.1" hidden="1" customHeight="1" outlineLevel="1">
      <c r="A185" s="110"/>
      <c r="B185" s="111" t="s">
        <v>255</v>
      </c>
      <c r="C185" s="115">
        <v>-0.36349474230819112</v>
      </c>
      <c r="D185" s="115">
        <v>-0.48875855327467832</v>
      </c>
      <c r="E185" s="115">
        <v>7.2411296162201211E-2</v>
      </c>
      <c r="F185" s="115">
        <v>0.20896458050361844</v>
      </c>
      <c r="G185" s="115">
        <v>-0.65590974681883552</v>
      </c>
      <c r="H185" s="115">
        <v>-0.45234248788368348</v>
      </c>
      <c r="I185" s="115">
        <v>-0.39040713887339962</v>
      </c>
      <c r="J185" s="115">
        <v>-1.0996171703184814</v>
      </c>
      <c r="K185" s="115">
        <v>0.52982137450803179</v>
      </c>
      <c r="L185" s="115">
        <v>-1.688860019486853</v>
      </c>
      <c r="M185" s="115">
        <v>0.5675954592363297</v>
      </c>
      <c r="N185" s="115">
        <v>-1.88447357640311</v>
      </c>
    </row>
    <row r="186" spans="1:14" ht="11.1" hidden="1" customHeight="1" outlineLevel="1">
      <c r="A186" s="110"/>
      <c r="B186" s="111" t="s">
        <v>256</v>
      </c>
      <c r="C186" s="115">
        <v>0.1563517915309518</v>
      </c>
      <c r="D186" s="115">
        <v>0.27504911591356063</v>
      </c>
      <c r="E186" s="115">
        <v>0.93032871614637713</v>
      </c>
      <c r="F186" s="115">
        <v>0.71942446043165376</v>
      </c>
      <c r="G186" s="115">
        <v>-0.25089132444209383</v>
      </c>
      <c r="H186" s="115">
        <v>0.12982797792923861</v>
      </c>
      <c r="I186" s="115">
        <v>0.29861888764463629</v>
      </c>
      <c r="J186" s="115">
        <v>0.68357766430571587</v>
      </c>
      <c r="K186" s="115">
        <v>-0.81313055262761225</v>
      </c>
      <c r="L186" s="115">
        <v>0.37991410637594925</v>
      </c>
      <c r="M186" s="115">
        <v>-0.19240636223703689</v>
      </c>
      <c r="N186" s="115">
        <v>-0.83507306889353572</v>
      </c>
    </row>
    <row r="187" spans="1:14" ht="15" hidden="1" customHeight="1" outlineLevel="1">
      <c r="A187" s="110">
        <v>2000</v>
      </c>
      <c r="B187" s="111" t="s">
        <v>253</v>
      </c>
      <c r="C187" s="115">
        <v>0.50735007154936795</v>
      </c>
      <c r="D187" s="115">
        <v>-2.7821316614420084</v>
      </c>
      <c r="E187" s="115">
        <v>1.7103646046702181</v>
      </c>
      <c r="F187" s="115">
        <v>1.5320910973084949</v>
      </c>
      <c r="G187" s="115">
        <v>2.9256023298914471</v>
      </c>
      <c r="H187" s="115">
        <v>-0.37277147487844786</v>
      </c>
      <c r="I187" s="115">
        <v>-1.3211760327502873</v>
      </c>
      <c r="J187" s="115">
        <v>2.7730061349693358</v>
      </c>
      <c r="K187" s="115">
        <v>1.2600576893881907</v>
      </c>
      <c r="L187" s="115">
        <v>1.299983544512088</v>
      </c>
      <c r="M187" s="115">
        <v>-0.84822002313327971</v>
      </c>
      <c r="N187" s="115">
        <v>0.18947368421051181</v>
      </c>
    </row>
    <row r="188" spans="1:14" ht="11.1" hidden="1" customHeight="1" outlineLevel="1">
      <c r="A188" s="110"/>
      <c r="B188" s="111" t="s">
        <v>254</v>
      </c>
      <c r="C188" s="115">
        <v>0.42712917421692964</v>
      </c>
      <c r="D188" s="115">
        <v>1.5517936316001624</v>
      </c>
      <c r="E188" s="115">
        <v>0.72500251736984467</v>
      </c>
      <c r="F188" s="115">
        <v>0.83605220228383814</v>
      </c>
      <c r="G188" s="115">
        <v>-1.2733118971061117</v>
      </c>
      <c r="H188" s="115">
        <v>0.42297055474213607</v>
      </c>
      <c r="I188" s="115">
        <v>1.2068640392230776</v>
      </c>
      <c r="J188" s="115">
        <v>1.8147086914995043</v>
      </c>
      <c r="K188" s="115">
        <v>-0.31484257871065324</v>
      </c>
      <c r="L188" s="115">
        <v>0.63352826510720206</v>
      </c>
      <c r="M188" s="115">
        <v>-6.4808813998709525E-2</v>
      </c>
      <c r="N188" s="115">
        <v>-0.14708972473208348</v>
      </c>
    </row>
    <row r="189" spans="1:14" ht="11.1" hidden="1" customHeight="1" outlineLevel="1">
      <c r="A189" s="110"/>
      <c r="B189" s="111" t="s">
        <v>255</v>
      </c>
      <c r="C189" s="115">
        <v>0.73463075138549527</v>
      </c>
      <c r="D189" s="115">
        <v>1.3494741020043648</v>
      </c>
      <c r="E189" s="115">
        <v>0.11996401079676389</v>
      </c>
      <c r="F189" s="115">
        <v>8.0889787664318646E-2</v>
      </c>
      <c r="G189" s="115">
        <v>-0.65138092756643573</v>
      </c>
      <c r="H189" s="115">
        <v>0.14579620929855253</v>
      </c>
      <c r="I189" s="115">
        <v>1.1831563256940569</v>
      </c>
      <c r="J189" s="115">
        <v>-0.16416510318948951</v>
      </c>
      <c r="K189" s="115">
        <v>1.0076703263648596</v>
      </c>
      <c r="L189" s="115">
        <v>1.2106537530266195</v>
      </c>
      <c r="M189" s="115">
        <v>2.0622568093385212</v>
      </c>
      <c r="N189" s="115">
        <v>2.5042087542087614</v>
      </c>
    </row>
    <row r="190" spans="1:14" ht="11.1" hidden="1" customHeight="1" outlineLevel="1">
      <c r="A190" s="110"/>
      <c r="B190" s="111" t="s">
        <v>256</v>
      </c>
      <c r="C190" s="115">
        <v>0.49897645854657924</v>
      </c>
      <c r="D190" s="115">
        <v>0.99862933228902762</v>
      </c>
      <c r="E190" s="115">
        <v>0.57913130304542904</v>
      </c>
      <c r="F190" s="115">
        <v>0.52535865831480066</v>
      </c>
      <c r="G190" s="115">
        <v>0.77366902701285767</v>
      </c>
      <c r="H190" s="115">
        <v>1.1808476221287521</v>
      </c>
      <c r="I190" s="115">
        <v>0.6260933615689197</v>
      </c>
      <c r="J190" s="115">
        <v>0.83783572155664388</v>
      </c>
      <c r="K190" s="115">
        <v>-0.1637879690291868</v>
      </c>
      <c r="L190" s="115">
        <v>0.78149920255184213</v>
      </c>
      <c r="M190" s="115">
        <v>3.8124285169644168E-2</v>
      </c>
      <c r="N190" s="115">
        <v>-1.2933689180866281</v>
      </c>
    </row>
    <row r="191" spans="1:14" ht="15" hidden="1" customHeight="1" outlineLevel="1">
      <c r="A191" s="110">
        <v>2001</v>
      </c>
      <c r="B191" s="111" t="s">
        <v>253</v>
      </c>
      <c r="C191" s="115">
        <v>0.56015276893697319</v>
      </c>
      <c r="D191" s="115">
        <v>-3.6254362155874418</v>
      </c>
      <c r="E191" s="115">
        <v>0.59565174228136186</v>
      </c>
      <c r="F191" s="115">
        <v>0.99497487437186294</v>
      </c>
      <c r="G191" s="115">
        <v>1.938841899804828</v>
      </c>
      <c r="H191" s="115">
        <v>0.43165467625898657</v>
      </c>
      <c r="I191" s="115">
        <v>0.80519718180987354</v>
      </c>
      <c r="J191" s="115">
        <v>-0.73769218822799587</v>
      </c>
      <c r="K191" s="115">
        <v>2.5950782997762758</v>
      </c>
      <c r="L191" s="115">
        <v>-0.12660231049216009</v>
      </c>
      <c r="M191" s="115">
        <v>0.72408536585366789</v>
      </c>
      <c r="N191" s="115">
        <v>2.0798668885205984E-2</v>
      </c>
    </row>
    <row r="192" spans="1:14" ht="11.1" hidden="1" customHeight="1" outlineLevel="1">
      <c r="A192" s="110"/>
      <c r="B192" s="111" t="s">
        <v>254</v>
      </c>
      <c r="C192" s="115">
        <v>0.22787694644893008</v>
      </c>
      <c r="D192" s="115">
        <v>-0.38221685777509151</v>
      </c>
      <c r="E192" s="115">
        <v>2.9606237047261175E-2</v>
      </c>
      <c r="F192" s="115">
        <v>-0.18907353965568063</v>
      </c>
      <c r="G192" s="115">
        <v>-0.17870819504722135</v>
      </c>
      <c r="H192" s="115">
        <v>0.68449538363577744</v>
      </c>
      <c r="I192" s="115">
        <v>0.28138331669238426</v>
      </c>
      <c r="J192" s="115">
        <v>1.5489321755456302</v>
      </c>
      <c r="K192" s="115">
        <v>-0.3343509230992936</v>
      </c>
      <c r="L192" s="115">
        <v>0.74473142132785597</v>
      </c>
      <c r="M192" s="115">
        <v>-0.4666414428048995</v>
      </c>
      <c r="N192" s="115">
        <v>6.238303181534377E-2</v>
      </c>
    </row>
    <row r="193" spans="1:14" ht="11.1" hidden="1" customHeight="1" outlineLevel="1">
      <c r="A193" s="110"/>
      <c r="B193" s="111" t="s">
        <v>255</v>
      </c>
      <c r="C193" s="115">
        <v>0.31577617784515155</v>
      </c>
      <c r="D193" s="115">
        <v>0.84814216478190474</v>
      </c>
      <c r="E193" s="115">
        <v>-0.28610891870560806</v>
      </c>
      <c r="F193" s="115">
        <v>-9.9700897308068193E-2</v>
      </c>
      <c r="G193" s="115">
        <v>-0.19181585677749524</v>
      </c>
      <c r="H193" s="115">
        <v>0.64822134387353003</v>
      </c>
      <c r="I193" s="115">
        <v>1.0590152063721945</v>
      </c>
      <c r="J193" s="115">
        <v>0.31584623680764423</v>
      </c>
      <c r="K193" s="115">
        <v>-0.10210035005833618</v>
      </c>
      <c r="L193" s="115">
        <v>0.707769738911594</v>
      </c>
      <c r="M193" s="115">
        <v>0.67156614292956363</v>
      </c>
      <c r="N193" s="115">
        <v>0.81047381546135</v>
      </c>
    </row>
    <row r="194" spans="1:14" ht="11.1" hidden="1" customHeight="1" outlineLevel="1">
      <c r="A194" s="110"/>
      <c r="B194" s="111" t="s">
        <v>256</v>
      </c>
      <c r="C194" s="115">
        <v>0.88139007806597647</v>
      </c>
      <c r="D194" s="115">
        <v>0.52062474969964967</v>
      </c>
      <c r="E194" s="115">
        <v>0.68269516176906109</v>
      </c>
      <c r="F194" s="115">
        <v>0.54890219560878961</v>
      </c>
      <c r="G194" s="115">
        <v>0.92248558616272192</v>
      </c>
      <c r="H194" s="115">
        <v>0.28275212064090738</v>
      </c>
      <c r="I194" s="115">
        <v>0.51948051948052409</v>
      </c>
      <c r="J194" s="115">
        <v>0.3455690370142861</v>
      </c>
      <c r="K194" s="115">
        <v>0.45262082055774044</v>
      </c>
      <c r="L194" s="115">
        <v>0.56223645166329561</v>
      </c>
      <c r="M194" s="115">
        <v>2.0264317180616729</v>
      </c>
      <c r="N194" s="115">
        <v>1.0307153164295926</v>
      </c>
    </row>
    <row r="195" spans="1:14" ht="15" hidden="1" customHeight="1" outlineLevel="1">
      <c r="A195" s="110">
        <v>2002</v>
      </c>
      <c r="B195" s="111" t="s">
        <v>253</v>
      </c>
      <c r="C195" s="115">
        <v>-0.49925112331501964</v>
      </c>
      <c r="D195" s="115">
        <v>-0.71713147410358147</v>
      </c>
      <c r="E195" s="115">
        <v>-0.51100628930818459</v>
      </c>
      <c r="F195" s="115">
        <v>-0.52605459057072324</v>
      </c>
      <c r="G195" s="115">
        <v>0.4951123524184311</v>
      </c>
      <c r="H195" s="115">
        <v>-0.65789473684209554</v>
      </c>
      <c r="I195" s="115">
        <v>-0.58807805399625579</v>
      </c>
      <c r="J195" s="115">
        <v>-0.16836305196295598</v>
      </c>
      <c r="K195" s="115">
        <v>-1.206395348837205</v>
      </c>
      <c r="L195" s="115">
        <v>0.26401615157634239</v>
      </c>
      <c r="M195" s="115">
        <v>-0.57981741919566332</v>
      </c>
      <c r="N195" s="115">
        <v>-0.44888798204448221</v>
      </c>
    </row>
    <row r="196" spans="1:14" ht="11.1" hidden="1" customHeight="1" outlineLevel="1">
      <c r="A196" s="110"/>
      <c r="B196" s="111" t="s">
        <v>254</v>
      </c>
      <c r="C196" s="115">
        <v>0.23833416959358544</v>
      </c>
      <c r="D196" s="115">
        <v>-1.1035313001605118</v>
      </c>
      <c r="E196" s="115">
        <v>0.90873172659027546</v>
      </c>
      <c r="F196" s="115">
        <v>1.0177609259628895</v>
      </c>
      <c r="G196" s="115">
        <v>-0.41687721071248518</v>
      </c>
      <c r="H196" s="115">
        <v>6.3071586250387668E-2</v>
      </c>
      <c r="I196" s="115">
        <v>0.50192704131934818</v>
      </c>
      <c r="J196" s="115">
        <v>0.28363357608279216</v>
      </c>
      <c r="K196" s="115">
        <v>0.60320729733705036</v>
      </c>
      <c r="L196" s="115">
        <v>-1.5489467162339565E-2</v>
      </c>
      <c r="M196" s="115">
        <v>-0.22335277329693781</v>
      </c>
      <c r="N196" s="115">
        <v>4.0992006558710159E-2</v>
      </c>
    </row>
    <row r="197" spans="1:14" ht="11.1" hidden="1" customHeight="1" outlineLevel="1">
      <c r="A197" s="110"/>
      <c r="B197" s="111" t="s">
        <v>255</v>
      </c>
      <c r="C197" s="115">
        <v>1.0636966587410939</v>
      </c>
      <c r="D197" s="115">
        <v>0.56806654493813369</v>
      </c>
      <c r="E197" s="115">
        <v>1.3508222396241223</v>
      </c>
      <c r="F197" s="115">
        <v>1.2149348083761282</v>
      </c>
      <c r="G197" s="115">
        <v>0.82455917797791756</v>
      </c>
      <c r="H197" s="115">
        <v>1.4024582414119209</v>
      </c>
      <c r="I197" s="115">
        <v>1.6498706858111092</v>
      </c>
      <c r="J197" s="115">
        <v>2.797737349029191</v>
      </c>
      <c r="K197" s="115">
        <v>1.5062883884176586</v>
      </c>
      <c r="L197" s="115">
        <v>0.7126258714175151</v>
      </c>
      <c r="M197" s="115">
        <v>0.39796045268001023</v>
      </c>
      <c r="N197" s="115">
        <v>0.45072730997746646</v>
      </c>
    </row>
    <row r="198" spans="1:14" ht="11.1" hidden="1" customHeight="1" outlineLevel="1">
      <c r="A198" s="110"/>
      <c r="B198" s="111" t="s">
        <v>256</v>
      </c>
      <c r="C198" s="115">
        <v>0.58197127290738138</v>
      </c>
      <c r="D198" s="115">
        <v>-8.0693968125871152E-2</v>
      </c>
      <c r="E198" s="115">
        <v>4.829051574270693E-2</v>
      </c>
      <c r="F198" s="115">
        <v>5.8553723040887462E-2</v>
      </c>
      <c r="G198" s="115">
        <v>-0.15098137896326591</v>
      </c>
      <c r="H198" s="115">
        <v>0.17094017094017033</v>
      </c>
      <c r="I198" s="115">
        <v>1.0615897525881621</v>
      </c>
      <c r="J198" s="115">
        <v>0.14872099940509997</v>
      </c>
      <c r="K198" s="115">
        <v>-0.54747154588675073</v>
      </c>
      <c r="L198" s="115">
        <v>1.122904168589443</v>
      </c>
      <c r="M198" s="115">
        <v>1.7961104917626756</v>
      </c>
      <c r="N198" s="115">
        <v>0.5098919029165927</v>
      </c>
    </row>
    <row r="199" spans="1:14" ht="15" hidden="1" customHeight="1" outlineLevel="1">
      <c r="A199" s="110">
        <v>2003</v>
      </c>
      <c r="B199" s="111" t="s">
        <v>253</v>
      </c>
      <c r="C199" s="115">
        <v>0.1231072263941968</v>
      </c>
      <c r="D199" s="115">
        <v>0.8075913587724699</v>
      </c>
      <c r="E199" s="115">
        <v>0.6178202529201684</v>
      </c>
      <c r="F199" s="115">
        <v>0.68272700672973485</v>
      </c>
      <c r="G199" s="115">
        <v>0.90725806451612812</v>
      </c>
      <c r="H199" s="115">
        <v>0.83772882407696159</v>
      </c>
      <c r="I199" s="115">
        <v>0.40802152964667471</v>
      </c>
      <c r="J199" s="115">
        <v>-0.63855063855064031</v>
      </c>
      <c r="K199" s="115">
        <v>3.2159930465015236</v>
      </c>
      <c r="L199" s="115">
        <v>-1.5211439002129623E-2</v>
      </c>
      <c r="M199" s="115">
        <v>-0.92479922122170422</v>
      </c>
      <c r="N199" s="115">
        <v>0.8928571428571388</v>
      </c>
    </row>
    <row r="200" spans="1:14" ht="11.1" hidden="1" customHeight="1" outlineLevel="1">
      <c r="A200" s="110"/>
      <c r="B200" s="111" t="s">
        <v>254</v>
      </c>
      <c r="C200" s="115">
        <v>0.30738964711669325</v>
      </c>
      <c r="D200" s="115">
        <v>-0.72100941317845013</v>
      </c>
      <c r="E200" s="115">
        <v>0.7771275064760772</v>
      </c>
      <c r="F200" s="115">
        <v>0.7652814104426966</v>
      </c>
      <c r="G200" s="115">
        <v>1.5734265734265875</v>
      </c>
      <c r="H200" s="115">
        <v>0.15384615384614619</v>
      </c>
      <c r="I200" s="115">
        <v>0.19021269237420313</v>
      </c>
      <c r="J200" s="115">
        <v>0</v>
      </c>
      <c r="K200" s="115">
        <v>-0.9403508771929836</v>
      </c>
      <c r="L200" s="115">
        <v>0.34991632435720987</v>
      </c>
      <c r="M200" s="115">
        <v>-0.24563989191844371</v>
      </c>
      <c r="N200" s="115">
        <v>0.26146419951729172</v>
      </c>
    </row>
    <row r="201" spans="1:14" ht="11.1" hidden="1" customHeight="1" outlineLevel="1">
      <c r="A201" s="110"/>
      <c r="B201" s="111" t="s">
        <v>255</v>
      </c>
      <c r="C201" s="115">
        <v>0.7722481000245125</v>
      </c>
      <c r="D201" s="115">
        <v>-1.8963082509582421</v>
      </c>
      <c r="E201" s="115">
        <v>0.85681645087585423</v>
      </c>
      <c r="F201" s="115">
        <v>0.86521822726399478</v>
      </c>
      <c r="G201" s="115">
        <v>-0.33194000491762665</v>
      </c>
      <c r="H201" s="115">
        <v>-0.33794162826420404</v>
      </c>
      <c r="I201" s="115">
        <v>0.94062823610632051</v>
      </c>
      <c r="J201" s="115">
        <v>0.87430877297862253</v>
      </c>
      <c r="K201" s="115">
        <v>1.3318220459053691</v>
      </c>
      <c r="L201" s="115">
        <v>-0.10612492419647879</v>
      </c>
      <c r="M201" s="115">
        <v>2.7210046786505728</v>
      </c>
      <c r="N201" s="115">
        <v>-0.62186559679037146</v>
      </c>
    </row>
    <row r="202" spans="1:14" ht="11.1" hidden="1" customHeight="1" outlineLevel="1">
      <c r="A202" s="110"/>
      <c r="B202" s="111" t="s">
        <v>256</v>
      </c>
      <c r="C202" s="115">
        <v>-8.5147792239382625E-2</v>
      </c>
      <c r="D202" s="115">
        <v>-2.323668517376106</v>
      </c>
      <c r="E202" s="115">
        <v>0.22654332641116071</v>
      </c>
      <c r="F202" s="115">
        <v>0.18109035455584888</v>
      </c>
      <c r="G202" s="115">
        <v>-0.41939065005550447</v>
      </c>
      <c r="H202" s="115">
        <v>9.2478421701613911E-2</v>
      </c>
      <c r="I202" s="115">
        <v>0.67538685132939236</v>
      </c>
      <c r="J202" s="115">
        <v>0.31113415808579248</v>
      </c>
      <c r="K202" s="115">
        <v>0.26565995525726294</v>
      </c>
      <c r="L202" s="115">
        <v>1.8667476096524354</v>
      </c>
      <c r="M202" s="115">
        <v>-1.2225818051060884</v>
      </c>
      <c r="N202" s="115">
        <v>0.62575696406943848</v>
      </c>
    </row>
    <row r="203" spans="1:14" ht="15" hidden="1" customHeight="1" outlineLevel="1">
      <c r="A203" s="110">
        <v>2004</v>
      </c>
      <c r="B203" s="111" t="s">
        <v>253</v>
      </c>
      <c r="C203" s="115">
        <v>3.6523009495994074E-2</v>
      </c>
      <c r="D203" s="115">
        <v>-0.88421052631578334</v>
      </c>
      <c r="E203" s="115">
        <v>1.2714258805801535</v>
      </c>
      <c r="F203" s="115">
        <v>1.1797164874892871</v>
      </c>
      <c r="G203" s="115">
        <v>2.0810107766629642</v>
      </c>
      <c r="H203" s="115">
        <v>-0.72374499538034343</v>
      </c>
      <c r="I203" s="115">
        <v>8.4918478260931352E-3</v>
      </c>
      <c r="J203" s="115">
        <v>1.595155453806953</v>
      </c>
      <c r="K203" s="115">
        <v>-4.6018686375679891</v>
      </c>
      <c r="L203" s="115">
        <v>-0.50655542312276225</v>
      </c>
      <c r="M203" s="115">
        <v>-0.19415119524329327</v>
      </c>
      <c r="N203" s="115">
        <v>-1.2838515546639968</v>
      </c>
    </row>
    <row r="204" spans="1:14" ht="11.1" hidden="1" customHeight="1" outlineLevel="1">
      <c r="A204" s="110"/>
      <c r="B204" s="111" t="s">
        <v>254</v>
      </c>
      <c r="C204" s="115">
        <v>-0.27990750882317172</v>
      </c>
      <c r="D204" s="115">
        <v>0.76465590484282586</v>
      </c>
      <c r="E204" s="115">
        <v>-0.59518273970054736</v>
      </c>
      <c r="F204" s="115">
        <v>-0.62059238363893598</v>
      </c>
      <c r="G204" s="115">
        <v>-1.8687052542167208</v>
      </c>
      <c r="H204" s="115">
        <v>4.6533271288964784E-2</v>
      </c>
      <c r="I204" s="115">
        <v>-0.26322492994820834</v>
      </c>
      <c r="J204" s="115">
        <v>-0.6033292142182205</v>
      </c>
      <c r="K204" s="115">
        <v>-0.38006139453295873</v>
      </c>
      <c r="L204" s="115">
        <v>-0.32943995208145793</v>
      </c>
      <c r="M204" s="115">
        <v>0.3282674772036529</v>
      </c>
      <c r="N204" s="115">
        <v>-0.28449502133712201</v>
      </c>
    </row>
    <row r="205" spans="1:14" ht="11.1" hidden="1" customHeight="1" outlineLevel="1">
      <c r="A205" s="110"/>
      <c r="B205" s="111" t="s">
        <v>255</v>
      </c>
      <c r="C205" s="115">
        <v>0.12204051745179356</v>
      </c>
      <c r="D205" s="115">
        <v>8.4317032040488016E-2</v>
      </c>
      <c r="E205" s="115">
        <v>9.3554121059028716E-2</v>
      </c>
      <c r="F205" s="115">
        <v>9.461633077862075E-3</v>
      </c>
      <c r="G205" s="115">
        <v>0</v>
      </c>
      <c r="H205" s="115">
        <v>-0.23255813953488769</v>
      </c>
      <c r="I205" s="115">
        <v>-0.11067597479993196</v>
      </c>
      <c r="J205" s="115">
        <v>0.33640485593096514</v>
      </c>
      <c r="K205" s="115">
        <v>-0.67498165810711441</v>
      </c>
      <c r="L205" s="115">
        <v>-9.0144230769226397E-2</v>
      </c>
      <c r="M205" s="115">
        <v>0.41202132816286507</v>
      </c>
      <c r="N205" s="115">
        <v>0.40758100672508135</v>
      </c>
    </row>
    <row r="206" spans="1:14" ht="11.1" hidden="1" customHeight="1" outlineLevel="1">
      <c r="A206" s="110"/>
      <c r="B206" s="111" t="s">
        <v>256</v>
      </c>
      <c r="C206" s="115">
        <v>0.10970258410532097</v>
      </c>
      <c r="D206" s="115">
        <v>8.424599831506896E-2</v>
      </c>
      <c r="E206" s="115">
        <v>0.8692401158986911</v>
      </c>
      <c r="F206" s="115">
        <v>0.90823084200567905</v>
      </c>
      <c r="G206" s="115">
        <v>-1.1252627674044788</v>
      </c>
      <c r="H206" s="115">
        <v>0.21756021756020516</v>
      </c>
      <c r="I206" s="115">
        <v>0.88638881786413037</v>
      </c>
      <c r="J206" s="115">
        <v>0.97667638483964936</v>
      </c>
      <c r="K206" s="115">
        <v>-0.1920520017727938</v>
      </c>
      <c r="L206" s="115">
        <v>-1.1428571428571388</v>
      </c>
      <c r="M206" s="115">
        <v>-0.31378228336953384</v>
      </c>
      <c r="N206" s="115">
        <v>-0.36533387456870514</v>
      </c>
    </row>
    <row r="207" spans="1:14" ht="15" hidden="1" customHeight="1" outlineLevel="1">
      <c r="A207" s="110">
        <v>2005</v>
      </c>
      <c r="B207" s="111" t="s">
        <v>253</v>
      </c>
      <c r="C207" s="115">
        <v>0.42615365883355594</v>
      </c>
      <c r="D207" s="115">
        <v>-1.5151515151515156</v>
      </c>
      <c r="E207" s="115">
        <v>0.32431430689399576</v>
      </c>
      <c r="F207" s="115">
        <v>0.53440840052503802</v>
      </c>
      <c r="G207" s="115">
        <v>0.13756878439220088</v>
      </c>
      <c r="H207" s="115">
        <v>0.75980772212747638</v>
      </c>
      <c r="I207" s="115">
        <v>0.87015291036580322</v>
      </c>
      <c r="J207" s="115">
        <v>0.72181319474520933</v>
      </c>
      <c r="K207" s="115">
        <v>1.835405565423315</v>
      </c>
      <c r="L207" s="115">
        <v>4.3200486766047987</v>
      </c>
      <c r="M207" s="115">
        <v>-0.2905569007263864</v>
      </c>
      <c r="N207" s="115">
        <v>-0.85557139947034955</v>
      </c>
    </row>
    <row r="208" spans="1:14" ht="11.1" hidden="1" customHeight="1" outlineLevel="1">
      <c r="A208" s="110"/>
      <c r="B208" s="111" t="s">
        <v>254</v>
      </c>
      <c r="C208" s="115">
        <v>-3.6372453928223081E-2</v>
      </c>
      <c r="D208" s="115">
        <v>-1.7307692307692406</v>
      </c>
      <c r="E208" s="115">
        <v>-8.3125519534505088E-2</v>
      </c>
      <c r="F208" s="115">
        <v>-0.2238179613914042</v>
      </c>
      <c r="G208" s="115">
        <v>0.81178968402649332</v>
      </c>
      <c r="H208" s="115">
        <v>0.23084025854109314</v>
      </c>
      <c r="I208" s="115">
        <v>0.1926298157453914</v>
      </c>
      <c r="J208" s="115">
        <v>-0.98179733409774883</v>
      </c>
      <c r="K208" s="115">
        <v>1.8895348837209269</v>
      </c>
      <c r="L208" s="115">
        <v>-0.33537474482356799</v>
      </c>
      <c r="M208" s="115">
        <v>-0.20641087906750499</v>
      </c>
      <c r="N208" s="115">
        <v>-0.39038422025889474</v>
      </c>
    </row>
    <row r="209" spans="1:14" ht="11.1" hidden="1" customHeight="1" outlineLevel="1">
      <c r="A209" s="110"/>
      <c r="B209" s="111" t="s">
        <v>255</v>
      </c>
      <c r="C209" s="115">
        <v>-0.21831412977562081</v>
      </c>
      <c r="D209" s="115">
        <v>1.1741682974559779</v>
      </c>
      <c r="E209" s="115">
        <v>0.44370493621741502</v>
      </c>
      <c r="F209" s="115">
        <v>0.2056266940835485</v>
      </c>
      <c r="G209" s="115">
        <v>-0.54509415262636196</v>
      </c>
      <c r="H209" s="115">
        <v>-0.36849378166743918</v>
      </c>
      <c r="I209" s="115">
        <v>-5.851375073142151E-2</v>
      </c>
      <c r="J209" s="115">
        <v>0.55728450459578482</v>
      </c>
      <c r="K209" s="115">
        <v>-1.4693295292439359</v>
      </c>
      <c r="L209" s="115">
        <v>-1.1265544989027063</v>
      </c>
      <c r="M209" s="115">
        <v>-0.48667721133958253</v>
      </c>
      <c r="N209" s="115">
        <v>-0.76320132013201203</v>
      </c>
    </row>
    <row r="210" spans="1:14" ht="11.1" hidden="1" customHeight="1" outlineLevel="1">
      <c r="A210" s="110"/>
      <c r="B210" s="111" t="s">
        <v>256</v>
      </c>
      <c r="C210" s="115">
        <v>-1.2155099064059982E-2</v>
      </c>
      <c r="D210" s="115">
        <v>0.75220287986246603</v>
      </c>
      <c r="E210" s="115">
        <v>0.93870789618995332</v>
      </c>
      <c r="F210" s="115">
        <v>1.1006435966794044</v>
      </c>
      <c r="G210" s="115">
        <v>-0.12456402590930793</v>
      </c>
      <c r="H210" s="115">
        <v>-0.49314224071505919</v>
      </c>
      <c r="I210" s="115">
        <v>-5.8548009367669351E-2</v>
      </c>
      <c r="J210" s="115">
        <v>0.64056427234777402</v>
      </c>
      <c r="K210" s="115">
        <v>-0.52121036629506534</v>
      </c>
      <c r="L210" s="115">
        <v>-0.88783663805858737</v>
      </c>
      <c r="M210" s="115">
        <v>-0.12226433549334104</v>
      </c>
      <c r="N210" s="115">
        <v>-8.3142797755144215E-2</v>
      </c>
    </row>
    <row r="211" spans="1:14" ht="15" hidden="1" customHeight="1" outlineLevel="1">
      <c r="A211" s="110">
        <v>2006</v>
      </c>
      <c r="B211" s="111" t="s">
        <v>253</v>
      </c>
      <c r="C211" s="115">
        <v>0.89958667639193379</v>
      </c>
      <c r="D211" s="115">
        <v>0.25597269624573471</v>
      </c>
      <c r="E211" s="115">
        <v>1.8873085339168512</v>
      </c>
      <c r="F211" s="115">
        <v>2.1957745179444572</v>
      </c>
      <c r="G211" s="115">
        <v>0.53629333998503625</v>
      </c>
      <c r="H211" s="115">
        <v>1.1925042589437709</v>
      </c>
      <c r="I211" s="115">
        <v>0.88710352330738829</v>
      </c>
      <c r="J211" s="115">
        <v>0.91539726811127764</v>
      </c>
      <c r="K211" s="115">
        <v>-0.50938727987191612</v>
      </c>
      <c r="L211" s="115">
        <v>0.52254404299792157</v>
      </c>
      <c r="M211" s="115">
        <v>0.45293181539966554</v>
      </c>
      <c r="N211" s="115">
        <v>0.8945288121489483</v>
      </c>
    </row>
    <row r="212" spans="1:14" ht="11.1" hidden="1" customHeight="1" outlineLevel="1">
      <c r="A212" s="110"/>
      <c r="B212" s="111" t="s">
        <v>254</v>
      </c>
      <c r="C212" s="115">
        <v>6.0240963855420659E-2</v>
      </c>
      <c r="D212" s="115">
        <v>-0.46808510638297207</v>
      </c>
      <c r="E212" s="115">
        <v>3.5794183445190697E-2</v>
      </c>
      <c r="F212" s="115">
        <v>0</v>
      </c>
      <c r="G212" s="115">
        <v>1.8608113137327962</v>
      </c>
      <c r="H212" s="115">
        <v>0.15304560759106778</v>
      </c>
      <c r="I212" s="115">
        <v>0.46453753629198502</v>
      </c>
      <c r="J212" s="115">
        <v>-1.5236340443625522</v>
      </c>
      <c r="K212" s="115">
        <v>-0.29256875365710755</v>
      </c>
      <c r="L212" s="115">
        <v>8.9113322441704668E-2</v>
      </c>
      <c r="M212" s="115">
        <v>-2.4372410431396929E-2</v>
      </c>
      <c r="N212" s="115">
        <v>-0.22680412371134651</v>
      </c>
    </row>
    <row r="213" spans="1:14" ht="11.1" hidden="1" customHeight="1" outlineLevel="1">
      <c r="A213" s="110"/>
      <c r="B213" s="111" t="s">
        <v>255</v>
      </c>
      <c r="C213" s="115">
        <v>0.56592414208307673</v>
      </c>
      <c r="D213" s="115">
        <v>0.23514322359983453</v>
      </c>
      <c r="E213" s="115">
        <v>1.3239109043742729</v>
      </c>
      <c r="F213" s="115">
        <v>1.1013812404080596</v>
      </c>
      <c r="G213" s="115">
        <v>-1.0839118255997988</v>
      </c>
      <c r="H213" s="115">
        <v>-9.1687041564796345E-2</v>
      </c>
      <c r="I213" s="115">
        <v>0.90000825695648246</v>
      </c>
      <c r="J213" s="115">
        <v>2.1732872769142091</v>
      </c>
      <c r="K213" s="115">
        <v>1.1003521126760489</v>
      </c>
      <c r="L213" s="115">
        <v>1.3355097195429551</v>
      </c>
      <c r="M213" s="115">
        <v>-9.7513408093604426E-2</v>
      </c>
      <c r="N213" s="115">
        <v>0.66129365571399035</v>
      </c>
    </row>
    <row r="214" spans="1:14" ht="11.1" hidden="1" customHeight="1" outlineLevel="1">
      <c r="A214" s="110"/>
      <c r="B214" s="111" t="s">
        <v>256</v>
      </c>
      <c r="C214" s="115">
        <v>-0.11973180076628864</v>
      </c>
      <c r="D214" s="115">
        <v>-0.14928556195350495</v>
      </c>
      <c r="E214" s="115">
        <v>-0.41493775933609811</v>
      </c>
      <c r="F214" s="115">
        <v>-0.34824537905170416</v>
      </c>
      <c r="G214" s="115">
        <v>0.6156119182467279</v>
      </c>
      <c r="H214" s="115">
        <v>0.38237993270114146</v>
      </c>
      <c r="I214" s="115">
        <v>5.7283142389536579E-2</v>
      </c>
      <c r="J214" s="115">
        <v>-4.2259473165231043E-2</v>
      </c>
      <c r="K214" s="115">
        <v>-0.6530256856769654</v>
      </c>
      <c r="L214" s="115">
        <v>-0.45394640503734252</v>
      </c>
      <c r="M214" s="115">
        <v>6.1005368472422106E-2</v>
      </c>
      <c r="N214" s="115">
        <v>0.30794498049682772</v>
      </c>
    </row>
    <row r="215" spans="1:14" ht="15" hidden="1" customHeight="1" outlineLevel="1">
      <c r="A215" s="110">
        <v>2007</v>
      </c>
      <c r="B215" s="111" t="s">
        <v>253</v>
      </c>
      <c r="C215" s="115">
        <v>0.29968832414289182</v>
      </c>
      <c r="D215" s="115">
        <v>1.3028620247757488</v>
      </c>
      <c r="E215" s="115">
        <v>0.63829787234041646</v>
      </c>
      <c r="F215" s="115">
        <v>0.50179211469534835</v>
      </c>
      <c r="G215" s="115">
        <v>0.24473813020068746</v>
      </c>
      <c r="H215" s="115">
        <v>0.30473868657625758</v>
      </c>
      <c r="I215" s="115">
        <v>1.0305062566451397</v>
      </c>
      <c r="J215" s="115">
        <v>0.93714768883879174</v>
      </c>
      <c r="K215" s="115">
        <v>-0.26292725679229534</v>
      </c>
      <c r="L215" s="115">
        <v>0.16181229773462746</v>
      </c>
      <c r="M215" s="115">
        <v>0.28045360321911517</v>
      </c>
      <c r="N215" s="115">
        <v>-0.18419975440032488</v>
      </c>
    </row>
    <row r="216" spans="1:14" ht="11.1" hidden="1" customHeight="1" outlineLevel="1">
      <c r="A216" s="110"/>
      <c r="B216" s="111" t="s">
        <v>254</v>
      </c>
      <c r="C216" s="115">
        <v>0.29879287677781008</v>
      </c>
      <c r="D216" s="115">
        <v>-0.25300442757747987</v>
      </c>
      <c r="E216" s="115">
        <v>1.1187455954897843</v>
      </c>
      <c r="F216" s="115">
        <v>1.4621968616262535</v>
      </c>
      <c r="G216" s="115">
        <v>-0.54931640625</v>
      </c>
      <c r="H216" s="115">
        <v>7.5953212820905947E-2</v>
      </c>
      <c r="I216" s="115">
        <v>0.40475997733344116</v>
      </c>
      <c r="J216" s="115">
        <v>1.863874345549732</v>
      </c>
      <c r="K216" s="115">
        <v>-0.41007615700058864</v>
      </c>
      <c r="L216" s="115">
        <v>0.22029666617710575</v>
      </c>
      <c r="M216" s="115">
        <v>-0.23103112840466622</v>
      </c>
      <c r="N216" s="115">
        <v>-1.7633791265122056</v>
      </c>
    </row>
    <row r="217" spans="1:14" ht="11.1" hidden="1" customHeight="1" outlineLevel="1">
      <c r="A217" s="110"/>
      <c r="B217" s="111" t="s">
        <v>255</v>
      </c>
      <c r="C217" s="115">
        <v>0.32173498570067238</v>
      </c>
      <c r="D217" s="115">
        <v>0.40160642570282334</v>
      </c>
      <c r="E217" s="115">
        <v>-0.23521212649185941</v>
      </c>
      <c r="F217" s="115">
        <v>-0.44815465729350024</v>
      </c>
      <c r="G217" s="115">
        <v>1.0801522032650013</v>
      </c>
      <c r="H217" s="115">
        <v>0</v>
      </c>
      <c r="I217" s="115">
        <v>0.31444005482543957</v>
      </c>
      <c r="J217" s="115">
        <v>-1.5967653508771917</v>
      </c>
      <c r="K217" s="115">
        <v>0.67647058823530415</v>
      </c>
      <c r="L217" s="115">
        <v>1.0844079718639961</v>
      </c>
      <c r="M217" s="115">
        <v>0.68251066422912743</v>
      </c>
      <c r="N217" s="115">
        <v>2.3794614902943039</v>
      </c>
    </row>
    <row r="218" spans="1:14" ht="11.1" hidden="1" customHeight="1" outlineLevel="1">
      <c r="A218" s="110"/>
      <c r="B218" s="111" t="s">
        <v>256</v>
      </c>
      <c r="C218" s="115">
        <v>0.45136001900462475</v>
      </c>
      <c r="D218" s="115">
        <v>0.50526315789474552</v>
      </c>
      <c r="E218" s="115">
        <v>0.96926301082780242</v>
      </c>
      <c r="F218" s="115">
        <v>1.1210168593874101</v>
      </c>
      <c r="G218" s="115">
        <v>1.2386156648451845</v>
      </c>
      <c r="H218" s="115">
        <v>0.86520947176684615</v>
      </c>
      <c r="I218" s="115">
        <v>0.53849863366018269</v>
      </c>
      <c r="J218" s="115">
        <v>3.5378508252663892</v>
      </c>
      <c r="K218" s="115">
        <v>-0.81799591002045702</v>
      </c>
      <c r="L218" s="115">
        <v>0.57987822557264224</v>
      </c>
      <c r="M218" s="115">
        <v>-0.87156518581285525</v>
      </c>
      <c r="N218" s="115">
        <v>-1.3047910295616703</v>
      </c>
    </row>
    <row r="219" spans="1:14" ht="15" hidden="1" customHeight="1" outlineLevel="1">
      <c r="A219" s="110">
        <v>2008</v>
      </c>
      <c r="B219" s="111" t="s">
        <v>253</v>
      </c>
      <c r="C219" s="115">
        <v>0.81589216034055312</v>
      </c>
      <c r="D219" s="115">
        <v>-1.0682865521575167</v>
      </c>
      <c r="E219" s="115">
        <v>-0.53619302949061876</v>
      </c>
      <c r="F219" s="115">
        <v>-0.2356843575418992</v>
      </c>
      <c r="G219" s="115">
        <v>-8.3963056255242918E-2</v>
      </c>
      <c r="H219" s="115">
        <v>0.52671181339351847</v>
      </c>
      <c r="I219" s="115">
        <v>1.7107682468622443</v>
      </c>
      <c r="J219" s="115">
        <v>0.26905226340217325</v>
      </c>
      <c r="K219" s="115">
        <v>-1.2223858615611221</v>
      </c>
      <c r="L219" s="115">
        <v>2.7097146151628664</v>
      </c>
      <c r="M219" s="115">
        <v>1.8439369886432928</v>
      </c>
      <c r="N219" s="115">
        <v>2.3342284651931351</v>
      </c>
    </row>
    <row r="220" spans="1:14" ht="11.1" hidden="1" customHeight="1" outlineLevel="1">
      <c r="A220" s="110"/>
      <c r="B220" s="111" t="s">
        <v>254</v>
      </c>
      <c r="C220" s="115">
        <v>0.71545859723198646</v>
      </c>
      <c r="D220" s="115">
        <v>3.3453313571882148</v>
      </c>
      <c r="E220" s="115">
        <v>0.26954177897573572</v>
      </c>
      <c r="F220" s="115">
        <v>0.65622539154782089</v>
      </c>
      <c r="G220" s="115">
        <v>-0.39615846338534766</v>
      </c>
      <c r="H220" s="115">
        <v>0.67365269461076593</v>
      </c>
      <c r="I220" s="115">
        <v>1.4383400141475988</v>
      </c>
      <c r="J220" s="115">
        <v>1.6904809820889426</v>
      </c>
      <c r="K220" s="115">
        <v>0.25346652750857857</v>
      </c>
      <c r="L220" s="115">
        <v>0.7437552624192989</v>
      </c>
      <c r="M220" s="115">
        <v>0.99520383693045744</v>
      </c>
      <c r="N220" s="115">
        <v>-4.0371417036737967E-2</v>
      </c>
    </row>
    <row r="221" spans="1:14" ht="11.1" hidden="1" customHeight="1" outlineLevel="1">
      <c r="A221" s="110"/>
      <c r="B221" s="111" t="s">
        <v>255</v>
      </c>
      <c r="C221" s="115">
        <v>0.3260742983579803</v>
      </c>
      <c r="D221" s="115">
        <v>-1.0038926449498149</v>
      </c>
      <c r="E221" s="115">
        <v>0.24280263614291187</v>
      </c>
      <c r="F221" s="115">
        <v>4.346314325451317E-2</v>
      </c>
      <c r="G221" s="115">
        <v>0.53031216102206713</v>
      </c>
      <c r="H221" s="115">
        <v>1.7397769516728658</v>
      </c>
      <c r="I221" s="115">
        <v>-6.9735006973502323E-2</v>
      </c>
      <c r="J221" s="115">
        <v>-1.2335906062405257</v>
      </c>
      <c r="K221" s="115">
        <v>2.2605591909577498</v>
      </c>
      <c r="L221" s="115">
        <v>0.83577099874634087</v>
      </c>
      <c r="M221" s="115">
        <v>-0.49863469072776923</v>
      </c>
      <c r="N221" s="115">
        <v>0.38368336025848748</v>
      </c>
    </row>
    <row r="222" spans="1:14" ht="11.1" hidden="1" customHeight="1" outlineLevel="1">
      <c r="A222" s="110"/>
      <c r="B222" s="111" t="s">
        <v>256</v>
      </c>
      <c r="C222" s="115">
        <v>0.62681369704004908</v>
      </c>
      <c r="D222" s="115">
        <v>-0.9933774834437088</v>
      </c>
      <c r="E222" s="115">
        <v>0.73529411764705799</v>
      </c>
      <c r="F222" s="115">
        <v>0.52133113215744231</v>
      </c>
      <c r="G222" s="115">
        <v>0.68337129840547561</v>
      </c>
      <c r="H222" s="115">
        <v>-0.35077462730195919</v>
      </c>
      <c r="I222" s="115">
        <v>0.35667209428549995</v>
      </c>
      <c r="J222" s="115">
        <v>2.3310179000801412</v>
      </c>
      <c r="K222" s="115">
        <v>1.0034904013961636</v>
      </c>
      <c r="L222" s="115">
        <v>1.3537781461527914</v>
      </c>
      <c r="M222" s="115">
        <v>0.78749552559361291</v>
      </c>
      <c r="N222" s="115">
        <v>0.5029169181251234</v>
      </c>
    </row>
    <row r="223" spans="1:14" ht="15" hidden="1" customHeight="1" outlineLevel="1">
      <c r="A223" s="110">
        <v>2009</v>
      </c>
      <c r="B223" s="111" t="s">
        <v>253</v>
      </c>
      <c r="C223" s="115">
        <v>-0.9343638251240094</v>
      </c>
      <c r="D223" s="115">
        <v>1.0033444816053532</v>
      </c>
      <c r="E223" s="115">
        <v>-2.5590382138256871</v>
      </c>
      <c r="F223" s="115">
        <v>-3.5612412481631992</v>
      </c>
      <c r="G223" s="115">
        <v>2.3577042152893597</v>
      </c>
      <c r="H223" s="115">
        <v>-0.60134936931652305</v>
      </c>
      <c r="I223" s="115">
        <v>0.47902341033763207</v>
      </c>
      <c r="J223" s="115">
        <v>-6.3768683506298487</v>
      </c>
      <c r="K223" s="115">
        <v>-0.60475161987041304</v>
      </c>
      <c r="L223" s="115">
        <v>-1.376584435055193</v>
      </c>
      <c r="M223" s="115">
        <v>1.4561382739434237</v>
      </c>
      <c r="N223" s="115">
        <v>6.0048038430736028E-2</v>
      </c>
    </row>
    <row r="224" spans="1:14" ht="11.1" hidden="1" customHeight="1" outlineLevel="1">
      <c r="A224" s="110"/>
      <c r="B224" s="111" t="s">
        <v>254</v>
      </c>
      <c r="C224" s="115">
        <v>-1.1644154634367965E-2</v>
      </c>
      <c r="D224" s="115">
        <v>-0.22764900662252785</v>
      </c>
      <c r="E224" s="115">
        <v>-1.9212126553273947</v>
      </c>
      <c r="F224" s="115">
        <v>-1.7119297302142087</v>
      </c>
      <c r="G224" s="115">
        <v>0.96556537924617203</v>
      </c>
      <c r="H224" s="115">
        <v>-0.35413899955733541</v>
      </c>
      <c r="I224" s="115">
        <v>0.46905036524414356</v>
      </c>
      <c r="J224" s="115">
        <v>5.2077523703290609</v>
      </c>
      <c r="K224" s="115">
        <v>0.37664783427496218</v>
      </c>
      <c r="L224" s="115">
        <v>0.62189054726368909</v>
      </c>
      <c r="M224" s="115">
        <v>0.74679113185531776</v>
      </c>
      <c r="N224" s="115">
        <v>1.1002200440088075</v>
      </c>
    </row>
    <row r="225" spans="1:14" ht="11.1" hidden="1" customHeight="1" outlineLevel="1">
      <c r="A225" s="110"/>
      <c r="B225" s="111" t="s">
        <v>255</v>
      </c>
      <c r="C225" s="115">
        <v>0.78024921392803037</v>
      </c>
      <c r="D225" s="115">
        <v>0.12445550715618481</v>
      </c>
      <c r="E225" s="115">
        <v>2.1205858567705889</v>
      </c>
      <c r="F225" s="115">
        <v>2.0882728433339537</v>
      </c>
      <c r="G225" s="115">
        <v>-0.41479433114413666</v>
      </c>
      <c r="H225" s="115">
        <v>-0.35539760106618701</v>
      </c>
      <c r="I225" s="115">
        <v>-0.28317771314863194</v>
      </c>
      <c r="J225" s="115">
        <v>-1.0933669074282761</v>
      </c>
      <c r="K225" s="115">
        <v>1.0679751767931833</v>
      </c>
      <c r="L225" s="115">
        <v>-0.59057821727785154</v>
      </c>
      <c r="M225" s="115">
        <v>1.7373175816539117</v>
      </c>
      <c r="N225" s="115">
        <v>0.75187969924812137</v>
      </c>
    </row>
    <row r="226" spans="1:14" ht="11.1" hidden="1" customHeight="1" outlineLevel="1">
      <c r="A226" s="110"/>
      <c r="B226" s="111" t="s">
        <v>256</v>
      </c>
      <c r="C226" s="115">
        <v>0.4044372544488084</v>
      </c>
      <c r="D226" s="115">
        <v>-0.80795525170913152</v>
      </c>
      <c r="E226" s="115">
        <v>0.80950285965684543</v>
      </c>
      <c r="F226" s="115">
        <v>0.78606520768201449</v>
      </c>
      <c r="G226" s="115">
        <v>1.0413051023950004</v>
      </c>
      <c r="H226" s="115">
        <v>0.71333036112348225</v>
      </c>
      <c r="I226" s="115">
        <v>0.57563895924475617</v>
      </c>
      <c r="J226" s="115">
        <v>2.6798874447273136</v>
      </c>
      <c r="K226" s="115">
        <v>0.68542053405681713</v>
      </c>
      <c r="L226" s="115">
        <v>1.1881735285990516</v>
      </c>
      <c r="M226" s="115">
        <v>-1.0018214936247745</v>
      </c>
      <c r="N226" s="115">
        <v>1.0408483896307814</v>
      </c>
    </row>
    <row r="227" spans="1:14" ht="15" hidden="1" customHeight="1" outlineLevel="1">
      <c r="A227" s="110">
        <v>2010</v>
      </c>
      <c r="B227" s="111" t="s">
        <v>253</v>
      </c>
      <c r="C227" s="115">
        <v>0.97824835999540483</v>
      </c>
      <c r="D227" s="115">
        <v>1.5246449456975739</v>
      </c>
      <c r="E227" s="115">
        <v>2.3129964214017633</v>
      </c>
      <c r="F227" s="115">
        <v>2.5347868474696327</v>
      </c>
      <c r="G227" s="115">
        <v>-2.427573571510365</v>
      </c>
      <c r="H227" s="115">
        <v>1.0919285819684319</v>
      </c>
      <c r="I227" s="115">
        <v>1.8391330891330853</v>
      </c>
      <c r="J227" s="115">
        <v>-5.2068380529818654</v>
      </c>
      <c r="K227" s="115">
        <v>-1.2622323074741217</v>
      </c>
      <c r="L227" s="115">
        <v>1.2151829601310737</v>
      </c>
      <c r="M227" s="115">
        <v>1.4719411223551191</v>
      </c>
      <c r="N227" s="115">
        <v>1.9436345966958157</v>
      </c>
    </row>
    <row r="228" spans="1:14" ht="11.1" hidden="1" customHeight="1" outlineLevel="1">
      <c r="A228" s="110"/>
      <c r="B228" s="111" t="s">
        <v>254</v>
      </c>
      <c r="C228" s="115">
        <v>0.44449509915661167</v>
      </c>
      <c r="D228" s="115">
        <v>0.98745114174039372</v>
      </c>
      <c r="E228" s="115">
        <v>-1.706193482340268E-2</v>
      </c>
      <c r="F228" s="115">
        <v>0.19880715705764374</v>
      </c>
      <c r="G228" s="115">
        <v>3.8727848844032309</v>
      </c>
      <c r="H228" s="115">
        <v>0.43789227849948986</v>
      </c>
      <c r="I228" s="115">
        <v>0.73435743724242286</v>
      </c>
      <c r="J228" s="115">
        <v>0.674559471365626</v>
      </c>
      <c r="K228" s="115">
        <v>1.7954610744039172</v>
      </c>
      <c r="L228" s="115">
        <v>0.52610279239173963</v>
      </c>
      <c r="M228" s="115">
        <v>-0.1019945602901231</v>
      </c>
      <c r="N228" s="115">
        <v>1.1820781696854112</v>
      </c>
    </row>
    <row r="229" spans="1:14" ht="11.1" hidden="1" customHeight="1" outlineLevel="1">
      <c r="A229" s="110"/>
      <c r="B229" s="111" t="s">
        <v>255</v>
      </c>
      <c r="C229" s="115">
        <v>0.74889367979120891</v>
      </c>
      <c r="D229" s="115">
        <v>-0.57038093298024251</v>
      </c>
      <c r="E229" s="115">
        <v>1.4590443686006864</v>
      </c>
      <c r="F229" s="115">
        <v>1.5182884748102197</v>
      </c>
      <c r="G229" s="115">
        <v>0.13557790080216137</v>
      </c>
      <c r="H229" s="115">
        <v>0.31972097078913464</v>
      </c>
      <c r="I229" s="115">
        <v>0.2454809194376395</v>
      </c>
      <c r="J229" s="115">
        <v>3.1040612607685034</v>
      </c>
      <c r="K229" s="115">
        <v>-8.4662057287985704E-2</v>
      </c>
      <c r="L229" s="115">
        <v>0.68438003220612131</v>
      </c>
      <c r="M229" s="115">
        <v>0.27226318774815184</v>
      </c>
      <c r="N229" s="115">
        <v>0.8667797248916429</v>
      </c>
    </row>
    <row r="230" spans="1:14" ht="11.1" hidden="1" customHeight="1" outlineLevel="1">
      <c r="A230" s="110"/>
      <c r="B230" s="111" t="s">
        <v>256</v>
      </c>
      <c r="C230" s="115">
        <v>0.69827683297670262</v>
      </c>
      <c r="D230" s="115">
        <v>-0.45072730997746646</v>
      </c>
      <c r="E230" s="115">
        <v>1.6987637709191716</v>
      </c>
      <c r="F230" s="115">
        <v>1.6400407885791992</v>
      </c>
      <c r="G230" s="115">
        <v>-0.60927451201624194</v>
      </c>
      <c r="H230" s="115">
        <v>0.15935100680863457</v>
      </c>
      <c r="I230" s="115">
        <v>0.9572573463935754</v>
      </c>
      <c r="J230" s="115">
        <v>1.5716180371352806</v>
      </c>
      <c r="K230" s="115">
        <v>0.83321564750742994</v>
      </c>
      <c r="L230" s="115">
        <v>1.2261761961881916</v>
      </c>
      <c r="M230" s="115">
        <v>2.2626994003843492E-2</v>
      </c>
      <c r="N230" s="115">
        <v>0.13076779376051206</v>
      </c>
    </row>
    <row r="231" spans="1:14" ht="15" hidden="1" customHeight="1" outlineLevel="1">
      <c r="A231" s="110">
        <v>2011</v>
      </c>
      <c r="B231" s="111" t="s">
        <v>253</v>
      </c>
      <c r="C231" s="115">
        <v>1.1184431271669837</v>
      </c>
      <c r="D231" s="115">
        <v>4.7129038896892297</v>
      </c>
      <c r="E231" s="115">
        <v>0.9757711072521289</v>
      </c>
      <c r="F231" s="115">
        <v>0.81932948750105083</v>
      </c>
      <c r="G231" s="115">
        <v>0.91951413327278431</v>
      </c>
      <c r="H231" s="115">
        <v>0.20248770610355393</v>
      </c>
      <c r="I231" s="115">
        <v>0.51451672179345564</v>
      </c>
      <c r="J231" s="115">
        <v>0.26114774433636967</v>
      </c>
      <c r="K231" s="115">
        <v>1.610644257703072</v>
      </c>
      <c r="L231" s="115">
        <v>2.0144832126398882</v>
      </c>
      <c r="M231" s="115">
        <v>1.9115484673679362</v>
      </c>
      <c r="N231" s="115">
        <v>1.119402985074629</v>
      </c>
    </row>
    <row r="232" spans="1:14" ht="11.1" hidden="1" customHeight="1" outlineLevel="1">
      <c r="A232" s="110"/>
      <c r="B232" s="111" t="s">
        <v>254</v>
      </c>
      <c r="C232" s="115">
        <v>0.7631899126202768</v>
      </c>
      <c r="D232" s="115">
        <v>-0.393081761006286</v>
      </c>
      <c r="E232" s="115">
        <v>-0.13102939972155525</v>
      </c>
      <c r="F232" s="115">
        <v>0.14097354672858842</v>
      </c>
      <c r="G232" s="115">
        <v>1.3610798650168761</v>
      </c>
      <c r="H232" s="115">
        <v>0.40415704387990559</v>
      </c>
      <c r="I232" s="115">
        <v>1.5063985374771391</v>
      </c>
      <c r="J232" s="115">
        <v>1.2307091228755525</v>
      </c>
      <c r="K232" s="115">
        <v>1.1578221915919897</v>
      </c>
      <c r="L232" s="115">
        <v>1.1228704181724254</v>
      </c>
      <c r="M232" s="115">
        <v>1.4095449500554906</v>
      </c>
      <c r="N232" s="115">
        <v>1.2730627306273021</v>
      </c>
    </row>
    <row r="233" spans="1:14" ht="11.1" hidden="1" customHeight="1" outlineLevel="1">
      <c r="A233" s="110"/>
      <c r="B233" s="111" t="s">
        <v>255</v>
      </c>
      <c r="C233" s="115">
        <v>0.27442371020856626</v>
      </c>
      <c r="D233" s="115">
        <v>1.045777426992899</v>
      </c>
      <c r="E233" s="115">
        <v>-0.16400164001639439</v>
      </c>
      <c r="F233" s="115">
        <v>-0.19046041735674635</v>
      </c>
      <c r="G233" s="115">
        <v>0.32182887581844</v>
      </c>
      <c r="H233" s="115">
        <v>1.4951121334100037</v>
      </c>
      <c r="I233" s="115">
        <v>-0.46106188314962537</v>
      </c>
      <c r="J233" s="115">
        <v>0.85552553711565338</v>
      </c>
      <c r="K233" s="115">
        <v>0.24526502248262716</v>
      </c>
      <c r="L233" s="115">
        <v>1.1997447351627386</v>
      </c>
      <c r="M233" s="115">
        <v>-0.51439203239574738</v>
      </c>
      <c r="N233" s="115">
        <v>-0.4918928766624191</v>
      </c>
    </row>
    <row r="234" spans="1:14" ht="11.1" hidden="1" customHeight="1" outlineLevel="1">
      <c r="A234" s="110"/>
      <c r="B234" s="111" t="s">
        <v>256</v>
      </c>
      <c r="C234" s="115">
        <v>0.45977011494254327</v>
      </c>
      <c r="D234" s="115">
        <v>1.0935364186682222</v>
      </c>
      <c r="E234" s="115">
        <v>0.62422997946612213</v>
      </c>
      <c r="F234" s="115">
        <v>0.60565834232141924</v>
      </c>
      <c r="G234" s="115">
        <v>8.8495575221230638E-2</v>
      </c>
      <c r="H234" s="115">
        <v>0.43909348441925999</v>
      </c>
      <c r="I234" s="115">
        <v>0.8467829485416587</v>
      </c>
      <c r="J234" s="115">
        <v>0.29338605778430349</v>
      </c>
      <c r="K234" s="115">
        <v>1.1417697431018041</v>
      </c>
      <c r="L234" s="115">
        <v>0.54231302812459603</v>
      </c>
      <c r="M234" s="115">
        <v>0.17601760176017933</v>
      </c>
      <c r="N234" s="115">
        <v>0.98864884657633922</v>
      </c>
    </row>
    <row r="235" spans="1:14" ht="15" hidden="1" customHeight="1" outlineLevel="1">
      <c r="A235" s="110">
        <v>2012</v>
      </c>
      <c r="B235" s="111" t="s">
        <v>253</v>
      </c>
      <c r="C235" s="115">
        <v>0.92622861501578768</v>
      </c>
      <c r="D235" s="115">
        <v>-1.0430751400424896</v>
      </c>
      <c r="E235" s="115">
        <v>0.1714145784017802</v>
      </c>
      <c r="F235" s="115">
        <v>1.6493485073397096E-2</v>
      </c>
      <c r="G235" s="115">
        <v>0.83996463306807811</v>
      </c>
      <c r="H235" s="115">
        <v>0.69101678183614013</v>
      </c>
      <c r="I235" s="115">
        <v>3.9902397014496955</v>
      </c>
      <c r="J235" s="115">
        <v>0.43243243243242091</v>
      </c>
      <c r="K235" s="115">
        <v>0.73914796398332783</v>
      </c>
      <c r="L235" s="115">
        <v>2.6091319618665381</v>
      </c>
      <c r="M235" s="115">
        <v>0.76872391829563469</v>
      </c>
      <c r="N235" s="115">
        <v>1.142131979695435</v>
      </c>
    </row>
    <row r="236" spans="1:14" ht="11.1" hidden="1" customHeight="1" outlineLevel="1">
      <c r="A236" s="110"/>
      <c r="B236" s="111" t="s">
        <v>254</v>
      </c>
      <c r="C236" s="115">
        <v>1.0472900021593574</v>
      </c>
      <c r="D236" s="115">
        <v>0.58559437829397609</v>
      </c>
      <c r="E236" s="115">
        <v>1.4586049543676722</v>
      </c>
      <c r="F236" s="115">
        <v>1.5748680738786334</v>
      </c>
      <c r="G236" s="115">
        <v>1.0192897851819254</v>
      </c>
      <c r="H236" s="115">
        <v>0.53221288515405263</v>
      </c>
      <c r="I236" s="115">
        <v>0.51759834368529312</v>
      </c>
      <c r="J236" s="115">
        <v>0.81681757740770422</v>
      </c>
      <c r="K236" s="115">
        <v>0.58697972251866304</v>
      </c>
      <c r="L236" s="115">
        <v>0.37897310513447735</v>
      </c>
      <c r="M236" s="115">
        <v>1.3949433304271963</v>
      </c>
      <c r="N236" s="115">
        <v>0.5915038537372368</v>
      </c>
    </row>
    <row r="237" spans="1:14" ht="11.1" hidden="1" customHeight="1" outlineLevel="1">
      <c r="A237" s="110"/>
      <c r="B237" s="111" t="s">
        <v>255</v>
      </c>
      <c r="C237" s="115">
        <v>0.26712255582862099</v>
      </c>
      <c r="D237" s="115">
        <v>0.2328740539491605</v>
      </c>
      <c r="E237" s="115">
        <v>-0.38551120391936422</v>
      </c>
      <c r="F237" s="115">
        <v>-0.58446302459614685</v>
      </c>
      <c r="G237" s="115">
        <v>0.40143213626993202</v>
      </c>
      <c r="H237" s="115">
        <v>0.79409306213429431</v>
      </c>
      <c r="I237" s="115">
        <v>0.36388602814967896</v>
      </c>
      <c r="J237" s="115">
        <v>1.5261901771134205</v>
      </c>
      <c r="K237" s="115">
        <v>0.27851458885940872</v>
      </c>
      <c r="L237" s="115">
        <v>1.3640238704177392</v>
      </c>
      <c r="M237" s="115">
        <v>-0.30094582975064554</v>
      </c>
      <c r="N237" s="115">
        <v>0.98004276550250324</v>
      </c>
    </row>
    <row r="238" spans="1:14" ht="11.1" hidden="1" customHeight="1" outlineLevel="1">
      <c r="A238" s="110"/>
      <c r="B238" s="111" t="s">
        <v>256</v>
      </c>
      <c r="C238" s="115">
        <v>0.404944586530263</v>
      </c>
      <c r="D238" s="115">
        <v>-5.8083252662143536E-2</v>
      </c>
      <c r="E238" s="115">
        <v>0.88688220591792799</v>
      </c>
      <c r="F238" s="115">
        <v>0.91450967583897125</v>
      </c>
      <c r="G238" s="115">
        <v>-1.1238383401772154</v>
      </c>
      <c r="H238" s="115">
        <v>0.17968210089840397</v>
      </c>
      <c r="I238" s="115">
        <v>0.92351894924065903</v>
      </c>
      <c r="J238" s="115">
        <v>-0.15465511908445251</v>
      </c>
      <c r="K238" s="115">
        <v>0.50257902393863674</v>
      </c>
      <c r="L238" s="115">
        <v>0.55268532980896623</v>
      </c>
      <c r="M238" s="115">
        <v>0.45278137128073581</v>
      </c>
      <c r="N238" s="115">
        <v>0.10587612493382892</v>
      </c>
    </row>
    <row r="239" spans="1:14" ht="15" customHeight="1" collapsed="1">
      <c r="A239" s="110">
        <v>2013</v>
      </c>
      <c r="B239" s="111" t="s">
        <v>253</v>
      </c>
      <c r="C239" s="115">
        <v>0.16981532583315584</v>
      </c>
      <c r="D239" s="115">
        <v>2.2859356838434763</v>
      </c>
      <c r="E239" s="115">
        <v>1.0549029009829809</v>
      </c>
      <c r="F239" s="115">
        <v>1.1408690023464629</v>
      </c>
      <c r="G239" s="115">
        <v>-2.2185792349726796</v>
      </c>
      <c r="H239" s="115">
        <v>0.22075055187637815</v>
      </c>
      <c r="I239" s="115">
        <v>-2.3385074222192088</v>
      </c>
      <c r="J239" s="115">
        <v>2.0631970260223085</v>
      </c>
      <c r="K239" s="115">
        <v>-3.6320568495854673</v>
      </c>
      <c r="L239" s="115">
        <v>-1.2426813239335672</v>
      </c>
      <c r="M239" s="115">
        <v>0.59025541961794659</v>
      </c>
      <c r="N239" s="115">
        <v>-0.72272166402255777</v>
      </c>
    </row>
    <row r="240" spans="1:14" ht="11.1" customHeight="1">
      <c r="A240" s="110"/>
      <c r="B240" s="111" t="s">
        <v>254</v>
      </c>
      <c r="C240" s="115">
        <v>0.81585081585080843</v>
      </c>
      <c r="D240" s="115">
        <v>1.4393939393939377</v>
      </c>
      <c r="E240" s="115">
        <v>1.1704230921312728</v>
      </c>
      <c r="F240" s="115">
        <v>1.2720000000000056</v>
      </c>
      <c r="G240" s="115">
        <v>2.201855370515247</v>
      </c>
      <c r="H240" s="115">
        <v>0.28909691629957024</v>
      </c>
      <c r="I240" s="115">
        <v>-6.9405885619033825E-3</v>
      </c>
      <c r="J240" s="115">
        <v>-0.27317428519396003</v>
      </c>
      <c r="K240" s="115">
        <v>1.8708179707769972</v>
      </c>
      <c r="L240" s="115">
        <v>0.79854809437387075</v>
      </c>
      <c r="M240" s="115">
        <v>0.90686013016110678</v>
      </c>
      <c r="N240" s="115">
        <v>0.26633522727273373</v>
      </c>
    </row>
    <row r="241" spans="1:14" ht="11.1" customHeight="1">
      <c r="A241" s="110"/>
      <c r="B241" s="111" t="s">
        <v>255</v>
      </c>
      <c r="C241" s="115">
        <v>0.60956384655806062</v>
      </c>
      <c r="D241" s="115">
        <v>-1.4563106796116472</v>
      </c>
      <c r="E241" s="115">
        <v>0.77386070507307636</v>
      </c>
      <c r="F241" s="115">
        <v>0.83734892171578679</v>
      </c>
      <c r="G241" s="115">
        <v>0.91863517060366462</v>
      </c>
      <c r="H241" s="115">
        <v>0.45298558682222279</v>
      </c>
      <c r="I241" s="115">
        <v>1.2563337266606567</v>
      </c>
      <c r="J241" s="115">
        <v>0.34696859021184423</v>
      </c>
      <c r="K241" s="115">
        <v>-0.32171581769436841</v>
      </c>
      <c r="L241" s="115">
        <v>0.21606049693913576</v>
      </c>
      <c r="M241" s="115">
        <v>0.81412560795092759</v>
      </c>
      <c r="N241" s="115">
        <v>0.72604922967947516</v>
      </c>
    </row>
    <row r="242" spans="1:14" ht="11.1" customHeight="1">
      <c r="A242" s="110"/>
      <c r="B242" s="111" t="s">
        <v>256</v>
      </c>
      <c r="C242" s="115">
        <v>0.51185626240469162</v>
      </c>
      <c r="D242" s="115">
        <v>0.47366426676771312</v>
      </c>
      <c r="E242" s="115">
        <v>0.38783741855414178</v>
      </c>
      <c r="F242" s="115">
        <v>0.27418723070897499</v>
      </c>
      <c r="G242" s="115">
        <v>1.2678803641092316</v>
      </c>
      <c r="H242" s="115">
        <v>0.53293249521726693</v>
      </c>
      <c r="I242" s="115">
        <v>1.3024403619413079</v>
      </c>
      <c r="J242" s="115">
        <v>0.70973612374886841</v>
      </c>
      <c r="K242" s="115">
        <v>1.2775685852608945</v>
      </c>
      <c r="L242" s="115">
        <v>0.7066714576595956</v>
      </c>
      <c r="M242" s="115">
        <v>0.31463030938647307</v>
      </c>
      <c r="N242" s="115">
        <v>0.87904360056259634</v>
      </c>
    </row>
    <row r="243" spans="1:14" ht="15" customHeight="1">
      <c r="A243" s="110">
        <v>2014</v>
      </c>
      <c r="B243" s="111" t="s">
        <v>253</v>
      </c>
      <c r="C243" s="115">
        <v>1.0912492205362696</v>
      </c>
      <c r="D243" s="115">
        <v>0.81086177635300771</v>
      </c>
      <c r="E243" s="115">
        <v>0.70313707309534834</v>
      </c>
      <c r="F243" s="115">
        <v>1.1015625</v>
      </c>
      <c r="G243" s="115">
        <v>0.42803638309256087</v>
      </c>
      <c r="H243" s="115">
        <v>1.6582846268859583</v>
      </c>
      <c r="I243" s="115">
        <v>2.8826634185952003</v>
      </c>
      <c r="J243" s="115">
        <v>1.4757258161667295</v>
      </c>
      <c r="K243" s="115">
        <v>1.4739078475634102</v>
      </c>
      <c r="L243" s="115">
        <v>1.4153187440532804</v>
      </c>
      <c r="M243" s="115">
        <v>0.66910611604808423</v>
      </c>
      <c r="N243" s="115">
        <v>0.87138375740676111</v>
      </c>
    </row>
    <row r="244" spans="1:14" ht="11.1" customHeight="1">
      <c r="A244" s="110"/>
      <c r="B244" s="111" t="s">
        <v>254</v>
      </c>
      <c r="C244" s="115">
        <v>0.50375244165724098</v>
      </c>
      <c r="D244" s="115">
        <v>-5.6116722783400519E-2</v>
      </c>
      <c r="E244" s="115">
        <v>0.6598634236169687</v>
      </c>
      <c r="F244" s="115">
        <v>0.76501043196044805</v>
      </c>
      <c r="G244" s="115">
        <v>-0.86307938199253442</v>
      </c>
      <c r="H244" s="115">
        <v>-0.12033694344162882</v>
      </c>
      <c r="I244" s="115">
        <v>-1.275980005261772</v>
      </c>
      <c r="J244" s="115">
        <v>1.7926040244554002</v>
      </c>
      <c r="K244" s="115">
        <v>-0.30096833289714198</v>
      </c>
      <c r="L244" s="115">
        <v>1.583206285915324</v>
      </c>
      <c r="M244" s="115">
        <v>0.5815764876934395</v>
      </c>
      <c r="N244" s="115">
        <v>0.89841050449204829</v>
      </c>
    </row>
    <row r="245" spans="1:14" ht="11.1" customHeight="1">
      <c r="A245" s="110"/>
      <c r="B245" s="111" t="s">
        <v>255</v>
      </c>
      <c r="C245" s="115">
        <v>0.65466448445172887</v>
      </c>
      <c r="D245" s="115">
        <v>0.43046977353546367</v>
      </c>
      <c r="E245" s="115">
        <v>0.42686180349112135</v>
      </c>
      <c r="F245" s="115">
        <v>0.31441717791412316</v>
      </c>
      <c r="G245" s="115">
        <v>1.1285468615649137</v>
      </c>
      <c r="H245" s="115">
        <v>0.70950468540829092</v>
      </c>
      <c r="I245" s="115">
        <v>1.2125249833444371</v>
      </c>
      <c r="J245" s="115">
        <v>0.28573094641086527</v>
      </c>
      <c r="K245" s="115">
        <v>1.7456359102244363</v>
      </c>
      <c r="L245" s="115">
        <v>0.49642114984990826</v>
      </c>
      <c r="M245" s="115">
        <v>0.74341765616934197</v>
      </c>
      <c r="N245" s="115">
        <v>0.71917808219177459</v>
      </c>
    </row>
    <row r="246" spans="1:14" ht="11.1" customHeight="1">
      <c r="A246" s="110"/>
      <c r="B246" s="111" t="s">
        <v>256</v>
      </c>
      <c r="C246" s="115">
        <v>0.66056910569105298</v>
      </c>
      <c r="D246" s="115">
        <v>0.55907566157287647</v>
      </c>
      <c r="E246" s="115">
        <v>0.67552182163188945</v>
      </c>
      <c r="F246" s="115">
        <v>0.64979741609970176</v>
      </c>
      <c r="G246" s="115">
        <v>1.2966308853225712</v>
      </c>
      <c r="H246" s="115">
        <v>0.35889937524925131</v>
      </c>
      <c r="I246" s="115">
        <v>2.7514481305950511</v>
      </c>
      <c r="J246" s="115">
        <v>0.3139899988370729</v>
      </c>
      <c r="K246" s="115">
        <v>-0.60629514963879672</v>
      </c>
      <c r="L246" s="115">
        <v>1.596783457782891</v>
      </c>
      <c r="M246" s="115">
        <v>0.42021113047043457</v>
      </c>
      <c r="N246" s="115">
        <v>-1.7001020061201189E-2</v>
      </c>
    </row>
    <row r="247" spans="1:14" ht="15" customHeight="1">
      <c r="A247" s="110">
        <v>2015</v>
      </c>
      <c r="B247" s="111" t="s">
        <v>253</v>
      </c>
      <c r="C247" s="115">
        <v>0.65623422513883156</v>
      </c>
      <c r="D247" s="115">
        <v>-0.46330615270571229</v>
      </c>
      <c r="E247" s="115">
        <v>0.83685162846802541</v>
      </c>
      <c r="F247" s="115">
        <v>0.69117423667020716</v>
      </c>
      <c r="G247" s="115">
        <v>0.43017521771062661</v>
      </c>
      <c r="H247" s="115">
        <v>0.9668874172185582</v>
      </c>
      <c r="I247" s="115">
        <v>1.2684176809737409</v>
      </c>
      <c r="J247" s="115">
        <v>-1.1650823092974747</v>
      </c>
      <c r="K247" s="115">
        <v>4.3997404282933132</v>
      </c>
      <c r="L247" s="115">
        <v>1.1307100859339698</v>
      </c>
      <c r="M247" s="115">
        <v>0.23474178403755275</v>
      </c>
      <c r="N247" s="115">
        <v>1.3093011392620184</v>
      </c>
    </row>
    <row r="248" spans="1:14" ht="10.5" customHeight="1">
      <c r="A248" s="110"/>
      <c r="B248" s="111" t="s">
        <v>254</v>
      </c>
      <c r="C248" s="115">
        <v>1.0431293881644876</v>
      </c>
      <c r="D248" s="115">
        <v>-1.8618506795746725E-2</v>
      </c>
      <c r="E248" s="115">
        <v>1.3383177570093494</v>
      </c>
      <c r="F248" s="115">
        <v>1.32760051293657</v>
      </c>
      <c r="G248" s="115">
        <v>0.36564981195152768</v>
      </c>
      <c r="H248" s="115">
        <v>0.91827364554637825</v>
      </c>
      <c r="I248" s="115">
        <v>1.467611336032391</v>
      </c>
      <c r="J248" s="115">
        <v>2.0292064981525897</v>
      </c>
      <c r="K248" s="115">
        <v>-3.6921929388363992</v>
      </c>
      <c r="L248" s="115">
        <v>1.3864042933810339</v>
      </c>
      <c r="M248" s="115">
        <v>0.88585683738926946</v>
      </c>
      <c r="N248" s="115">
        <v>1.0238335011748916</v>
      </c>
    </row>
    <row r="249" spans="1:14" ht="10.5" customHeight="1">
      <c r="A249" s="110"/>
      <c r="B249" s="111" t="s">
        <v>255</v>
      </c>
      <c r="C249" s="115">
        <v>0.42684137383363918</v>
      </c>
      <c r="D249" s="115">
        <v>0.4841713221601367</v>
      </c>
      <c r="E249" s="115">
        <v>-8.8534749889333852E-2</v>
      </c>
      <c r="F249" s="115">
        <v>-6.6999181121119022E-2</v>
      </c>
      <c r="G249" s="115">
        <v>0.95763505777037494</v>
      </c>
      <c r="H249" s="115">
        <v>0.37696607305342411</v>
      </c>
      <c r="I249" s="115">
        <v>0.59850374064838263</v>
      </c>
      <c r="J249" s="115">
        <v>0.12071046732195612</v>
      </c>
      <c r="K249" s="115">
        <v>3.5110365302697915</v>
      </c>
      <c r="L249" s="115">
        <v>1.0586678429642689</v>
      </c>
      <c r="M249" s="115">
        <v>0.69640694388372992</v>
      </c>
      <c r="N249" s="115">
        <v>0.2492108323641844</v>
      </c>
    </row>
    <row r="250" spans="1:14" ht="10.5" customHeight="1">
      <c r="A250" s="110"/>
      <c r="B250" s="111" t="s">
        <v>256</v>
      </c>
      <c r="C250" s="115">
        <v>0.62271424335276038</v>
      </c>
      <c r="D250" s="115">
        <v>2.9651593773165388</v>
      </c>
      <c r="E250" s="115">
        <v>0.32491507901343653</v>
      </c>
      <c r="F250" s="115">
        <v>0.32032181168058571</v>
      </c>
      <c r="G250" s="115">
        <v>0.79389627796679463</v>
      </c>
      <c r="H250" s="115">
        <v>1.1914011914011979</v>
      </c>
      <c r="I250" s="115">
        <v>0.88621715418939573</v>
      </c>
      <c r="J250" s="115">
        <v>1.2056493282810834</v>
      </c>
      <c r="K250" s="115">
        <v>-0.78563411896745095</v>
      </c>
      <c r="L250" s="115">
        <v>0.7638585770405939</v>
      </c>
      <c r="M250" s="115">
        <v>0.39089906785608264</v>
      </c>
      <c r="N250" s="115">
        <v>1.0772290354657059</v>
      </c>
    </row>
    <row r="251" spans="1:14" ht="15" customHeight="1">
      <c r="A251" s="110">
        <v>2016</v>
      </c>
      <c r="B251" s="111" t="s">
        <v>253</v>
      </c>
      <c r="C251" s="115">
        <v>0.55992141453830868</v>
      </c>
      <c r="D251" s="115">
        <v>0.86393088552915742</v>
      </c>
      <c r="E251" s="115">
        <v>0.82437803621375849</v>
      </c>
      <c r="F251" s="115">
        <v>0.8539392589292305</v>
      </c>
      <c r="G251" s="115">
        <v>6.137479541735047E-2</v>
      </c>
      <c r="H251" s="115">
        <v>1.1901714870744797</v>
      </c>
      <c r="I251" s="115">
        <v>-8.6000368572996422E-2</v>
      </c>
      <c r="J251" s="115">
        <v>1.9230769230769198</v>
      </c>
      <c r="K251" s="115">
        <v>5.8949220713926564</v>
      </c>
      <c r="L251" s="115">
        <v>-1.3861815031405769</v>
      </c>
      <c r="M251" s="115">
        <v>0.61900958466453915</v>
      </c>
      <c r="N251" s="115">
        <v>0.47548778488277321</v>
      </c>
    </row>
    <row r="252" spans="1:14" ht="10.5" customHeight="1">
      <c r="A252" s="110"/>
      <c r="B252" s="111" t="s">
        <v>254</v>
      </c>
      <c r="C252" s="115">
        <v>0.37120250073263605</v>
      </c>
      <c r="D252" s="115">
        <v>5.3533190578150425E-2</v>
      </c>
      <c r="E252" s="115">
        <v>0.21170973864796849</v>
      </c>
      <c r="F252" s="115">
        <v>0.220880577234567</v>
      </c>
      <c r="G252" s="115">
        <v>-1.0222858311180971E-2</v>
      </c>
      <c r="H252" s="115">
        <v>0.93587960035409878</v>
      </c>
      <c r="I252" s="115">
        <v>-0.19059329849369533</v>
      </c>
      <c r="J252" s="115">
        <v>-9.4617910613905565E-2</v>
      </c>
      <c r="K252" s="115">
        <v>-1.6854599406528195</v>
      </c>
      <c r="L252" s="115">
        <v>0.21963540522730796</v>
      </c>
      <c r="M252" s="115">
        <v>0.46636237348680254</v>
      </c>
      <c r="N252" s="115">
        <v>0.9954308093994797</v>
      </c>
    </row>
    <row r="253" spans="1:14" ht="10.5" customHeight="1">
      <c r="A253" s="110"/>
      <c r="B253" s="111" t="s">
        <v>255</v>
      </c>
      <c r="C253" s="115">
        <v>0.66180048661802005</v>
      </c>
      <c r="D253" s="115">
        <v>0.26752273943284877</v>
      </c>
      <c r="E253" s="115">
        <v>1.1000218547388272</v>
      </c>
      <c r="F253" s="115">
        <v>1.1019688510138081</v>
      </c>
      <c r="G253" s="115">
        <v>1.1450771904713264</v>
      </c>
      <c r="H253" s="115">
        <v>-0.12529758175666927</v>
      </c>
      <c r="I253" s="115">
        <v>0.48663299248489977</v>
      </c>
      <c r="J253" s="115">
        <v>0.52924791086350353</v>
      </c>
      <c r="K253" s="115">
        <v>1.110708680429795</v>
      </c>
      <c r="L253" s="115">
        <v>0.37256191102343905</v>
      </c>
      <c r="M253" s="115">
        <v>0.95802469135801971</v>
      </c>
      <c r="N253" s="115">
        <v>1.0017773469058113</v>
      </c>
    </row>
    <row r="254" spans="1:14" ht="10.5" customHeight="1">
      <c r="A254" s="110"/>
      <c r="B254" s="111" t="s">
        <v>256</v>
      </c>
      <c r="C254" s="115">
        <v>0.7541332302040189</v>
      </c>
      <c r="D254" s="115">
        <v>-0.23123443614372263</v>
      </c>
      <c r="E254" s="115">
        <v>0.38910505836575737</v>
      </c>
      <c r="F254" s="115">
        <v>0.38511844208690604</v>
      </c>
      <c r="G254" s="115">
        <v>-3.0324471848786061E-2</v>
      </c>
      <c r="H254" s="115">
        <v>1.3423660770292258</v>
      </c>
      <c r="I254" s="115">
        <v>1.8145037699993907</v>
      </c>
      <c r="J254" s="115">
        <v>0.79246328622886608</v>
      </c>
      <c r="K254" s="115">
        <v>1.3970149253731421</v>
      </c>
      <c r="L254" s="115">
        <v>1.572052401746717</v>
      </c>
      <c r="M254" s="115">
        <v>0.48914106828408421</v>
      </c>
      <c r="N254" s="115">
        <v>0.97584386498159859</v>
      </c>
    </row>
    <row r="255" spans="1:14" ht="15" customHeight="1">
      <c r="A255" s="110">
        <v>2017</v>
      </c>
      <c r="B255" s="111" t="s">
        <v>253</v>
      </c>
      <c r="C255" s="115">
        <v>0.60454850782075198</v>
      </c>
      <c r="D255" s="115">
        <v>-0.33874130861116214</v>
      </c>
      <c r="E255" s="115">
        <v>0.43066322136088786</v>
      </c>
      <c r="F255" s="115">
        <v>0.47050307636627053</v>
      </c>
      <c r="G255" s="115">
        <v>1.284125379170888</v>
      </c>
      <c r="H255" s="115">
        <v>0.185689527110668</v>
      </c>
      <c r="I255" s="115">
        <v>-0.62014570413630565</v>
      </c>
      <c r="J255" s="115">
        <v>-2.1332746866065548</v>
      </c>
      <c r="K255" s="115">
        <v>0.10598210080074466</v>
      </c>
      <c r="L255" s="115">
        <v>3.7833190025795318</v>
      </c>
      <c r="M255" s="115">
        <v>0.28232087227412705</v>
      </c>
      <c r="N255" s="115">
        <v>0.87135614702154385</v>
      </c>
    </row>
    <row r="256" spans="1:14" ht="10.5" customHeight="1">
      <c r="A256" s="110"/>
      <c r="B256" s="111" t="s">
        <v>254</v>
      </c>
      <c r="C256" s="115">
        <v>0.64860740175505782</v>
      </c>
      <c r="D256" s="115">
        <v>1.8067978533094902</v>
      </c>
      <c r="E256" s="115">
        <v>5.002858776444441E-2</v>
      </c>
      <c r="F256" s="115">
        <v>-5.7636887608069287E-2</v>
      </c>
      <c r="G256" s="115">
        <v>0.24957572127384253</v>
      </c>
      <c r="H256" s="115">
        <v>0.55603608056344456</v>
      </c>
      <c r="I256" s="115">
        <v>2.0537986186841124</v>
      </c>
      <c r="J256" s="115">
        <v>0.73033707865168651</v>
      </c>
      <c r="K256" s="115">
        <v>4.964121868015539</v>
      </c>
      <c r="L256" s="115">
        <v>0.74565037282519597</v>
      </c>
      <c r="M256" s="115">
        <v>0.9901951266867286</v>
      </c>
      <c r="N256" s="115">
        <v>-4.7117951939696923E-2</v>
      </c>
    </row>
    <row r="257" spans="1:14" ht="10.5" customHeight="1">
      <c r="A257" s="110"/>
      <c r="B257" s="111" t="s">
        <v>255</v>
      </c>
      <c r="C257" s="115">
        <v>0.53070507960575242</v>
      </c>
      <c r="D257" s="115">
        <v>7.0286417149873159E-2</v>
      </c>
      <c r="E257" s="115">
        <v>0.66433316665475672</v>
      </c>
      <c r="F257" s="115">
        <v>0.78575547866203976</v>
      </c>
      <c r="G257" s="115">
        <v>0.13941445927105178</v>
      </c>
      <c r="H257" s="115">
        <v>0.23347259768983974</v>
      </c>
      <c r="I257" s="115">
        <v>1.4188186405461636</v>
      </c>
      <c r="J257" s="115">
        <v>-0.55772448410485254</v>
      </c>
      <c r="K257" s="115">
        <v>-2.678471366132456</v>
      </c>
      <c r="L257" s="115">
        <v>0.96628289473683537</v>
      </c>
      <c r="M257" s="115">
        <v>0.74017110448909307</v>
      </c>
      <c r="N257" s="115">
        <v>0.91137649277183641</v>
      </c>
    </row>
    <row r="258" spans="1:14" ht="10.5" customHeight="1">
      <c r="A258" s="110"/>
      <c r="B258" s="111" t="s">
        <v>256</v>
      </c>
      <c r="C258" s="115">
        <v>0.9144042232277485</v>
      </c>
      <c r="D258" s="115">
        <v>0.14047410008780048</v>
      </c>
      <c r="E258" s="115">
        <v>0.66704513198978077</v>
      </c>
      <c r="F258" s="115">
        <v>0.67949359845505342</v>
      </c>
      <c r="G258" s="115">
        <v>0.407716785998403</v>
      </c>
      <c r="H258" s="115">
        <v>1.2382003187446458</v>
      </c>
      <c r="I258" s="115">
        <v>4.6827440880363724E-2</v>
      </c>
      <c r="J258" s="115">
        <v>1.7049915872125609</v>
      </c>
      <c r="K258" s="115">
        <v>2.7637033625057512</v>
      </c>
      <c r="L258" s="115">
        <v>0.87558542048462584</v>
      </c>
      <c r="M258" s="115">
        <v>1.0782442748091654</v>
      </c>
      <c r="N258" s="115">
        <v>0.88757396449703663</v>
      </c>
    </row>
    <row r="259" spans="1:14" ht="15" customHeight="1">
      <c r="A259" s="110">
        <v>2018</v>
      </c>
      <c r="B259" s="111" t="s">
        <v>253</v>
      </c>
      <c r="C259" s="115">
        <v>0.50443717888836659</v>
      </c>
      <c r="D259" s="115">
        <v>-0.4559004032965106</v>
      </c>
      <c r="E259" s="115">
        <v>0.33131256168053369</v>
      </c>
      <c r="F259" s="115">
        <v>0.28417163967036174</v>
      </c>
      <c r="G259" s="115">
        <v>0.9804892542339303</v>
      </c>
      <c r="H259" s="115">
        <v>0.41172196657785776</v>
      </c>
      <c r="I259" s="115">
        <v>0.25743037678445546</v>
      </c>
      <c r="J259" s="115">
        <v>0.72791441491122555</v>
      </c>
      <c r="K259" s="115">
        <v>5.6028686687596974E-2</v>
      </c>
      <c r="L259" s="115">
        <v>1.5240209931368724</v>
      </c>
      <c r="M259" s="115">
        <v>8.4961767204760008E-2</v>
      </c>
      <c r="N259" s="115">
        <v>0.83346195400524437</v>
      </c>
    </row>
    <row r="260" spans="1:14" ht="10.5" customHeight="1">
      <c r="A260" s="110"/>
      <c r="B260" s="111" t="s">
        <v>254</v>
      </c>
      <c r="C260" s="115">
        <v>0.76215261641416987</v>
      </c>
      <c r="D260" s="115">
        <v>-0.42275849920733322</v>
      </c>
      <c r="E260" s="115">
        <v>0.98362959319891274</v>
      </c>
      <c r="F260" s="115">
        <v>1.0838764522527669</v>
      </c>
      <c r="G260" s="115">
        <v>1.4417418595527636</v>
      </c>
      <c r="H260" s="115">
        <v>0.96478533526290278</v>
      </c>
      <c r="I260" s="115">
        <v>2.176704014939304</v>
      </c>
      <c r="J260" s="115">
        <v>-1.0347092959597006</v>
      </c>
      <c r="K260" s="115">
        <v>1.9151080748124087</v>
      </c>
      <c r="L260" s="115">
        <v>0.68595287801969107</v>
      </c>
      <c r="M260" s="115">
        <v>0.28296547821165063</v>
      </c>
      <c r="N260" s="115">
        <v>-0.15306903413438988</v>
      </c>
    </row>
    <row r="261" spans="1:14" ht="10.5" customHeight="1">
      <c r="A261" s="110"/>
      <c r="B261" s="111" t="s">
        <v>255</v>
      </c>
      <c r="C261" s="115">
        <v>1.0238907849829246</v>
      </c>
      <c r="D261" s="115">
        <v>0.93755528038211366</v>
      </c>
      <c r="E261" s="115">
        <v>0.25046963055730487</v>
      </c>
      <c r="F261" s="115">
        <v>7.008199593514064E-3</v>
      </c>
      <c r="G261" s="115">
        <v>0.50275548680266979</v>
      </c>
      <c r="H261" s="115">
        <v>1.2064022933588205</v>
      </c>
      <c r="I261" s="115">
        <v>1.5306413844308651</v>
      </c>
      <c r="J261" s="115">
        <v>0.84637937710903088</v>
      </c>
      <c r="K261" s="115">
        <v>2.1098901098901166</v>
      </c>
      <c r="L261" s="115">
        <v>1.9845971563980953</v>
      </c>
      <c r="M261" s="115">
        <v>1.100451467268627</v>
      </c>
      <c r="N261" s="115">
        <v>1.8396443354284884</v>
      </c>
    </row>
    <row r="262" spans="1:14" ht="10.5" customHeight="1">
      <c r="A262" s="110"/>
      <c r="B262" s="111" t="s">
        <v>256</v>
      </c>
      <c r="C262" s="115">
        <v>0.57523739956172903</v>
      </c>
      <c r="D262" s="115">
        <v>-8.7627059235899196E-2</v>
      </c>
      <c r="E262" s="115">
        <v>0.46498716080228064</v>
      </c>
      <c r="F262" s="115">
        <v>0.5325858444288798</v>
      </c>
      <c r="G262" s="115">
        <v>1.5295815295815345</v>
      </c>
      <c r="H262" s="115">
        <v>3.5406585624926379E-2</v>
      </c>
      <c r="I262" s="115">
        <v>0.18563312144905808</v>
      </c>
      <c r="J262" s="115">
        <v>0</v>
      </c>
      <c r="K262" s="115">
        <v>1.2591476538958375</v>
      </c>
      <c r="L262" s="115">
        <v>0.42598509052183431</v>
      </c>
      <c r="M262" s="115">
        <v>0.98613824541817507</v>
      </c>
      <c r="N262" s="115">
        <v>1.279542375432797</v>
      </c>
    </row>
    <row r="263" spans="1:14" ht="15" customHeight="1">
      <c r="A263" s="110">
        <v>2019</v>
      </c>
      <c r="B263" s="111" t="s">
        <v>253</v>
      </c>
      <c r="C263" s="115">
        <v>0.61733999092146519</v>
      </c>
      <c r="D263" s="115">
        <v>0.80687598666899873</v>
      </c>
      <c r="E263" s="115">
        <v>0.50428295109145438</v>
      </c>
      <c r="F263" s="115">
        <v>0.59249965147078854</v>
      </c>
      <c r="G263" s="115">
        <v>0.38847830206556466</v>
      </c>
      <c r="H263" s="115">
        <v>1.6045304388862576</v>
      </c>
      <c r="I263" s="115">
        <v>1.5609208309938225</v>
      </c>
      <c r="J263" s="115">
        <v>1.3823368074602342</v>
      </c>
      <c r="K263" s="115">
        <v>0.95653098097565703</v>
      </c>
      <c r="L263" s="115">
        <v>0.80979465921140559</v>
      </c>
      <c r="M263" s="115">
        <v>-0.15660985720865028</v>
      </c>
      <c r="N263" s="115">
        <v>-0.29726516052318175</v>
      </c>
    </row>
    <row r="264" spans="1:14" ht="10.5" customHeight="1">
      <c r="A264" s="110"/>
      <c r="B264" s="111" t="s">
        <v>254</v>
      </c>
      <c r="C264" s="115">
        <v>1.0105567084724356</v>
      </c>
      <c r="D264" s="115">
        <v>0.60901339829474921</v>
      </c>
      <c r="E264" s="115">
        <v>0.21994638806791045</v>
      </c>
      <c r="F264" s="115">
        <v>0.22867438153974717</v>
      </c>
      <c r="G264" s="115">
        <v>0.88721094856063587</v>
      </c>
      <c r="H264" s="115">
        <v>0.71992568509055843</v>
      </c>
      <c r="I264" s="115">
        <v>1.321318000884574</v>
      </c>
      <c r="J264" s="115">
        <v>0.31922952061465537</v>
      </c>
      <c r="K264" s="115">
        <v>-0.2210759027265965</v>
      </c>
      <c r="L264" s="115">
        <v>1.8743425456631826</v>
      </c>
      <c r="M264" s="115">
        <v>1.3286584240634909</v>
      </c>
      <c r="N264" s="115">
        <v>2.8473464519976233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6" t="s">
        <v>467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5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5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5" s="149" customFormat="1" ht="21" customHeight="1">
      <c r="A10" s="147"/>
      <c r="B10" s="158"/>
      <c r="C10" s="258" t="s">
        <v>331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253</v>
      </c>
      <c r="C11" s="255">
        <v>15.57</v>
      </c>
      <c r="D11" s="255">
        <v>11.07</v>
      </c>
      <c r="E11" s="255">
        <v>17.47</v>
      </c>
      <c r="F11" s="255">
        <v>17.13</v>
      </c>
      <c r="G11" s="255">
        <v>14.88</v>
      </c>
      <c r="H11" s="255">
        <v>13</v>
      </c>
      <c r="I11" s="255">
        <v>19.010000000000002</v>
      </c>
      <c r="J11" s="255">
        <v>22.79</v>
      </c>
      <c r="K11" s="255">
        <v>15.41</v>
      </c>
      <c r="L11" s="255">
        <v>13.81</v>
      </c>
      <c r="M11" s="255">
        <v>15.64</v>
      </c>
      <c r="N11" s="255">
        <v>12.16</v>
      </c>
      <c r="O11" s="259"/>
    </row>
    <row r="12" spans="1:15" ht="11.1" hidden="1" customHeight="1" outlineLevel="1">
      <c r="A12" s="110"/>
      <c r="B12" s="111" t="s">
        <v>254</v>
      </c>
      <c r="C12" s="255">
        <v>16.350000000000001</v>
      </c>
      <c r="D12" s="255">
        <v>10.01</v>
      </c>
      <c r="E12" s="255">
        <v>18.350000000000001</v>
      </c>
      <c r="F12" s="255">
        <v>18.14</v>
      </c>
      <c r="G12" s="255">
        <v>15.77</v>
      </c>
      <c r="H12" s="255">
        <v>13.48</v>
      </c>
      <c r="I12" s="255">
        <v>20.18</v>
      </c>
      <c r="J12" s="255">
        <v>22.61</v>
      </c>
      <c r="K12" s="255">
        <v>16.23</v>
      </c>
      <c r="L12" s="255">
        <v>14.35</v>
      </c>
      <c r="M12" s="255">
        <v>16.809999999999999</v>
      </c>
      <c r="N12" s="255">
        <v>12.91</v>
      </c>
      <c r="O12" s="259"/>
    </row>
    <row r="13" spans="1:15" ht="11.1" hidden="1" customHeight="1" outlineLevel="1">
      <c r="A13" s="110"/>
      <c r="B13" s="111" t="s">
        <v>255</v>
      </c>
      <c r="C13" s="255">
        <v>16.53</v>
      </c>
      <c r="D13" s="255">
        <v>9.73</v>
      </c>
      <c r="E13" s="255">
        <v>18.53</v>
      </c>
      <c r="F13" s="255">
        <v>18.350000000000001</v>
      </c>
      <c r="G13" s="255">
        <v>15.83</v>
      </c>
      <c r="H13" s="255">
        <v>13.95</v>
      </c>
      <c r="I13" s="255">
        <v>20.56</v>
      </c>
      <c r="J13" s="255">
        <v>23.09</v>
      </c>
      <c r="K13" s="255">
        <v>17.079999999999998</v>
      </c>
      <c r="L13" s="255">
        <v>14.9</v>
      </c>
      <c r="M13" s="255">
        <v>16.64</v>
      </c>
      <c r="N13" s="255">
        <v>13.08</v>
      </c>
      <c r="O13" s="259"/>
    </row>
    <row r="14" spans="1:15" ht="11.1" hidden="1" customHeight="1" outlineLevel="1">
      <c r="A14" s="110"/>
      <c r="B14" s="111" t="s">
        <v>256</v>
      </c>
      <c r="C14" s="255">
        <v>16.940000000000001</v>
      </c>
      <c r="D14" s="255">
        <v>10.72</v>
      </c>
      <c r="E14" s="255">
        <v>19.350000000000001</v>
      </c>
      <c r="F14" s="255">
        <v>19.18</v>
      </c>
      <c r="G14" s="255">
        <v>16.170000000000002</v>
      </c>
      <c r="H14" s="255">
        <v>14.15</v>
      </c>
      <c r="I14" s="255">
        <v>21.31</v>
      </c>
      <c r="J14" s="255">
        <v>23.72</v>
      </c>
      <c r="K14" s="255">
        <v>17.350000000000001</v>
      </c>
      <c r="L14" s="255">
        <v>15.24</v>
      </c>
      <c r="M14" s="255">
        <v>16.7</v>
      </c>
      <c r="N14" s="255">
        <v>13.39</v>
      </c>
      <c r="O14" s="259"/>
    </row>
    <row r="15" spans="1:15" ht="15" hidden="1" customHeight="1" outlineLevel="1">
      <c r="A15" s="110">
        <v>1992</v>
      </c>
      <c r="B15" s="111" t="s">
        <v>253</v>
      </c>
      <c r="C15" s="255">
        <v>17.170000000000002</v>
      </c>
      <c r="D15" s="255">
        <v>9.92</v>
      </c>
      <c r="E15" s="255">
        <v>19.27</v>
      </c>
      <c r="F15" s="255">
        <v>19</v>
      </c>
      <c r="G15" s="255">
        <v>16.23</v>
      </c>
      <c r="H15" s="255">
        <v>14.57</v>
      </c>
      <c r="I15" s="255">
        <v>21.39</v>
      </c>
      <c r="J15" s="255">
        <v>24.01</v>
      </c>
      <c r="K15" s="255">
        <v>17.14</v>
      </c>
      <c r="L15" s="255">
        <v>15.12</v>
      </c>
      <c r="M15" s="255">
        <v>17.350000000000001</v>
      </c>
      <c r="N15" s="255">
        <v>13.56</v>
      </c>
      <c r="O15" s="259"/>
    </row>
    <row r="16" spans="1:15" ht="11.1" hidden="1" customHeight="1" outlineLevel="1">
      <c r="A16" s="110"/>
      <c r="B16" s="111" t="s">
        <v>254</v>
      </c>
      <c r="C16" s="255">
        <v>17.7</v>
      </c>
      <c r="D16" s="255">
        <v>10.5</v>
      </c>
      <c r="E16" s="255">
        <v>20.079999999999998</v>
      </c>
      <c r="F16" s="255">
        <v>19.809999999999999</v>
      </c>
      <c r="G16" s="255">
        <v>16.68</v>
      </c>
      <c r="H16" s="255">
        <v>15.07</v>
      </c>
      <c r="I16" s="255">
        <v>22.19</v>
      </c>
      <c r="J16" s="255">
        <v>25.2</v>
      </c>
      <c r="K16" s="255">
        <v>17.420000000000002</v>
      </c>
      <c r="L16" s="255">
        <v>15.48</v>
      </c>
      <c r="M16" s="255">
        <v>17.55</v>
      </c>
      <c r="N16" s="255">
        <v>14.02</v>
      </c>
      <c r="O16" s="259"/>
    </row>
    <row r="17" spans="1:15" ht="11.1" hidden="1" customHeight="1" outlineLevel="1">
      <c r="A17" s="110"/>
      <c r="B17" s="111" t="s">
        <v>255</v>
      </c>
      <c r="C17" s="255">
        <v>18.329999999999998</v>
      </c>
      <c r="D17" s="255">
        <v>10.94</v>
      </c>
      <c r="E17" s="255">
        <v>20.61</v>
      </c>
      <c r="F17" s="255">
        <v>20.309999999999999</v>
      </c>
      <c r="G17" s="255">
        <v>16.940000000000001</v>
      </c>
      <c r="H17" s="255">
        <v>15.49</v>
      </c>
      <c r="I17" s="255">
        <v>23.15</v>
      </c>
      <c r="J17" s="255">
        <v>25.48</v>
      </c>
      <c r="K17" s="255">
        <v>18.12</v>
      </c>
      <c r="L17" s="255">
        <v>16.260000000000002</v>
      </c>
      <c r="M17" s="255">
        <v>18.54</v>
      </c>
      <c r="N17" s="255">
        <v>15.1</v>
      </c>
      <c r="O17" s="259"/>
    </row>
    <row r="18" spans="1:15" ht="11.1" hidden="1" customHeight="1" outlineLevel="1">
      <c r="A18" s="110"/>
      <c r="B18" s="111" t="s">
        <v>256</v>
      </c>
      <c r="C18" s="255">
        <v>18.399999999999999</v>
      </c>
      <c r="D18" s="255">
        <v>11.24</v>
      </c>
      <c r="E18" s="255">
        <v>20.92</v>
      </c>
      <c r="F18" s="255">
        <v>20.64</v>
      </c>
      <c r="G18" s="255">
        <v>17.010000000000002</v>
      </c>
      <c r="H18" s="255">
        <v>15.52</v>
      </c>
      <c r="I18" s="255">
        <v>23.62</v>
      </c>
      <c r="J18" s="255">
        <v>26.27</v>
      </c>
      <c r="K18" s="255">
        <v>18.38</v>
      </c>
      <c r="L18" s="255">
        <v>16.45</v>
      </c>
      <c r="M18" s="255">
        <v>18.329999999999998</v>
      </c>
      <c r="N18" s="255">
        <v>14.87</v>
      </c>
      <c r="O18" s="259"/>
    </row>
    <row r="19" spans="1:15" ht="15" hidden="1" customHeight="1" outlineLevel="1">
      <c r="A19" s="110">
        <v>1993</v>
      </c>
      <c r="B19" s="111" t="s">
        <v>253</v>
      </c>
      <c r="C19" s="255">
        <v>18.62</v>
      </c>
      <c r="D19" s="255">
        <v>11.5</v>
      </c>
      <c r="E19" s="255">
        <v>20.88</v>
      </c>
      <c r="F19" s="255">
        <v>20.56</v>
      </c>
      <c r="G19" s="255">
        <v>17.66</v>
      </c>
      <c r="H19" s="255">
        <v>15.87</v>
      </c>
      <c r="I19" s="255">
        <v>23.4</v>
      </c>
      <c r="J19" s="255">
        <v>26.34</v>
      </c>
      <c r="K19" s="255">
        <v>18.52</v>
      </c>
      <c r="L19" s="255">
        <v>16.690000000000001</v>
      </c>
      <c r="M19" s="255">
        <v>18.739999999999998</v>
      </c>
      <c r="N19" s="255">
        <v>14.94</v>
      </c>
      <c r="O19" s="259"/>
    </row>
    <row r="20" spans="1:15" ht="11.1" hidden="1" customHeight="1" outlineLevel="1">
      <c r="A20" s="110"/>
      <c r="B20" s="111" t="s">
        <v>254</v>
      </c>
      <c r="C20" s="255">
        <v>18.98</v>
      </c>
      <c r="D20" s="255">
        <v>11.64</v>
      </c>
      <c r="E20" s="255">
        <v>21.5</v>
      </c>
      <c r="F20" s="255">
        <v>21.21</v>
      </c>
      <c r="G20" s="255">
        <v>17.96</v>
      </c>
      <c r="H20" s="255">
        <v>15.96</v>
      </c>
      <c r="I20" s="255">
        <v>23.8</v>
      </c>
      <c r="J20" s="255">
        <v>26.49</v>
      </c>
      <c r="K20" s="255">
        <v>18.62</v>
      </c>
      <c r="L20" s="255">
        <v>17.02</v>
      </c>
      <c r="M20" s="255">
        <v>19.190000000000001</v>
      </c>
      <c r="N20" s="255">
        <v>15.29</v>
      </c>
      <c r="O20" s="259"/>
    </row>
    <row r="21" spans="1:15" ht="11.1" hidden="1" customHeight="1" outlineLevel="1">
      <c r="A21" s="110"/>
      <c r="B21" s="111" t="s">
        <v>255</v>
      </c>
      <c r="C21" s="255">
        <v>19.11</v>
      </c>
      <c r="D21" s="255">
        <v>11.84</v>
      </c>
      <c r="E21" s="255">
        <v>21.75</v>
      </c>
      <c r="F21" s="255">
        <v>21.46</v>
      </c>
      <c r="G21" s="255">
        <v>18.05</v>
      </c>
      <c r="H21" s="255">
        <v>16.149999999999999</v>
      </c>
      <c r="I21" s="255">
        <v>24.1</v>
      </c>
      <c r="J21" s="255">
        <v>26.73</v>
      </c>
      <c r="K21" s="255">
        <v>18.920000000000002</v>
      </c>
      <c r="L21" s="255">
        <v>17.2</v>
      </c>
      <c r="M21" s="255">
        <v>19.11</v>
      </c>
      <c r="N21" s="255">
        <v>15.32</v>
      </c>
      <c r="O21" s="259"/>
    </row>
    <row r="22" spans="1:15" ht="11.1" hidden="1" customHeight="1" outlineLevel="1">
      <c r="A22" s="110"/>
      <c r="B22" s="111" t="s">
        <v>256</v>
      </c>
      <c r="C22" s="255">
        <v>19.309999999999999</v>
      </c>
      <c r="D22" s="255">
        <v>11.98</v>
      </c>
      <c r="E22" s="255">
        <v>22.05</v>
      </c>
      <c r="F22" s="255">
        <v>21.8</v>
      </c>
      <c r="G22" s="255">
        <v>18.04</v>
      </c>
      <c r="H22" s="255">
        <v>16.22</v>
      </c>
      <c r="I22" s="255">
        <v>24.95</v>
      </c>
      <c r="J22" s="255">
        <v>27.93</v>
      </c>
      <c r="K22" s="255">
        <v>19.28</v>
      </c>
      <c r="L22" s="255">
        <v>17.420000000000002</v>
      </c>
      <c r="M22" s="255">
        <v>19.25</v>
      </c>
      <c r="N22" s="255">
        <v>15.5</v>
      </c>
      <c r="O22" s="259"/>
    </row>
    <row r="23" spans="1:15" ht="15" hidden="1" customHeight="1" outlineLevel="1">
      <c r="A23" s="110">
        <v>1994</v>
      </c>
      <c r="B23" s="111" t="s">
        <v>253</v>
      </c>
      <c r="C23" s="255">
        <v>19.48</v>
      </c>
      <c r="D23" s="255">
        <v>12.23</v>
      </c>
      <c r="E23" s="255">
        <v>22.25</v>
      </c>
      <c r="F23" s="255">
        <v>22</v>
      </c>
      <c r="G23" s="255">
        <v>18.41</v>
      </c>
      <c r="H23" s="255">
        <v>16.38</v>
      </c>
      <c r="I23" s="255">
        <v>24.54</v>
      </c>
      <c r="J23" s="255">
        <v>27.77</v>
      </c>
      <c r="K23" s="255">
        <v>19.46</v>
      </c>
      <c r="L23" s="255">
        <v>17.39</v>
      </c>
      <c r="M23" s="255">
        <v>19.53</v>
      </c>
      <c r="N23" s="255">
        <v>15.53</v>
      </c>
      <c r="O23" s="259"/>
    </row>
    <row r="24" spans="1:15" ht="11.1" hidden="1" customHeight="1" outlineLevel="1">
      <c r="A24" s="110"/>
      <c r="B24" s="111" t="s">
        <v>254</v>
      </c>
      <c r="C24" s="255">
        <v>19.55</v>
      </c>
      <c r="D24" s="255">
        <v>12.06</v>
      </c>
      <c r="E24" s="255">
        <v>22.43</v>
      </c>
      <c r="F24" s="255">
        <v>22.16</v>
      </c>
      <c r="G24" s="255">
        <v>18.670000000000002</v>
      </c>
      <c r="H24" s="255">
        <v>16.46</v>
      </c>
      <c r="I24" s="255">
        <v>24.62</v>
      </c>
      <c r="J24" s="255">
        <v>28.02</v>
      </c>
      <c r="K24" s="255">
        <v>19.45</v>
      </c>
      <c r="L24" s="255">
        <v>17.43</v>
      </c>
      <c r="M24" s="255">
        <v>19.420000000000002</v>
      </c>
      <c r="N24" s="255">
        <v>15.56</v>
      </c>
      <c r="O24" s="259"/>
    </row>
    <row r="25" spans="1:15" ht="11.1" hidden="1" customHeight="1" outlineLevel="1">
      <c r="A25" s="110"/>
      <c r="B25" s="111" t="s">
        <v>255</v>
      </c>
      <c r="C25" s="255">
        <v>19.63</v>
      </c>
      <c r="D25" s="255">
        <v>12.32</v>
      </c>
      <c r="E25" s="255">
        <v>22.54</v>
      </c>
      <c r="F25" s="255">
        <v>22.29</v>
      </c>
      <c r="G25" s="255">
        <v>18.59</v>
      </c>
      <c r="H25" s="255">
        <v>16.489999999999998</v>
      </c>
      <c r="I25" s="255">
        <v>24.76</v>
      </c>
      <c r="J25" s="255">
        <v>28.64</v>
      </c>
      <c r="K25" s="255">
        <v>19.29</v>
      </c>
      <c r="L25" s="255">
        <v>17.309999999999999</v>
      </c>
      <c r="M25" s="255">
        <v>19.55</v>
      </c>
      <c r="N25" s="255">
        <v>15.81</v>
      </c>
      <c r="O25" s="259"/>
    </row>
    <row r="26" spans="1:15" ht="11.1" hidden="1" customHeight="1" outlineLevel="1">
      <c r="A26" s="110"/>
      <c r="B26" s="111" t="s">
        <v>256</v>
      </c>
      <c r="C26" s="255">
        <v>19.95</v>
      </c>
      <c r="D26" s="255">
        <v>12.64</v>
      </c>
      <c r="E26" s="255">
        <v>23.13</v>
      </c>
      <c r="F26" s="255">
        <v>22.9</v>
      </c>
      <c r="G26" s="255">
        <v>18.54</v>
      </c>
      <c r="H26" s="255">
        <v>16.739999999999998</v>
      </c>
      <c r="I26" s="255">
        <v>25.6</v>
      </c>
      <c r="J26" s="255">
        <v>29.3</v>
      </c>
      <c r="K26" s="255">
        <v>19.64</v>
      </c>
      <c r="L26" s="255">
        <v>17.53</v>
      </c>
      <c r="M26" s="255">
        <v>19.79</v>
      </c>
      <c r="N26" s="255">
        <v>16.010000000000002</v>
      </c>
      <c r="O26" s="259"/>
    </row>
    <row r="27" spans="1:15" ht="15" hidden="1" customHeight="1" outlineLevel="1">
      <c r="A27" s="110">
        <v>1995</v>
      </c>
      <c r="B27" s="111" t="s">
        <v>253</v>
      </c>
      <c r="C27" s="255">
        <v>19.91</v>
      </c>
      <c r="D27" s="255">
        <v>12.53</v>
      </c>
      <c r="E27" s="255">
        <v>22.77</v>
      </c>
      <c r="F27" s="255">
        <v>22.6</v>
      </c>
      <c r="G27" s="255">
        <v>18.43</v>
      </c>
      <c r="H27" s="255">
        <v>16.79</v>
      </c>
      <c r="I27" s="255">
        <v>25.97</v>
      </c>
      <c r="J27" s="255">
        <v>28.59</v>
      </c>
      <c r="K27" s="255">
        <v>19.46</v>
      </c>
      <c r="L27" s="255">
        <v>17.46</v>
      </c>
      <c r="M27" s="255">
        <v>20.059999999999999</v>
      </c>
      <c r="N27" s="255">
        <v>15.93</v>
      </c>
      <c r="O27" s="259"/>
    </row>
    <row r="28" spans="1:15" ht="11.1" hidden="1" customHeight="1" outlineLevel="1">
      <c r="A28" s="110"/>
      <c r="B28" s="111" t="s">
        <v>254</v>
      </c>
      <c r="C28" s="255">
        <v>20.47</v>
      </c>
      <c r="D28" s="255">
        <v>12.63</v>
      </c>
      <c r="E28" s="255">
        <v>23.65</v>
      </c>
      <c r="F28" s="255">
        <v>23.47</v>
      </c>
      <c r="G28" s="255">
        <v>19.28</v>
      </c>
      <c r="H28" s="255">
        <v>17.16</v>
      </c>
      <c r="I28" s="255">
        <v>26.35</v>
      </c>
      <c r="J28" s="255">
        <v>30.48</v>
      </c>
      <c r="K28" s="255">
        <v>19.739999999999998</v>
      </c>
      <c r="L28" s="255">
        <v>17.760000000000002</v>
      </c>
      <c r="M28" s="255">
        <v>20.36</v>
      </c>
      <c r="N28" s="255">
        <v>16.260000000000002</v>
      </c>
      <c r="O28" s="259"/>
    </row>
    <row r="29" spans="1:15" ht="11.1" hidden="1" customHeight="1" outlineLevel="1">
      <c r="A29" s="110"/>
      <c r="B29" s="111" t="s">
        <v>255</v>
      </c>
      <c r="C29" s="255">
        <v>20.53</v>
      </c>
      <c r="D29" s="255">
        <v>12.72</v>
      </c>
      <c r="E29" s="255">
        <v>23.58</v>
      </c>
      <c r="F29" s="255">
        <v>23.36</v>
      </c>
      <c r="G29" s="255">
        <v>19.12</v>
      </c>
      <c r="H29" s="255">
        <v>17.23</v>
      </c>
      <c r="I29" s="255">
        <v>26.7</v>
      </c>
      <c r="J29" s="255">
        <v>30.18</v>
      </c>
      <c r="K29" s="255">
        <v>20</v>
      </c>
      <c r="L29" s="255">
        <v>17.79</v>
      </c>
      <c r="M29" s="255">
        <v>20.66</v>
      </c>
      <c r="N29" s="255">
        <v>16.47</v>
      </c>
      <c r="O29" s="259"/>
    </row>
    <row r="30" spans="1:15" ht="11.1" hidden="1" customHeight="1" outlineLevel="1">
      <c r="A30" s="110"/>
      <c r="B30" s="111" t="s">
        <v>256</v>
      </c>
      <c r="C30" s="255">
        <v>20.83</v>
      </c>
      <c r="D30" s="255">
        <v>12.93</v>
      </c>
      <c r="E30" s="255">
        <v>24.41</v>
      </c>
      <c r="F30" s="255">
        <v>24.24</v>
      </c>
      <c r="G30" s="255">
        <v>18.739999999999998</v>
      </c>
      <c r="H30" s="255">
        <v>17.39</v>
      </c>
      <c r="I30" s="255">
        <v>27.11</v>
      </c>
      <c r="J30" s="255">
        <v>30.64</v>
      </c>
      <c r="K30" s="255">
        <v>20.149999999999999</v>
      </c>
      <c r="L30" s="255">
        <v>17.95</v>
      </c>
      <c r="M30" s="255">
        <v>20.88</v>
      </c>
      <c r="N30" s="255">
        <v>16.739999999999998</v>
      </c>
      <c r="O30" s="259"/>
    </row>
    <row r="31" spans="1:15" ht="15" hidden="1" customHeight="1" outlineLevel="1">
      <c r="A31" s="110">
        <v>1996</v>
      </c>
      <c r="B31" s="111" t="s">
        <v>253</v>
      </c>
      <c r="C31" s="255">
        <v>20.77</v>
      </c>
      <c r="D31" s="255">
        <v>13.07</v>
      </c>
      <c r="E31" s="255">
        <v>23.93</v>
      </c>
      <c r="F31" s="255">
        <v>23.74</v>
      </c>
      <c r="G31" s="255">
        <v>20.04</v>
      </c>
      <c r="H31" s="255">
        <v>17.190000000000001</v>
      </c>
      <c r="I31" s="255">
        <v>27.22</v>
      </c>
      <c r="J31" s="255">
        <v>30.04</v>
      </c>
      <c r="K31" s="255">
        <v>20.05</v>
      </c>
      <c r="L31" s="255">
        <v>18.23</v>
      </c>
      <c r="M31" s="255">
        <v>20.78</v>
      </c>
      <c r="N31" s="255">
        <v>16.53</v>
      </c>
      <c r="O31" s="259"/>
    </row>
    <row r="32" spans="1:15" ht="11.1" hidden="1" customHeight="1" outlineLevel="1">
      <c r="A32" s="110"/>
      <c r="B32" s="111" t="s">
        <v>254</v>
      </c>
      <c r="C32" s="255">
        <v>20.74</v>
      </c>
      <c r="D32" s="255">
        <v>12.85</v>
      </c>
      <c r="E32" s="255">
        <v>24.31</v>
      </c>
      <c r="F32" s="255">
        <v>24.11</v>
      </c>
      <c r="G32" s="255">
        <v>19.02</v>
      </c>
      <c r="H32" s="255">
        <v>17.25</v>
      </c>
      <c r="I32" s="255">
        <v>27.44</v>
      </c>
      <c r="J32" s="255">
        <v>29.73</v>
      </c>
      <c r="K32" s="255">
        <v>20.47</v>
      </c>
      <c r="L32" s="255">
        <v>18.36</v>
      </c>
      <c r="M32" s="255">
        <v>20.68</v>
      </c>
      <c r="N32" s="255">
        <v>16.52</v>
      </c>
      <c r="O32" s="259"/>
    </row>
    <row r="33" spans="1:15" ht="11.1" hidden="1" customHeight="1" outlineLevel="1">
      <c r="A33" s="110"/>
      <c r="B33" s="111" t="s">
        <v>255</v>
      </c>
      <c r="C33" s="255">
        <v>20.79</v>
      </c>
      <c r="D33" s="255">
        <v>12.83</v>
      </c>
      <c r="E33" s="255">
        <v>24.27</v>
      </c>
      <c r="F33" s="255">
        <v>24.1</v>
      </c>
      <c r="G33" s="255">
        <v>18.82</v>
      </c>
      <c r="H33" s="255">
        <v>17.32</v>
      </c>
      <c r="I33" s="255">
        <v>27.49</v>
      </c>
      <c r="J33" s="255">
        <v>30.79</v>
      </c>
      <c r="K33" s="255">
        <v>20.38</v>
      </c>
      <c r="L33" s="255">
        <v>18.23</v>
      </c>
      <c r="M33" s="255">
        <v>20.81</v>
      </c>
      <c r="N33" s="255">
        <v>16.71</v>
      </c>
      <c r="O33" s="259"/>
    </row>
    <row r="34" spans="1:15" ht="11.1" hidden="1" customHeight="1" outlineLevel="1">
      <c r="A34" s="110"/>
      <c r="B34" s="111" t="s">
        <v>256</v>
      </c>
      <c r="C34" s="255">
        <v>21.13</v>
      </c>
      <c r="D34" s="255">
        <v>12.87</v>
      </c>
      <c r="E34" s="255">
        <v>24.69</v>
      </c>
      <c r="F34" s="255">
        <v>24.49</v>
      </c>
      <c r="G34" s="255">
        <v>20.62</v>
      </c>
      <c r="H34" s="255">
        <v>17.55</v>
      </c>
      <c r="I34" s="255">
        <v>27.84</v>
      </c>
      <c r="J34" s="255">
        <v>30.65</v>
      </c>
      <c r="K34" s="255">
        <v>20.48</v>
      </c>
      <c r="L34" s="255">
        <v>18.260000000000002</v>
      </c>
      <c r="M34" s="255">
        <v>20.9</v>
      </c>
      <c r="N34" s="255">
        <v>16.71</v>
      </c>
      <c r="O34" s="259"/>
    </row>
    <row r="35" spans="1:15" ht="15" hidden="1" customHeight="1" outlineLevel="1">
      <c r="A35" s="110">
        <v>1997</v>
      </c>
      <c r="B35" s="111" t="s">
        <v>253</v>
      </c>
      <c r="C35" s="255">
        <v>21.54</v>
      </c>
      <c r="D35" s="255">
        <v>13.13</v>
      </c>
      <c r="E35" s="255">
        <v>25.41</v>
      </c>
      <c r="F35" s="255">
        <v>25.21</v>
      </c>
      <c r="G35" s="255">
        <v>20.62</v>
      </c>
      <c r="H35" s="255">
        <v>17.91</v>
      </c>
      <c r="I35" s="255">
        <v>28.3</v>
      </c>
      <c r="J35" s="255">
        <v>31.15</v>
      </c>
      <c r="K35" s="255">
        <v>20.81</v>
      </c>
      <c r="L35" s="255">
        <v>18.61</v>
      </c>
      <c r="M35" s="255">
        <v>21.26</v>
      </c>
      <c r="N35" s="255">
        <v>16.989999999999998</v>
      </c>
      <c r="O35" s="259"/>
    </row>
    <row r="36" spans="1:15" ht="11.1" hidden="1" customHeight="1" outlineLevel="1">
      <c r="A36" s="110"/>
      <c r="B36" s="111" t="s">
        <v>254</v>
      </c>
      <c r="C36" s="255">
        <v>20.85</v>
      </c>
      <c r="D36" s="255">
        <v>12.87</v>
      </c>
      <c r="E36" s="255">
        <v>24.25</v>
      </c>
      <c r="F36" s="255">
        <v>24.03</v>
      </c>
      <c r="G36" s="255">
        <v>18.64</v>
      </c>
      <c r="H36" s="255">
        <v>17.329999999999998</v>
      </c>
      <c r="I36" s="255">
        <v>28.02</v>
      </c>
      <c r="J36" s="255">
        <v>30.54</v>
      </c>
      <c r="K36" s="255">
        <v>20.36</v>
      </c>
      <c r="L36" s="255">
        <v>18.309999999999999</v>
      </c>
      <c r="M36" s="255">
        <v>21.11</v>
      </c>
      <c r="N36" s="255">
        <v>16.8</v>
      </c>
      <c r="O36" s="259"/>
    </row>
    <row r="37" spans="1:15" ht="11.1" hidden="1" customHeight="1" outlineLevel="1">
      <c r="A37" s="110"/>
      <c r="B37" s="111" t="s">
        <v>255</v>
      </c>
      <c r="C37" s="255">
        <v>20.97</v>
      </c>
      <c r="D37" s="255">
        <v>12.86</v>
      </c>
      <c r="E37" s="255">
        <v>24.53</v>
      </c>
      <c r="F37" s="255">
        <v>24.37</v>
      </c>
      <c r="G37" s="255">
        <v>18.78</v>
      </c>
      <c r="H37" s="255">
        <v>17.510000000000002</v>
      </c>
      <c r="I37" s="255">
        <v>27.88</v>
      </c>
      <c r="J37" s="255">
        <v>30.88</v>
      </c>
      <c r="K37" s="255">
        <v>20.25</v>
      </c>
      <c r="L37" s="255">
        <v>18.25</v>
      </c>
      <c r="M37" s="255">
        <v>21.07</v>
      </c>
      <c r="N37" s="255">
        <v>16.86</v>
      </c>
      <c r="O37" s="259"/>
    </row>
    <row r="38" spans="1:15" ht="11.1" hidden="1" customHeight="1" outlineLevel="1">
      <c r="A38" s="110"/>
      <c r="B38" s="111" t="s">
        <v>256</v>
      </c>
      <c r="C38" s="255">
        <v>21.27</v>
      </c>
      <c r="D38" s="255">
        <v>12.83</v>
      </c>
      <c r="E38" s="255">
        <v>24.96</v>
      </c>
      <c r="F38" s="255">
        <v>24.7</v>
      </c>
      <c r="G38" s="255">
        <v>19.89</v>
      </c>
      <c r="H38" s="255">
        <v>17.510000000000002</v>
      </c>
      <c r="I38" s="255">
        <v>28.06</v>
      </c>
      <c r="J38" s="255">
        <v>31.01</v>
      </c>
      <c r="K38" s="255">
        <v>20.43</v>
      </c>
      <c r="L38" s="255">
        <v>18.25</v>
      </c>
      <c r="M38" s="255">
        <v>21.42</v>
      </c>
      <c r="N38" s="255">
        <v>16.93</v>
      </c>
      <c r="O38" s="259"/>
    </row>
    <row r="39" spans="1:15" ht="15" hidden="1" customHeight="1" outlineLevel="1">
      <c r="A39" s="110">
        <v>1998</v>
      </c>
      <c r="B39" s="111" t="s">
        <v>253</v>
      </c>
      <c r="C39" s="255">
        <v>21.36</v>
      </c>
      <c r="D39" s="255">
        <v>12.98</v>
      </c>
      <c r="E39" s="255">
        <v>24.97</v>
      </c>
      <c r="F39" s="255">
        <v>24.75</v>
      </c>
      <c r="G39" s="255">
        <v>19.71</v>
      </c>
      <c r="H39" s="255">
        <v>17.68</v>
      </c>
      <c r="I39" s="255">
        <v>28.73</v>
      </c>
      <c r="J39" s="255">
        <v>31.64</v>
      </c>
      <c r="K39" s="255">
        <v>20.78</v>
      </c>
      <c r="L39" s="255">
        <v>18.440000000000001</v>
      </c>
      <c r="M39" s="255">
        <v>21.43</v>
      </c>
      <c r="N39" s="255">
        <v>17.07</v>
      </c>
      <c r="O39" s="259"/>
    </row>
    <row r="40" spans="1:15" ht="11.1" hidden="1" customHeight="1" outlineLevel="1">
      <c r="A40" s="110"/>
      <c r="B40" s="111" t="s">
        <v>254</v>
      </c>
      <c r="C40" s="255">
        <v>21.5</v>
      </c>
      <c r="D40" s="255">
        <v>12.97</v>
      </c>
      <c r="E40" s="255">
        <v>25.28</v>
      </c>
      <c r="F40" s="255">
        <v>25.05</v>
      </c>
      <c r="G40" s="255">
        <v>19.37</v>
      </c>
      <c r="H40" s="255">
        <v>17.71</v>
      </c>
      <c r="I40" s="255">
        <v>29.12</v>
      </c>
      <c r="J40" s="255">
        <v>31.4</v>
      </c>
      <c r="K40" s="255">
        <v>20.95</v>
      </c>
      <c r="L40" s="255">
        <v>18.55</v>
      </c>
      <c r="M40" s="255">
        <v>21.71</v>
      </c>
      <c r="N40" s="255">
        <v>17.27</v>
      </c>
      <c r="O40" s="259"/>
    </row>
    <row r="41" spans="1:15" ht="11.1" hidden="1" customHeight="1" outlineLevel="1">
      <c r="A41" s="110"/>
      <c r="B41" s="111" t="s">
        <v>255</v>
      </c>
      <c r="C41" s="255">
        <v>21.38</v>
      </c>
      <c r="D41" s="255">
        <v>12.95</v>
      </c>
      <c r="E41" s="255">
        <v>25.01</v>
      </c>
      <c r="F41" s="255">
        <v>24.84</v>
      </c>
      <c r="G41" s="255">
        <v>19.04</v>
      </c>
      <c r="H41" s="255">
        <v>17.600000000000001</v>
      </c>
      <c r="I41" s="255">
        <v>28.99</v>
      </c>
      <c r="J41" s="255">
        <v>31.59</v>
      </c>
      <c r="K41" s="255">
        <v>20.83</v>
      </c>
      <c r="L41" s="255">
        <v>18.32</v>
      </c>
      <c r="M41" s="255">
        <v>21.78</v>
      </c>
      <c r="N41" s="255">
        <v>17.23</v>
      </c>
      <c r="O41" s="259"/>
    </row>
    <row r="42" spans="1:15" ht="11.1" hidden="1" customHeight="1" outlineLevel="1">
      <c r="A42" s="110"/>
      <c r="B42" s="111" t="s">
        <v>256</v>
      </c>
      <c r="C42" s="255">
        <v>21.4</v>
      </c>
      <c r="D42" s="255">
        <v>12.98</v>
      </c>
      <c r="E42" s="255">
        <v>25.14</v>
      </c>
      <c r="F42" s="255">
        <v>24.89</v>
      </c>
      <c r="G42" s="255">
        <v>19.350000000000001</v>
      </c>
      <c r="H42" s="255">
        <v>17.510000000000002</v>
      </c>
      <c r="I42" s="255">
        <v>29.03</v>
      </c>
      <c r="J42" s="255">
        <v>31.6</v>
      </c>
      <c r="K42" s="255">
        <v>20.93</v>
      </c>
      <c r="L42" s="255">
        <v>18.309999999999999</v>
      </c>
      <c r="M42" s="255">
        <v>21.65</v>
      </c>
      <c r="N42" s="255">
        <v>17.23</v>
      </c>
      <c r="O42" s="259"/>
    </row>
    <row r="43" spans="1:15" ht="15" hidden="1" customHeight="1" outlineLevel="1">
      <c r="A43" s="110">
        <v>1999</v>
      </c>
      <c r="B43" s="111" t="s">
        <v>253</v>
      </c>
      <c r="C43" s="255">
        <v>21.72</v>
      </c>
      <c r="D43" s="255">
        <v>13.23</v>
      </c>
      <c r="E43" s="255">
        <v>25.82</v>
      </c>
      <c r="F43" s="255">
        <v>25.66</v>
      </c>
      <c r="G43" s="255">
        <v>19.8</v>
      </c>
      <c r="H43" s="255">
        <v>17.79</v>
      </c>
      <c r="I43" s="255">
        <v>29.8</v>
      </c>
      <c r="J43" s="255">
        <v>31.44</v>
      </c>
      <c r="K43" s="255">
        <v>20.27</v>
      </c>
      <c r="L43" s="255">
        <v>18.37</v>
      </c>
      <c r="M43" s="255">
        <v>21.93</v>
      </c>
      <c r="N43" s="255">
        <v>17.41</v>
      </c>
      <c r="O43" s="259"/>
    </row>
    <row r="44" spans="1:15" ht="11.1" hidden="1" customHeight="1" outlineLevel="1">
      <c r="A44" s="110"/>
      <c r="B44" s="111" t="s">
        <v>254</v>
      </c>
      <c r="C44" s="255">
        <v>21.95</v>
      </c>
      <c r="D44" s="255">
        <v>13.5</v>
      </c>
      <c r="E44" s="255">
        <v>25.89</v>
      </c>
      <c r="F44" s="255">
        <v>25.75</v>
      </c>
      <c r="G44" s="255">
        <v>19.41</v>
      </c>
      <c r="H44" s="255">
        <v>17.96</v>
      </c>
      <c r="I44" s="255">
        <v>30.13</v>
      </c>
      <c r="J44" s="255">
        <v>32.51</v>
      </c>
      <c r="K44" s="255">
        <v>20.8</v>
      </c>
      <c r="L44" s="255">
        <v>18.77</v>
      </c>
      <c r="M44" s="255">
        <v>22.33</v>
      </c>
      <c r="N44" s="255">
        <v>17.920000000000002</v>
      </c>
      <c r="O44" s="259"/>
    </row>
    <row r="45" spans="1:15" ht="11.1" hidden="1" customHeight="1" outlineLevel="1">
      <c r="A45" s="110"/>
      <c r="B45" s="111" t="s">
        <v>255</v>
      </c>
      <c r="C45" s="255">
        <v>21.98</v>
      </c>
      <c r="D45" s="255">
        <v>13.48</v>
      </c>
      <c r="E45" s="255">
        <v>25.96</v>
      </c>
      <c r="F45" s="255">
        <v>25.87</v>
      </c>
      <c r="G45" s="255">
        <v>19.239999999999998</v>
      </c>
      <c r="H45" s="255">
        <v>18.079999999999998</v>
      </c>
      <c r="I45" s="255">
        <v>30.12</v>
      </c>
      <c r="J45" s="255">
        <v>32.119999999999997</v>
      </c>
      <c r="K45" s="255">
        <v>21.23</v>
      </c>
      <c r="L45" s="255">
        <v>18.64</v>
      </c>
      <c r="M45" s="255">
        <v>22.5</v>
      </c>
      <c r="N45" s="255">
        <v>17.61</v>
      </c>
      <c r="O45" s="259"/>
    </row>
    <row r="46" spans="1:15" ht="11.1" hidden="1" customHeight="1" outlineLevel="1">
      <c r="A46" s="110"/>
      <c r="B46" s="111" t="s">
        <v>256</v>
      </c>
      <c r="C46" s="255">
        <v>21.85</v>
      </c>
      <c r="D46" s="255">
        <v>13.35</v>
      </c>
      <c r="E46" s="255">
        <v>25.64</v>
      </c>
      <c r="F46" s="255">
        <v>25.49</v>
      </c>
      <c r="G46" s="255">
        <v>19.38</v>
      </c>
      <c r="H46" s="255">
        <v>17.96</v>
      </c>
      <c r="I46" s="255">
        <v>29.97</v>
      </c>
      <c r="J46" s="255">
        <v>32.22</v>
      </c>
      <c r="K46" s="255">
        <v>21.16</v>
      </c>
      <c r="L46" s="255">
        <v>18.600000000000001</v>
      </c>
      <c r="M46" s="255">
        <v>22.37</v>
      </c>
      <c r="N46" s="255">
        <v>17.45</v>
      </c>
      <c r="O46" s="259"/>
    </row>
    <row r="47" spans="1:15" ht="15" hidden="1" customHeight="1" outlineLevel="1">
      <c r="A47" s="110">
        <v>2000</v>
      </c>
      <c r="B47" s="111" t="s">
        <v>253</v>
      </c>
      <c r="C47" s="255">
        <v>22.15</v>
      </c>
      <c r="D47" s="255">
        <v>13.24</v>
      </c>
      <c r="E47" s="255">
        <v>26.34</v>
      </c>
      <c r="F47" s="255">
        <v>26.14</v>
      </c>
      <c r="G47" s="255">
        <v>19.98</v>
      </c>
      <c r="H47" s="255">
        <v>18.05</v>
      </c>
      <c r="I47" s="255">
        <v>29.96</v>
      </c>
      <c r="J47" s="255">
        <v>33.32</v>
      </c>
      <c r="K47" s="255">
        <v>21.54</v>
      </c>
      <c r="L47" s="255">
        <v>19.05</v>
      </c>
      <c r="M47" s="255">
        <v>22.32</v>
      </c>
      <c r="N47" s="255">
        <v>17.45</v>
      </c>
      <c r="O47" s="259"/>
    </row>
    <row r="48" spans="1:15" ht="11.1" hidden="1" customHeight="1" outlineLevel="1">
      <c r="A48" s="110"/>
      <c r="B48" s="111" t="s">
        <v>254</v>
      </c>
      <c r="C48" s="255">
        <v>22.61</v>
      </c>
      <c r="D48" s="255">
        <v>13.6</v>
      </c>
      <c r="E48" s="255">
        <v>27.29</v>
      </c>
      <c r="F48" s="255">
        <v>27.11</v>
      </c>
      <c r="G48" s="255">
        <v>20.18</v>
      </c>
      <c r="H48" s="255">
        <v>18.440000000000001</v>
      </c>
      <c r="I48" s="255">
        <v>30.49</v>
      </c>
      <c r="J48" s="255">
        <v>34.29</v>
      </c>
      <c r="K48" s="255">
        <v>21.75</v>
      </c>
      <c r="L48" s="255">
        <v>19.32</v>
      </c>
      <c r="M48" s="255">
        <v>22.55</v>
      </c>
      <c r="N48" s="255">
        <v>17.649999999999999</v>
      </c>
      <c r="O48" s="259"/>
    </row>
    <row r="49" spans="1:15" ht="11.1" hidden="1" customHeight="1" outlineLevel="1">
      <c r="A49" s="110"/>
      <c r="B49" s="111" t="s">
        <v>255</v>
      </c>
      <c r="C49" s="255">
        <v>22.8</v>
      </c>
      <c r="D49" s="255">
        <v>13.65</v>
      </c>
      <c r="E49" s="255">
        <v>27.32</v>
      </c>
      <c r="F49" s="255">
        <v>27.11</v>
      </c>
      <c r="G49" s="255">
        <v>20.010000000000002</v>
      </c>
      <c r="H49" s="255">
        <v>18.5</v>
      </c>
      <c r="I49" s="255">
        <v>30.71</v>
      </c>
      <c r="J49" s="255">
        <v>34.29</v>
      </c>
      <c r="K49" s="255">
        <v>21.87</v>
      </c>
      <c r="L49" s="255">
        <v>19.510000000000002</v>
      </c>
      <c r="M49" s="255">
        <v>23.06</v>
      </c>
      <c r="N49" s="255">
        <v>18.16</v>
      </c>
      <c r="O49" s="259"/>
    </row>
    <row r="50" spans="1:15" ht="11.1" hidden="1" customHeight="1" outlineLevel="1">
      <c r="A50" s="110"/>
      <c r="B50" s="111" t="s">
        <v>256</v>
      </c>
      <c r="C50" s="255">
        <v>22.95</v>
      </c>
      <c r="D50" s="255">
        <v>13.84</v>
      </c>
      <c r="E50" s="255">
        <v>27.51</v>
      </c>
      <c r="F50" s="255">
        <v>27.28</v>
      </c>
      <c r="G50" s="255">
        <v>20.350000000000001</v>
      </c>
      <c r="H50" s="255">
        <v>18.68</v>
      </c>
      <c r="I50" s="255">
        <v>30.88</v>
      </c>
      <c r="J50" s="255">
        <v>34.68</v>
      </c>
      <c r="K50" s="255">
        <v>21.94</v>
      </c>
      <c r="L50" s="255">
        <v>19.600000000000001</v>
      </c>
      <c r="M50" s="255">
        <v>23.09</v>
      </c>
      <c r="N50" s="255">
        <v>18</v>
      </c>
      <c r="O50" s="259"/>
    </row>
    <row r="51" spans="1:15" ht="15" hidden="1" customHeight="1" outlineLevel="1">
      <c r="A51" s="110">
        <v>2001</v>
      </c>
      <c r="B51" s="111" t="s">
        <v>253</v>
      </c>
      <c r="C51" s="255">
        <v>22.81</v>
      </c>
      <c r="D51" s="255">
        <v>13.34</v>
      </c>
      <c r="E51" s="255">
        <v>27.18</v>
      </c>
      <c r="F51" s="255">
        <v>27.06</v>
      </c>
      <c r="G51" s="255">
        <v>20.38</v>
      </c>
      <c r="H51" s="255">
        <v>18.559999999999999</v>
      </c>
      <c r="I51" s="255">
        <v>31.02</v>
      </c>
      <c r="J51" s="255">
        <v>34.32</v>
      </c>
      <c r="K51" s="255">
        <v>22.24</v>
      </c>
      <c r="L51" s="255">
        <v>19.420000000000002</v>
      </c>
      <c r="M51" s="255">
        <v>23.04</v>
      </c>
      <c r="N51" s="255">
        <v>17.829999999999998</v>
      </c>
      <c r="O51" s="259"/>
    </row>
    <row r="52" spans="1:15" ht="11.1" hidden="1" customHeight="1" outlineLevel="1">
      <c r="A52" s="110"/>
      <c r="B52" s="111" t="s">
        <v>254</v>
      </c>
      <c r="C52" s="255">
        <v>23.12</v>
      </c>
      <c r="D52" s="255">
        <v>13.39</v>
      </c>
      <c r="E52" s="255">
        <v>27.74</v>
      </c>
      <c r="F52" s="255">
        <v>27.55</v>
      </c>
      <c r="G52" s="255">
        <v>20.72</v>
      </c>
      <c r="H52" s="255">
        <v>18.899999999999999</v>
      </c>
      <c r="I52" s="255">
        <v>31.22</v>
      </c>
      <c r="J52" s="255">
        <v>35.049999999999997</v>
      </c>
      <c r="K52" s="255">
        <v>22.28</v>
      </c>
      <c r="L52" s="255">
        <v>19.7</v>
      </c>
      <c r="M52" s="255">
        <v>23.08</v>
      </c>
      <c r="N52" s="255">
        <v>17.97</v>
      </c>
      <c r="O52" s="259"/>
    </row>
    <row r="53" spans="1:15" ht="11.1" hidden="1" customHeight="1" outlineLevel="1">
      <c r="A53" s="110"/>
      <c r="B53" s="111" t="s">
        <v>255</v>
      </c>
      <c r="C53" s="255">
        <v>23.21</v>
      </c>
      <c r="D53" s="255">
        <v>13.65</v>
      </c>
      <c r="E53" s="255">
        <v>27.71</v>
      </c>
      <c r="F53" s="255">
        <v>27.58</v>
      </c>
      <c r="G53" s="255">
        <v>20.67</v>
      </c>
      <c r="H53" s="255">
        <v>19.03</v>
      </c>
      <c r="I53" s="255">
        <v>31.56</v>
      </c>
      <c r="J53" s="255">
        <v>35.21</v>
      </c>
      <c r="K53" s="255">
        <v>22.13</v>
      </c>
      <c r="L53" s="255">
        <v>19.89</v>
      </c>
      <c r="M53" s="255">
        <v>23.22</v>
      </c>
      <c r="N53" s="255">
        <v>18.13</v>
      </c>
      <c r="O53" s="259"/>
    </row>
    <row r="54" spans="1:15" ht="11.1" hidden="1" customHeight="1" outlineLevel="1">
      <c r="A54" s="110"/>
      <c r="B54" s="111" t="s">
        <v>256</v>
      </c>
      <c r="C54" s="255">
        <v>23.5</v>
      </c>
      <c r="D54" s="255">
        <v>13.59</v>
      </c>
      <c r="E54" s="255">
        <v>28.03</v>
      </c>
      <c r="F54" s="255">
        <v>27.86</v>
      </c>
      <c r="G54" s="255">
        <v>20.99</v>
      </c>
      <c r="H54" s="255">
        <v>19.12</v>
      </c>
      <c r="I54" s="255">
        <v>31.68</v>
      </c>
      <c r="J54" s="255">
        <v>35.369999999999997</v>
      </c>
      <c r="K54" s="255">
        <v>22.35</v>
      </c>
      <c r="L54" s="255">
        <v>20.16</v>
      </c>
      <c r="M54" s="255">
        <v>23.71</v>
      </c>
      <c r="N54" s="255">
        <v>18.329999999999998</v>
      </c>
      <c r="O54" s="259"/>
    </row>
    <row r="55" spans="1:15" ht="15" hidden="1" customHeight="1" outlineLevel="1">
      <c r="A55" s="110">
        <v>2002</v>
      </c>
      <c r="B55" s="111" t="s">
        <v>253</v>
      </c>
      <c r="C55" s="255">
        <v>23.47</v>
      </c>
      <c r="D55" s="255">
        <v>13.54</v>
      </c>
      <c r="E55" s="255">
        <v>27.94</v>
      </c>
      <c r="F55" s="255">
        <v>27.78</v>
      </c>
      <c r="G55" s="255">
        <v>21.05</v>
      </c>
      <c r="H55" s="255">
        <v>19.079999999999998</v>
      </c>
      <c r="I55" s="255">
        <v>31.77</v>
      </c>
      <c r="J55" s="255">
        <v>35.4</v>
      </c>
      <c r="K55" s="255">
        <v>22.19</v>
      </c>
      <c r="L55" s="255">
        <v>20.239999999999998</v>
      </c>
      <c r="M55" s="255">
        <v>23.66</v>
      </c>
      <c r="N55" s="255">
        <v>18.329999999999998</v>
      </c>
      <c r="O55" s="259"/>
    </row>
    <row r="56" spans="1:15" ht="11.1" hidden="1" customHeight="1" outlineLevel="1">
      <c r="A56" s="110"/>
      <c r="B56" s="111" t="s">
        <v>254</v>
      </c>
      <c r="C56" s="255">
        <v>23.32</v>
      </c>
      <c r="D56" s="255">
        <v>13.43</v>
      </c>
      <c r="E56" s="255">
        <v>27.71</v>
      </c>
      <c r="F56" s="255">
        <v>27.58</v>
      </c>
      <c r="G56" s="255">
        <v>20.77</v>
      </c>
      <c r="H56" s="255">
        <v>18.940000000000001</v>
      </c>
      <c r="I56" s="255">
        <v>31.69</v>
      </c>
      <c r="J56" s="255">
        <v>35.36</v>
      </c>
      <c r="K56" s="255">
        <v>22.45</v>
      </c>
      <c r="L56" s="255">
        <v>20.21</v>
      </c>
      <c r="M56" s="255">
        <v>23.48</v>
      </c>
      <c r="N56" s="255">
        <v>18.28</v>
      </c>
      <c r="O56" s="259"/>
    </row>
    <row r="57" spans="1:15" ht="11.1" hidden="1" customHeight="1" outlineLevel="1">
      <c r="A57" s="110"/>
      <c r="B57" s="111" t="s">
        <v>255</v>
      </c>
      <c r="C57" s="255">
        <v>23.58</v>
      </c>
      <c r="D57" s="255">
        <v>13.53</v>
      </c>
      <c r="E57" s="255">
        <v>28.04</v>
      </c>
      <c r="F57" s="255">
        <v>27.88</v>
      </c>
      <c r="G57" s="255">
        <v>21.06</v>
      </c>
      <c r="H57" s="255">
        <v>19.23</v>
      </c>
      <c r="I57" s="255">
        <v>32.28</v>
      </c>
      <c r="J57" s="255">
        <v>36.39</v>
      </c>
      <c r="K57" s="255">
        <v>22.87</v>
      </c>
      <c r="L57" s="255">
        <v>20.36</v>
      </c>
      <c r="M57" s="255">
        <v>23.55</v>
      </c>
      <c r="N57" s="255">
        <v>18.43</v>
      </c>
      <c r="O57" s="259"/>
    </row>
    <row r="58" spans="1:15" ht="11.1" hidden="1" customHeight="1" outlineLevel="1">
      <c r="A58" s="110"/>
      <c r="B58" s="111" t="s">
        <v>256</v>
      </c>
      <c r="C58" s="255">
        <v>23.94</v>
      </c>
      <c r="D58" s="255">
        <v>13.63</v>
      </c>
      <c r="E58" s="255">
        <v>28.48</v>
      </c>
      <c r="F58" s="255">
        <v>28.31</v>
      </c>
      <c r="G58" s="255">
        <v>21.24</v>
      </c>
      <c r="H58" s="255">
        <v>19.46</v>
      </c>
      <c r="I58" s="255">
        <v>32.79</v>
      </c>
      <c r="J58" s="255">
        <v>36.74</v>
      </c>
      <c r="K58" s="255">
        <v>22.87</v>
      </c>
      <c r="L58" s="255">
        <v>20.74</v>
      </c>
      <c r="M58" s="255">
        <v>24.09</v>
      </c>
      <c r="N58" s="255">
        <v>18.68</v>
      </c>
      <c r="O58" s="259"/>
    </row>
    <row r="59" spans="1:15" ht="15" hidden="1" customHeight="1" outlineLevel="1">
      <c r="A59" s="110">
        <v>2003</v>
      </c>
      <c r="B59" s="111" t="s">
        <v>253</v>
      </c>
      <c r="C59" s="255">
        <v>23.93</v>
      </c>
      <c r="D59" s="255">
        <v>13.66</v>
      </c>
      <c r="E59" s="255">
        <v>28.48</v>
      </c>
      <c r="F59" s="255">
        <v>28.33</v>
      </c>
      <c r="G59" s="255">
        <v>21.46</v>
      </c>
      <c r="H59" s="255">
        <v>19.579999999999998</v>
      </c>
      <c r="I59" s="255">
        <v>32.909999999999997</v>
      </c>
      <c r="J59" s="255">
        <v>36.340000000000003</v>
      </c>
      <c r="K59" s="255">
        <v>23.53</v>
      </c>
      <c r="L59" s="255">
        <v>20.66</v>
      </c>
      <c r="M59" s="255">
        <v>23.82</v>
      </c>
      <c r="N59" s="255">
        <v>18.89</v>
      </c>
      <c r="O59" s="259"/>
    </row>
    <row r="60" spans="1:15" ht="11.1" hidden="1" customHeight="1" outlineLevel="1">
      <c r="A60" s="110"/>
      <c r="B60" s="111" t="s">
        <v>254</v>
      </c>
      <c r="C60" s="255">
        <v>24.06</v>
      </c>
      <c r="D60" s="255">
        <v>13.73</v>
      </c>
      <c r="E60" s="255">
        <v>28.83</v>
      </c>
      <c r="F60" s="255">
        <v>28.69</v>
      </c>
      <c r="G60" s="255">
        <v>21.68</v>
      </c>
      <c r="H60" s="255">
        <v>19.68</v>
      </c>
      <c r="I60" s="255">
        <v>33.25</v>
      </c>
      <c r="J60" s="255">
        <v>36.520000000000003</v>
      </c>
      <c r="K60" s="255">
        <v>23.63</v>
      </c>
      <c r="L60" s="255">
        <v>20.84</v>
      </c>
      <c r="M60" s="255">
        <v>23.76</v>
      </c>
      <c r="N60" s="255">
        <v>18.96</v>
      </c>
      <c r="O60" s="259"/>
    </row>
    <row r="61" spans="1:15" ht="11.1" hidden="1" customHeight="1" outlineLevel="1">
      <c r="A61" s="110"/>
      <c r="B61" s="111" t="s">
        <v>255</v>
      </c>
      <c r="C61" s="255">
        <v>24.08</v>
      </c>
      <c r="D61" s="255">
        <v>13.57</v>
      </c>
      <c r="E61" s="255">
        <v>28.61</v>
      </c>
      <c r="F61" s="255">
        <v>28.47</v>
      </c>
      <c r="G61" s="255">
        <v>21.42</v>
      </c>
      <c r="H61" s="255">
        <v>19.55</v>
      </c>
      <c r="I61" s="255">
        <v>33.29</v>
      </c>
      <c r="J61" s="255">
        <v>36.67</v>
      </c>
      <c r="K61" s="255">
        <v>23.68</v>
      </c>
      <c r="L61" s="255">
        <v>20.66</v>
      </c>
      <c r="M61" s="255">
        <v>24.31</v>
      </c>
      <c r="N61" s="255">
        <v>18.899999999999999</v>
      </c>
      <c r="O61" s="259"/>
    </row>
    <row r="62" spans="1:15" ht="11.1" hidden="1" customHeight="1" outlineLevel="1">
      <c r="A62" s="110"/>
      <c r="B62" s="111" t="s">
        <v>256</v>
      </c>
      <c r="C62" s="255">
        <v>24.24</v>
      </c>
      <c r="D62" s="255">
        <v>13.47</v>
      </c>
      <c r="E62" s="255">
        <v>28.95</v>
      </c>
      <c r="F62" s="255">
        <v>28.77</v>
      </c>
      <c r="G62" s="255">
        <v>21.53</v>
      </c>
      <c r="H62" s="255">
        <v>19.75</v>
      </c>
      <c r="I62" s="255">
        <v>33.770000000000003</v>
      </c>
      <c r="J62" s="255">
        <v>37.090000000000003</v>
      </c>
      <c r="K62" s="255">
        <v>24.03</v>
      </c>
      <c r="L62" s="255">
        <v>21.15</v>
      </c>
      <c r="M62" s="255">
        <v>24.17</v>
      </c>
      <c r="N62" s="255">
        <v>19.07</v>
      </c>
      <c r="O62" s="259"/>
    </row>
    <row r="63" spans="1:15" ht="15" hidden="1" customHeight="1" outlineLevel="1">
      <c r="A63" s="110">
        <v>2004</v>
      </c>
      <c r="B63" s="111" t="s">
        <v>253</v>
      </c>
      <c r="C63" s="255">
        <v>24.09</v>
      </c>
      <c r="D63" s="255">
        <v>13.41</v>
      </c>
      <c r="E63" s="255">
        <v>28.92</v>
      </c>
      <c r="F63" s="255">
        <v>28.71</v>
      </c>
      <c r="G63" s="255">
        <v>21.58</v>
      </c>
      <c r="H63" s="255">
        <v>19.420000000000002</v>
      </c>
      <c r="I63" s="255">
        <v>33.46</v>
      </c>
      <c r="J63" s="255">
        <v>37.42</v>
      </c>
      <c r="K63" s="255">
        <v>22.96</v>
      </c>
      <c r="L63" s="255">
        <v>21.27</v>
      </c>
      <c r="M63" s="255">
        <v>23.92</v>
      </c>
      <c r="N63" s="255">
        <v>18.77</v>
      </c>
      <c r="O63" s="259"/>
    </row>
    <row r="64" spans="1:15" ht="11.1" hidden="1" customHeight="1" outlineLevel="1">
      <c r="A64" s="110"/>
      <c r="B64" s="111" t="s">
        <v>254</v>
      </c>
      <c r="C64" s="255">
        <v>24.25</v>
      </c>
      <c r="D64" s="255">
        <v>13.5</v>
      </c>
      <c r="E64" s="255">
        <v>29.04</v>
      </c>
      <c r="F64" s="255">
        <v>28.85</v>
      </c>
      <c r="G64" s="255">
        <v>21.59</v>
      </c>
      <c r="H64" s="255">
        <v>19.61</v>
      </c>
      <c r="I64" s="255">
        <v>33.76</v>
      </c>
      <c r="J64" s="255">
        <v>37.590000000000003</v>
      </c>
      <c r="K64" s="255">
        <v>22.91</v>
      </c>
      <c r="L64" s="255">
        <v>21.36</v>
      </c>
      <c r="M64" s="255">
        <v>24.2</v>
      </c>
      <c r="N64" s="255">
        <v>18.97</v>
      </c>
      <c r="O64" s="259"/>
    </row>
    <row r="65" spans="1:15" ht="11.1" hidden="1" customHeight="1" outlineLevel="1">
      <c r="A65" s="110"/>
      <c r="B65" s="111" t="s">
        <v>255</v>
      </c>
      <c r="C65" s="255">
        <v>24.25</v>
      </c>
      <c r="D65" s="255">
        <v>13.43</v>
      </c>
      <c r="E65" s="255">
        <v>28.98</v>
      </c>
      <c r="F65" s="255">
        <v>28.77</v>
      </c>
      <c r="G65" s="255">
        <v>21.67</v>
      </c>
      <c r="H65" s="255">
        <v>19.57</v>
      </c>
      <c r="I65" s="255">
        <v>33.76</v>
      </c>
      <c r="J65" s="255">
        <v>37.74</v>
      </c>
      <c r="K65" s="255">
        <v>22.7</v>
      </c>
      <c r="L65" s="255">
        <v>21.28</v>
      </c>
      <c r="M65" s="255">
        <v>24.3</v>
      </c>
      <c r="N65" s="255">
        <v>18.98</v>
      </c>
      <c r="O65" s="259"/>
    </row>
    <row r="66" spans="1:15" ht="11.1" hidden="1" customHeight="1" outlineLevel="1">
      <c r="A66" s="110"/>
      <c r="B66" s="111" t="s">
        <v>256</v>
      </c>
      <c r="C66" s="255">
        <v>24.07</v>
      </c>
      <c r="D66" s="255">
        <v>13.44</v>
      </c>
      <c r="E66" s="255">
        <v>28.69</v>
      </c>
      <c r="F66" s="255">
        <v>28.49</v>
      </c>
      <c r="G66" s="255">
        <v>21.05</v>
      </c>
      <c r="H66" s="255">
        <v>19.46</v>
      </c>
      <c r="I66" s="255">
        <v>33.82</v>
      </c>
      <c r="J66" s="255">
        <v>38.17</v>
      </c>
      <c r="K66" s="255">
        <v>22.82</v>
      </c>
      <c r="L66" s="255">
        <v>20.9</v>
      </c>
      <c r="M66" s="255">
        <v>24.15</v>
      </c>
      <c r="N66" s="255">
        <v>18.809999999999999</v>
      </c>
      <c r="O66" s="259"/>
    </row>
    <row r="67" spans="1:15" ht="15" hidden="1" customHeight="1" outlineLevel="1">
      <c r="A67" s="110">
        <v>2005</v>
      </c>
      <c r="B67" s="111" t="s">
        <v>253</v>
      </c>
      <c r="C67" s="255">
        <v>24.94</v>
      </c>
      <c r="D67" s="255">
        <v>13.38</v>
      </c>
      <c r="E67" s="255">
        <v>30.27</v>
      </c>
      <c r="F67" s="255">
        <v>30.1</v>
      </c>
      <c r="G67" s="255">
        <v>22.2</v>
      </c>
      <c r="H67" s="255">
        <v>20.170000000000002</v>
      </c>
      <c r="I67" s="255">
        <v>34.68</v>
      </c>
      <c r="J67" s="255">
        <v>38.979999999999997</v>
      </c>
      <c r="K67" s="255">
        <v>23.58</v>
      </c>
      <c r="L67" s="255">
        <v>22.13</v>
      </c>
      <c r="M67" s="255">
        <v>24.59</v>
      </c>
      <c r="N67" s="255">
        <v>18.93</v>
      </c>
      <c r="O67" s="259"/>
    </row>
    <row r="68" spans="1:15" ht="11.1" hidden="1" customHeight="1" outlineLevel="1">
      <c r="A68" s="110"/>
      <c r="B68" s="111" t="s">
        <v>254</v>
      </c>
      <c r="C68" s="255">
        <v>24.18</v>
      </c>
      <c r="D68" s="255">
        <v>13.07</v>
      </c>
      <c r="E68" s="255">
        <v>28.78</v>
      </c>
      <c r="F68" s="255">
        <v>28.59</v>
      </c>
      <c r="G68" s="255">
        <v>21.3</v>
      </c>
      <c r="H68" s="255">
        <v>19.62</v>
      </c>
      <c r="I68" s="255">
        <v>34.18</v>
      </c>
      <c r="J68" s="255">
        <v>38.11</v>
      </c>
      <c r="K68" s="255">
        <v>23.5</v>
      </c>
      <c r="L68" s="255">
        <v>21.58</v>
      </c>
      <c r="M68" s="255">
        <v>24.13</v>
      </c>
      <c r="N68" s="255">
        <v>18.47</v>
      </c>
      <c r="O68" s="259"/>
    </row>
    <row r="69" spans="1:15" ht="11.1" hidden="1" customHeight="1" outlineLevel="1">
      <c r="A69" s="110"/>
      <c r="B69" s="111" t="s">
        <v>255</v>
      </c>
      <c r="C69" s="255">
        <v>24.32</v>
      </c>
      <c r="D69" s="255">
        <v>13.05</v>
      </c>
      <c r="E69" s="255">
        <v>29.5</v>
      </c>
      <c r="F69" s="255">
        <v>29.24</v>
      </c>
      <c r="G69" s="255">
        <v>21.53</v>
      </c>
      <c r="H69" s="255">
        <v>19.73</v>
      </c>
      <c r="I69" s="255">
        <v>34.1</v>
      </c>
      <c r="J69" s="255">
        <v>38.47</v>
      </c>
      <c r="K69" s="255">
        <v>23.16</v>
      </c>
      <c r="L69" s="255">
        <v>21.33</v>
      </c>
      <c r="M69" s="255">
        <v>24.05</v>
      </c>
      <c r="N69" s="255">
        <v>18.350000000000001</v>
      </c>
      <c r="O69" s="259"/>
    </row>
    <row r="70" spans="1:15" ht="11.1" hidden="1" customHeight="1" outlineLevel="1">
      <c r="A70" s="110"/>
      <c r="B70" s="111" t="s">
        <v>256</v>
      </c>
      <c r="C70" s="255">
        <v>24.26</v>
      </c>
      <c r="D70" s="255">
        <v>13.06</v>
      </c>
      <c r="E70" s="255">
        <v>29.76</v>
      </c>
      <c r="F70" s="255">
        <v>29.54</v>
      </c>
      <c r="G70" s="255">
        <v>21.37</v>
      </c>
      <c r="H70" s="255">
        <v>19.670000000000002</v>
      </c>
      <c r="I70" s="255">
        <v>33.92</v>
      </c>
      <c r="J70" s="255">
        <v>38.729999999999997</v>
      </c>
      <c r="K70" s="255">
        <v>23.27</v>
      </c>
      <c r="L70" s="255">
        <v>20.93</v>
      </c>
      <c r="M70" s="255">
        <v>23.92</v>
      </c>
      <c r="N70" s="255">
        <v>18.2</v>
      </c>
      <c r="O70" s="259"/>
    </row>
    <row r="71" spans="1:15" ht="15" hidden="1" customHeight="1" outlineLevel="1">
      <c r="A71" s="110">
        <v>2006</v>
      </c>
      <c r="B71" s="111" t="s">
        <v>253</v>
      </c>
      <c r="C71" s="255">
        <v>24.03</v>
      </c>
      <c r="D71" s="255">
        <v>12.87</v>
      </c>
      <c r="E71" s="255">
        <v>29.54</v>
      </c>
      <c r="F71" s="255">
        <v>29.42</v>
      </c>
      <c r="G71" s="255">
        <v>21.08</v>
      </c>
      <c r="H71" s="255">
        <v>19.55</v>
      </c>
      <c r="I71" s="255">
        <v>33.68</v>
      </c>
      <c r="J71" s="255">
        <v>38.130000000000003</v>
      </c>
      <c r="K71" s="255">
        <v>22.71</v>
      </c>
      <c r="L71" s="255">
        <v>20.79</v>
      </c>
      <c r="M71" s="255">
        <v>23.56</v>
      </c>
      <c r="N71" s="255">
        <v>18</v>
      </c>
      <c r="O71" s="259"/>
    </row>
    <row r="72" spans="1:15" ht="11.1" hidden="1" customHeight="1" outlineLevel="1">
      <c r="A72" s="110"/>
      <c r="B72" s="111" t="s">
        <v>254</v>
      </c>
      <c r="C72" s="255">
        <v>24.26</v>
      </c>
      <c r="D72" s="255">
        <v>12.9</v>
      </c>
      <c r="E72" s="255">
        <v>30.33</v>
      </c>
      <c r="F72" s="255">
        <v>30.2</v>
      </c>
      <c r="G72" s="255">
        <v>21.44</v>
      </c>
      <c r="H72" s="255">
        <v>19.8</v>
      </c>
      <c r="I72" s="255">
        <v>33.950000000000003</v>
      </c>
      <c r="J72" s="255">
        <v>37.85</v>
      </c>
      <c r="K72" s="255">
        <v>22.52</v>
      </c>
      <c r="L72" s="255">
        <v>20.72</v>
      </c>
      <c r="M72" s="255">
        <v>23.63</v>
      </c>
      <c r="N72" s="255">
        <v>18.059999999999999</v>
      </c>
      <c r="O72" s="259"/>
    </row>
    <row r="73" spans="1:15" ht="11.1" hidden="1" customHeight="1" outlineLevel="1">
      <c r="A73" s="110"/>
      <c r="B73" s="111" t="s">
        <v>255</v>
      </c>
      <c r="C73" s="255">
        <v>24.4</v>
      </c>
      <c r="D73" s="255">
        <v>12.98</v>
      </c>
      <c r="E73" s="255">
        <v>30.74</v>
      </c>
      <c r="F73" s="255">
        <v>30.54</v>
      </c>
      <c r="G73" s="255">
        <v>21.13</v>
      </c>
      <c r="H73" s="255">
        <v>19.809999999999999</v>
      </c>
      <c r="I73" s="255">
        <v>34.24</v>
      </c>
      <c r="J73" s="255">
        <v>38.76</v>
      </c>
      <c r="K73" s="255">
        <v>22.63</v>
      </c>
      <c r="L73" s="255">
        <v>20.86</v>
      </c>
      <c r="M73" s="255">
        <v>23.68</v>
      </c>
      <c r="N73" s="255">
        <v>18.18</v>
      </c>
      <c r="O73" s="259"/>
    </row>
    <row r="74" spans="1:15" ht="11.1" hidden="1" customHeight="1" outlineLevel="1">
      <c r="A74" s="110"/>
      <c r="B74" s="111" t="s">
        <v>256</v>
      </c>
      <c r="C74" s="255">
        <v>24.23</v>
      </c>
      <c r="D74" s="255">
        <v>12.85</v>
      </c>
      <c r="E74" s="255">
        <v>30.42</v>
      </c>
      <c r="F74" s="255">
        <v>30.23</v>
      </c>
      <c r="G74" s="255">
        <v>21.05</v>
      </c>
      <c r="H74" s="255">
        <v>19.8</v>
      </c>
      <c r="I74" s="255">
        <v>33.909999999999997</v>
      </c>
      <c r="J74" s="255">
        <v>38.72</v>
      </c>
      <c r="K74" s="255">
        <v>22.64</v>
      </c>
      <c r="L74" s="255">
        <v>20.48</v>
      </c>
      <c r="M74" s="255">
        <v>23.63</v>
      </c>
      <c r="N74" s="255">
        <v>18.13</v>
      </c>
      <c r="O74" s="259"/>
    </row>
    <row r="75" spans="1:15" ht="15" hidden="1" customHeight="1" outlineLevel="1">
      <c r="A75" s="110">
        <v>2007</v>
      </c>
      <c r="B75" s="111" t="s">
        <v>253</v>
      </c>
      <c r="C75" s="255">
        <v>24.12</v>
      </c>
      <c r="D75" s="255">
        <v>13.06</v>
      </c>
      <c r="E75" s="255">
        <v>30.09</v>
      </c>
      <c r="F75" s="255">
        <v>29.87</v>
      </c>
      <c r="G75" s="255">
        <v>20.72</v>
      </c>
      <c r="H75" s="255">
        <v>19.62</v>
      </c>
      <c r="I75" s="255">
        <v>34.21</v>
      </c>
      <c r="J75" s="255">
        <v>38.93</v>
      </c>
      <c r="K75" s="255">
        <v>22.78</v>
      </c>
      <c r="L75" s="255">
        <v>20.52</v>
      </c>
      <c r="M75" s="255">
        <v>23.63</v>
      </c>
      <c r="N75" s="255">
        <v>18.100000000000001</v>
      </c>
      <c r="O75" s="259"/>
    </row>
    <row r="76" spans="1:15" ht="11.1" hidden="1" customHeight="1" outlineLevel="1">
      <c r="A76" s="110"/>
      <c r="B76" s="111" t="s">
        <v>254</v>
      </c>
      <c r="C76" s="255">
        <v>24.39</v>
      </c>
      <c r="D76" s="255">
        <v>13</v>
      </c>
      <c r="E76" s="255">
        <v>30.99</v>
      </c>
      <c r="F76" s="255">
        <v>30.85</v>
      </c>
      <c r="G76" s="255">
        <v>21.13</v>
      </c>
      <c r="H76" s="255">
        <v>19.84</v>
      </c>
      <c r="I76" s="255">
        <v>34.42</v>
      </c>
      <c r="J76" s="255">
        <v>39.950000000000003</v>
      </c>
      <c r="K76" s="255">
        <v>22.7</v>
      </c>
      <c r="L76" s="255">
        <v>20.56</v>
      </c>
      <c r="M76" s="255">
        <v>23.55</v>
      </c>
      <c r="N76" s="255">
        <v>17.88</v>
      </c>
      <c r="O76" s="259"/>
    </row>
    <row r="77" spans="1:15" ht="11.1" hidden="1" customHeight="1" outlineLevel="1">
      <c r="A77" s="110"/>
      <c r="B77" s="111" t="s">
        <v>255</v>
      </c>
      <c r="C77" s="255">
        <v>24.57</v>
      </c>
      <c r="D77" s="255">
        <v>12.89</v>
      </c>
      <c r="E77" s="255">
        <v>31.03</v>
      </c>
      <c r="F77" s="255">
        <v>30.82</v>
      </c>
      <c r="G77" s="255">
        <v>21.47</v>
      </c>
      <c r="H77" s="255">
        <v>19.899999999999999</v>
      </c>
      <c r="I77" s="255">
        <v>34.76</v>
      </c>
      <c r="J77" s="255">
        <v>39.520000000000003</v>
      </c>
      <c r="K77" s="255">
        <v>22.61</v>
      </c>
      <c r="L77" s="255">
        <v>20.85</v>
      </c>
      <c r="M77" s="255">
        <v>23.88</v>
      </c>
      <c r="N77" s="255">
        <v>18.399999999999999</v>
      </c>
      <c r="O77" s="259"/>
    </row>
    <row r="78" spans="1:15" ht="11.1" hidden="1" customHeight="1" outlineLevel="1">
      <c r="A78" s="110"/>
      <c r="B78" s="111" t="s">
        <v>256</v>
      </c>
      <c r="C78" s="255">
        <v>24.62</v>
      </c>
      <c r="D78" s="255">
        <v>13</v>
      </c>
      <c r="E78" s="255">
        <v>31.21</v>
      </c>
      <c r="F78" s="255">
        <v>31.04</v>
      </c>
      <c r="G78" s="255">
        <v>21.68</v>
      </c>
      <c r="H78" s="255">
        <v>20.059999999999999</v>
      </c>
      <c r="I78" s="255">
        <v>34.72</v>
      </c>
      <c r="J78" s="255">
        <v>40.92</v>
      </c>
      <c r="K78" s="255">
        <v>22.18</v>
      </c>
      <c r="L78" s="255">
        <v>20.81</v>
      </c>
      <c r="M78" s="255">
        <v>23.68</v>
      </c>
      <c r="N78" s="255">
        <v>18.11</v>
      </c>
      <c r="O78" s="259"/>
    </row>
    <row r="79" spans="1:15" ht="15" hidden="1" customHeight="1" outlineLevel="1">
      <c r="A79" s="110">
        <v>2008</v>
      </c>
      <c r="B79" s="111" t="s">
        <v>253</v>
      </c>
      <c r="C79" s="255">
        <v>24.87</v>
      </c>
      <c r="D79" s="255">
        <v>13.01</v>
      </c>
      <c r="E79" s="255">
        <v>31.2</v>
      </c>
      <c r="F79" s="255">
        <v>31.11</v>
      </c>
      <c r="G79" s="255">
        <v>21.51</v>
      </c>
      <c r="H79" s="255">
        <v>20.14</v>
      </c>
      <c r="I79" s="255">
        <v>35.33</v>
      </c>
      <c r="J79" s="255">
        <v>40.98</v>
      </c>
      <c r="K79" s="255">
        <v>22.18</v>
      </c>
      <c r="L79" s="255">
        <v>21.53</v>
      </c>
      <c r="M79" s="255">
        <v>24.16</v>
      </c>
      <c r="N79" s="255">
        <v>18.38</v>
      </c>
      <c r="O79" s="259"/>
    </row>
    <row r="80" spans="1:15" ht="11.1" hidden="1" customHeight="1" outlineLevel="1">
      <c r="A80" s="110"/>
      <c r="B80" s="111" t="s">
        <v>254</v>
      </c>
      <c r="C80" s="255">
        <v>24.67</v>
      </c>
      <c r="D80" s="255">
        <v>13.21</v>
      </c>
      <c r="E80" s="255">
        <v>30.09</v>
      </c>
      <c r="F80" s="255">
        <v>30.12</v>
      </c>
      <c r="G80" s="255">
        <v>20.94</v>
      </c>
      <c r="H80" s="255">
        <v>20.010000000000002</v>
      </c>
      <c r="I80" s="255">
        <v>35.630000000000003</v>
      </c>
      <c r="J80" s="255">
        <v>41.68</v>
      </c>
      <c r="K80" s="255">
        <v>22.4</v>
      </c>
      <c r="L80" s="255">
        <v>21.63</v>
      </c>
      <c r="M80" s="255">
        <v>24.32</v>
      </c>
      <c r="N80" s="255">
        <v>18.309999999999999</v>
      </c>
      <c r="O80" s="259"/>
    </row>
    <row r="81" spans="1:15" ht="11.1" hidden="1" customHeight="1" outlineLevel="1">
      <c r="A81" s="110"/>
      <c r="B81" s="111" t="s">
        <v>255</v>
      </c>
      <c r="C81" s="255">
        <v>25.17</v>
      </c>
      <c r="D81" s="255">
        <v>13.31</v>
      </c>
      <c r="E81" s="255">
        <v>31.07</v>
      </c>
      <c r="F81" s="255">
        <v>31.05</v>
      </c>
      <c r="G81" s="255">
        <v>21.52</v>
      </c>
      <c r="H81" s="255">
        <v>20.67</v>
      </c>
      <c r="I81" s="255">
        <v>35.96</v>
      </c>
      <c r="J81" s="255">
        <v>41.63</v>
      </c>
      <c r="K81" s="255">
        <v>23.41</v>
      </c>
      <c r="L81" s="255">
        <v>22.11</v>
      </c>
      <c r="M81" s="255">
        <v>24.44</v>
      </c>
      <c r="N81" s="255">
        <v>18.559999999999999</v>
      </c>
      <c r="O81" s="259"/>
    </row>
    <row r="82" spans="1:15" ht="11.1" hidden="1" customHeight="1" outlineLevel="1">
      <c r="A82" s="110"/>
      <c r="B82" s="111" t="s">
        <v>256</v>
      </c>
      <c r="C82" s="255">
        <v>25.65</v>
      </c>
      <c r="D82" s="255">
        <v>13.26</v>
      </c>
      <c r="E82" s="255">
        <v>32.51</v>
      </c>
      <c r="F82" s="255">
        <v>32.53</v>
      </c>
      <c r="G82" s="255">
        <v>21.83</v>
      </c>
      <c r="H82" s="255">
        <v>20.74</v>
      </c>
      <c r="I82" s="255">
        <v>36.17</v>
      </c>
      <c r="J82" s="255">
        <v>42.88</v>
      </c>
      <c r="K82" s="255">
        <v>23.97</v>
      </c>
      <c r="L82" s="255">
        <v>22.41</v>
      </c>
      <c r="M82" s="255">
        <v>24.74</v>
      </c>
      <c r="N82" s="255">
        <v>18.75</v>
      </c>
      <c r="O82" s="259"/>
    </row>
    <row r="83" spans="1:15" ht="15" hidden="1" customHeight="1" outlineLevel="1">
      <c r="A83" s="110">
        <v>2009</v>
      </c>
      <c r="B83" s="111" t="s">
        <v>253</v>
      </c>
      <c r="C83" s="255">
        <v>25.79</v>
      </c>
      <c r="D83" s="255">
        <v>13.5</v>
      </c>
      <c r="E83" s="255">
        <v>32.69</v>
      </c>
      <c r="F83" s="255">
        <v>32.409999999999997</v>
      </c>
      <c r="G83" s="255">
        <v>22.48</v>
      </c>
      <c r="H83" s="255">
        <v>20.82</v>
      </c>
      <c r="I83" s="255">
        <v>36.369999999999997</v>
      </c>
      <c r="J83" s="255">
        <v>40.36</v>
      </c>
      <c r="K83" s="255">
        <v>23.74</v>
      </c>
      <c r="L83" s="255">
        <v>22.44</v>
      </c>
      <c r="M83" s="255">
        <v>25.31</v>
      </c>
      <c r="N83" s="255">
        <v>18.989999999999998</v>
      </c>
      <c r="O83" s="259"/>
    </row>
    <row r="84" spans="1:15" ht="11.1" hidden="1" customHeight="1" outlineLevel="1">
      <c r="A84" s="110"/>
      <c r="B84" s="111" t="s">
        <v>254</v>
      </c>
      <c r="C84" s="255">
        <v>26.13</v>
      </c>
      <c r="D84" s="255">
        <v>13.47</v>
      </c>
      <c r="E84" s="255">
        <v>33</v>
      </c>
      <c r="F84" s="255">
        <v>32.83</v>
      </c>
      <c r="G84" s="255">
        <v>23.09</v>
      </c>
      <c r="H84" s="255">
        <v>20.96</v>
      </c>
      <c r="I84" s="255">
        <v>37.01</v>
      </c>
      <c r="J84" s="255">
        <v>42.73</v>
      </c>
      <c r="K84" s="255">
        <v>23.74</v>
      </c>
      <c r="L84" s="255">
        <v>23.02</v>
      </c>
      <c r="M84" s="255">
        <v>25.63</v>
      </c>
      <c r="N84" s="255">
        <v>19.3</v>
      </c>
      <c r="O84" s="259"/>
    </row>
    <row r="85" spans="1:15" ht="11.1" hidden="1" customHeight="1" outlineLevel="1">
      <c r="A85" s="110"/>
      <c r="B85" s="111" t="s">
        <v>255</v>
      </c>
      <c r="C85" s="255">
        <v>26.15</v>
      </c>
      <c r="D85" s="255">
        <v>13.45</v>
      </c>
      <c r="E85" s="255">
        <v>32.9</v>
      </c>
      <c r="F85" s="255">
        <v>32.71</v>
      </c>
      <c r="G85" s="255">
        <v>22.8</v>
      </c>
      <c r="H85" s="255">
        <v>20.83</v>
      </c>
      <c r="I85" s="255">
        <v>36.96</v>
      </c>
      <c r="J85" s="255">
        <v>42.11</v>
      </c>
      <c r="K85" s="255">
        <v>23.78</v>
      </c>
      <c r="L85" s="255">
        <v>22.92</v>
      </c>
      <c r="M85" s="255">
        <v>25.99</v>
      </c>
      <c r="N85" s="255">
        <v>19.399999999999999</v>
      </c>
      <c r="O85" s="259"/>
    </row>
    <row r="86" spans="1:15" ht="11.1" hidden="1" customHeight="1" outlineLevel="1">
      <c r="A86" s="110"/>
      <c r="B86" s="111" t="s">
        <v>256</v>
      </c>
      <c r="C86" s="255">
        <v>26.11</v>
      </c>
      <c r="D86" s="255">
        <v>13.46</v>
      </c>
      <c r="E86" s="255">
        <v>32.630000000000003</v>
      </c>
      <c r="F86" s="255">
        <v>32.43</v>
      </c>
      <c r="G86" s="255">
        <v>22.76</v>
      </c>
      <c r="H86" s="255">
        <v>20.92</v>
      </c>
      <c r="I86" s="255">
        <v>37.229999999999997</v>
      </c>
      <c r="J86" s="255">
        <v>43.46</v>
      </c>
      <c r="K86" s="255">
        <v>24.16</v>
      </c>
      <c r="L86" s="255">
        <v>23.05</v>
      </c>
      <c r="M86" s="255">
        <v>25.77</v>
      </c>
      <c r="N86" s="255">
        <v>19.48</v>
      </c>
      <c r="O86" s="259"/>
    </row>
    <row r="87" spans="1:15" ht="15" hidden="1" customHeight="1" outlineLevel="1">
      <c r="A87" s="110">
        <v>2010</v>
      </c>
      <c r="B87" s="111" t="s">
        <v>253</v>
      </c>
      <c r="C87" s="255">
        <v>26.38</v>
      </c>
      <c r="D87" s="255">
        <v>13.53</v>
      </c>
      <c r="E87" s="255">
        <v>33.69</v>
      </c>
      <c r="F87" s="255">
        <v>33.520000000000003</v>
      </c>
      <c r="G87" s="255">
        <v>22.58</v>
      </c>
      <c r="H87" s="255">
        <v>21.24</v>
      </c>
      <c r="I87" s="255">
        <v>37.81</v>
      </c>
      <c r="J87" s="255">
        <v>40.97</v>
      </c>
      <c r="K87" s="255">
        <v>23.85</v>
      </c>
      <c r="L87" s="255">
        <v>23.36</v>
      </c>
      <c r="M87" s="255">
        <v>25.82</v>
      </c>
      <c r="N87" s="255">
        <v>19.57</v>
      </c>
      <c r="O87" s="259"/>
    </row>
    <row r="88" spans="1:15" ht="11.1" hidden="1" customHeight="1" outlineLevel="1">
      <c r="A88" s="110"/>
      <c r="B88" s="111" t="s">
        <v>254</v>
      </c>
      <c r="C88" s="255">
        <v>26.2</v>
      </c>
      <c r="D88" s="255">
        <v>13.62</v>
      </c>
      <c r="E88" s="255">
        <v>32.89</v>
      </c>
      <c r="F88" s="255">
        <v>32.74</v>
      </c>
      <c r="G88" s="255">
        <v>23.13</v>
      </c>
      <c r="H88" s="255">
        <v>21.17</v>
      </c>
      <c r="I88" s="255">
        <v>37.94</v>
      </c>
      <c r="J88" s="255">
        <v>41.03</v>
      </c>
      <c r="K88" s="255">
        <v>24.22</v>
      </c>
      <c r="L88" s="255">
        <v>23.25</v>
      </c>
      <c r="M88" s="255">
        <v>25.68</v>
      </c>
      <c r="N88" s="255">
        <v>19.63</v>
      </c>
      <c r="O88" s="259"/>
    </row>
    <row r="89" spans="1:15" ht="11.1" hidden="1" customHeight="1" outlineLevel="1">
      <c r="A89" s="110"/>
      <c r="B89" s="111" t="s">
        <v>255</v>
      </c>
      <c r="C89" s="255">
        <v>26.31</v>
      </c>
      <c r="D89" s="255">
        <v>13.68</v>
      </c>
      <c r="E89" s="255">
        <v>32.869999999999997</v>
      </c>
      <c r="F89" s="255">
        <v>32.729999999999997</v>
      </c>
      <c r="G89" s="255">
        <v>23.12</v>
      </c>
      <c r="H89" s="255">
        <v>21.26</v>
      </c>
      <c r="I89" s="255">
        <v>38.06</v>
      </c>
      <c r="J89" s="255">
        <v>42.26</v>
      </c>
      <c r="K89" s="255">
        <v>23.99</v>
      </c>
      <c r="L89" s="255">
        <v>23.21</v>
      </c>
      <c r="M89" s="255">
        <v>25.82</v>
      </c>
      <c r="N89" s="255">
        <v>19.86</v>
      </c>
      <c r="O89" s="259"/>
    </row>
    <row r="90" spans="1:15" ht="11.1" hidden="1" customHeight="1" outlineLevel="1">
      <c r="A90" s="110"/>
      <c r="B90" s="111" t="s">
        <v>256</v>
      </c>
      <c r="C90" s="255">
        <v>26.06</v>
      </c>
      <c r="D90" s="255">
        <v>13.42</v>
      </c>
      <c r="E90" s="255">
        <v>32.43</v>
      </c>
      <c r="F90" s="255">
        <v>32.26</v>
      </c>
      <c r="G90" s="255">
        <v>22.51</v>
      </c>
      <c r="H90" s="255">
        <v>20.98</v>
      </c>
      <c r="I90" s="255">
        <v>37.869999999999997</v>
      </c>
      <c r="J90" s="255">
        <v>42.53</v>
      </c>
      <c r="K90" s="255">
        <v>23.72</v>
      </c>
      <c r="L90" s="255">
        <v>23.17</v>
      </c>
      <c r="M90" s="255">
        <v>25.59</v>
      </c>
      <c r="N90" s="255">
        <v>19.690000000000001</v>
      </c>
      <c r="O90" s="259"/>
    </row>
    <row r="91" spans="1:15" ht="15" hidden="1" customHeight="1" outlineLevel="1">
      <c r="A91" s="110">
        <v>2011</v>
      </c>
      <c r="B91" s="111" t="s">
        <v>253</v>
      </c>
      <c r="C91" s="255">
        <v>26.57</v>
      </c>
      <c r="D91" s="255">
        <v>14.07</v>
      </c>
      <c r="E91" s="255">
        <v>33.369999999999997</v>
      </c>
      <c r="F91" s="255">
        <v>33.14</v>
      </c>
      <c r="G91" s="255">
        <v>22.84</v>
      </c>
      <c r="H91" s="255">
        <v>21.2</v>
      </c>
      <c r="I91" s="255">
        <v>38.19</v>
      </c>
      <c r="J91" s="255">
        <v>42.75</v>
      </c>
      <c r="K91" s="255">
        <v>24.73</v>
      </c>
      <c r="L91" s="255">
        <v>23.64</v>
      </c>
      <c r="M91" s="255">
        <v>26.16</v>
      </c>
      <c r="N91" s="255">
        <v>20.2</v>
      </c>
      <c r="O91" s="259"/>
    </row>
    <row r="92" spans="1:15" ht="11.1" hidden="1" customHeight="1" outlineLevel="1">
      <c r="A92" s="110"/>
      <c r="B92" s="111" t="s">
        <v>254</v>
      </c>
      <c r="C92" s="255">
        <v>26.95</v>
      </c>
      <c r="D92" s="255">
        <v>14.03</v>
      </c>
      <c r="E92" s="255">
        <v>33.51</v>
      </c>
      <c r="F92" s="255">
        <v>33.369999999999997</v>
      </c>
      <c r="G92" s="255">
        <v>23.57</v>
      </c>
      <c r="H92" s="255">
        <v>21.4</v>
      </c>
      <c r="I92" s="255">
        <v>38.81</v>
      </c>
      <c r="J92" s="255">
        <v>43.49</v>
      </c>
      <c r="K92" s="255">
        <v>25.24</v>
      </c>
      <c r="L92" s="255">
        <v>24.16</v>
      </c>
      <c r="M92" s="255">
        <v>26.65</v>
      </c>
      <c r="N92" s="255">
        <v>20.66</v>
      </c>
      <c r="O92" s="259"/>
    </row>
    <row r="93" spans="1:15" ht="11.1" hidden="1" customHeight="1" outlineLevel="1">
      <c r="A93" s="110"/>
      <c r="B93" s="111" t="s">
        <v>255</v>
      </c>
      <c r="C93" s="255">
        <v>27.02</v>
      </c>
      <c r="D93" s="255">
        <v>14.17</v>
      </c>
      <c r="E93" s="255">
        <v>33.29</v>
      </c>
      <c r="F93" s="255">
        <v>33.130000000000003</v>
      </c>
      <c r="G93" s="255">
        <v>23.7</v>
      </c>
      <c r="H93" s="255">
        <v>21.71</v>
      </c>
      <c r="I93" s="255">
        <v>38.78</v>
      </c>
      <c r="J93" s="255">
        <v>43.98</v>
      </c>
      <c r="K93" s="255">
        <v>25.3</v>
      </c>
      <c r="L93" s="255">
        <v>24.46</v>
      </c>
      <c r="M93" s="255">
        <v>26.6</v>
      </c>
      <c r="N93" s="255">
        <v>20.64</v>
      </c>
      <c r="O93" s="259"/>
    </row>
    <row r="94" spans="1:15" ht="11.1" hidden="1" customHeight="1" outlineLevel="1">
      <c r="A94" s="110"/>
      <c r="B94" s="111" t="s">
        <v>256</v>
      </c>
      <c r="C94" s="255">
        <v>27.22</v>
      </c>
      <c r="D94" s="255">
        <v>14.5</v>
      </c>
      <c r="E94" s="255">
        <v>33.56</v>
      </c>
      <c r="F94" s="255">
        <v>33.380000000000003</v>
      </c>
      <c r="G94" s="255">
        <v>23.86</v>
      </c>
      <c r="H94" s="255">
        <v>21.88</v>
      </c>
      <c r="I94" s="255">
        <v>39.15</v>
      </c>
      <c r="J94" s="255">
        <v>44.27</v>
      </c>
      <c r="K94" s="255">
        <v>25.59</v>
      </c>
      <c r="L94" s="255">
        <v>24.65</v>
      </c>
      <c r="M94" s="255">
        <v>26.72</v>
      </c>
      <c r="N94" s="255">
        <v>20.84</v>
      </c>
      <c r="O94" s="259"/>
    </row>
    <row r="95" spans="1:15" ht="15" hidden="1" customHeight="1" outlineLevel="1">
      <c r="A95" s="110">
        <v>2012</v>
      </c>
      <c r="B95" s="111" t="s">
        <v>253</v>
      </c>
      <c r="C95" s="255">
        <v>27.32</v>
      </c>
      <c r="D95" s="255">
        <v>14.27</v>
      </c>
      <c r="E95" s="255">
        <v>33.33</v>
      </c>
      <c r="F95" s="255">
        <v>33.11</v>
      </c>
      <c r="G95" s="255">
        <v>24.1</v>
      </c>
      <c r="H95" s="255">
        <v>21.95</v>
      </c>
      <c r="I95" s="255">
        <v>40.49</v>
      </c>
      <c r="J95" s="255">
        <v>44.39</v>
      </c>
      <c r="K95" s="255">
        <v>25.75</v>
      </c>
      <c r="L95" s="255">
        <v>25.23</v>
      </c>
      <c r="M95" s="255">
        <v>26.78</v>
      </c>
      <c r="N95" s="255">
        <v>20.76</v>
      </c>
      <c r="O95" s="259"/>
    </row>
    <row r="96" spans="1:15" ht="11.1" hidden="1" customHeight="1" outlineLevel="1">
      <c r="A96" s="110"/>
      <c r="B96" s="111" t="s">
        <v>254</v>
      </c>
      <c r="C96" s="255">
        <v>28.11</v>
      </c>
      <c r="D96" s="255">
        <v>14.65</v>
      </c>
      <c r="E96" s="255">
        <v>35.119999999999997</v>
      </c>
      <c r="F96" s="255">
        <v>34.94</v>
      </c>
      <c r="G96" s="255">
        <v>24.57</v>
      </c>
      <c r="H96" s="255">
        <v>22.48</v>
      </c>
      <c r="I96" s="255">
        <v>41.2</v>
      </c>
      <c r="J96" s="255">
        <v>45.15</v>
      </c>
      <c r="K96" s="255">
        <v>26.19</v>
      </c>
      <c r="L96" s="255">
        <v>25.65</v>
      </c>
      <c r="M96" s="255">
        <v>27.42</v>
      </c>
      <c r="N96" s="255">
        <v>21.07</v>
      </c>
      <c r="O96" s="259"/>
    </row>
    <row r="97" spans="1:15" ht="11.1" hidden="1" customHeight="1" outlineLevel="1">
      <c r="A97" s="110"/>
      <c r="B97" s="111" t="s">
        <v>255</v>
      </c>
      <c r="C97" s="255">
        <v>28.24</v>
      </c>
      <c r="D97" s="255">
        <v>14.6</v>
      </c>
      <c r="E97" s="255">
        <v>34.97</v>
      </c>
      <c r="F97" s="255">
        <v>34.74</v>
      </c>
      <c r="G97" s="255">
        <v>24.73</v>
      </c>
      <c r="H97" s="255">
        <v>22.71</v>
      </c>
      <c r="I97" s="255">
        <v>41.3</v>
      </c>
      <c r="J97" s="255">
        <v>45.79</v>
      </c>
      <c r="K97" s="255">
        <v>26.5</v>
      </c>
      <c r="L97" s="255">
        <v>26.08</v>
      </c>
      <c r="M97" s="255">
        <v>27.36</v>
      </c>
      <c r="N97" s="255">
        <v>21.37</v>
      </c>
      <c r="O97" s="259"/>
    </row>
    <row r="98" spans="1:15" ht="11.1" hidden="1" customHeight="1" outlineLevel="1">
      <c r="A98" s="110"/>
      <c r="B98" s="111" t="s">
        <v>256</v>
      </c>
      <c r="C98" s="255">
        <v>28.4</v>
      </c>
      <c r="D98" s="255">
        <v>14.69</v>
      </c>
      <c r="E98" s="255">
        <v>35.1</v>
      </c>
      <c r="F98" s="255">
        <v>34.85</v>
      </c>
      <c r="G98" s="255">
        <v>24.67</v>
      </c>
      <c r="H98" s="255">
        <v>22.83</v>
      </c>
      <c r="I98" s="255">
        <v>41.67</v>
      </c>
      <c r="J98" s="255">
        <v>45.85</v>
      </c>
      <c r="K98" s="255">
        <v>26.46</v>
      </c>
      <c r="L98" s="255">
        <v>26.32</v>
      </c>
      <c r="M98" s="255">
        <v>27.54</v>
      </c>
      <c r="N98" s="255">
        <v>21.55</v>
      </c>
      <c r="O98" s="259"/>
    </row>
    <row r="99" spans="1:15" ht="15" customHeight="1" collapsed="1">
      <c r="A99" s="110">
        <v>2013</v>
      </c>
      <c r="B99" s="111" t="s">
        <v>253</v>
      </c>
      <c r="C99" s="255">
        <v>28.77</v>
      </c>
      <c r="D99" s="255">
        <v>15.11</v>
      </c>
      <c r="E99" s="255">
        <v>35.89</v>
      </c>
      <c r="F99" s="255">
        <v>35.67</v>
      </c>
      <c r="G99" s="255">
        <v>25.07</v>
      </c>
      <c r="H99" s="255">
        <v>23.09</v>
      </c>
      <c r="I99" s="255">
        <v>41.11</v>
      </c>
      <c r="J99" s="255">
        <v>46.84</v>
      </c>
      <c r="K99" s="255">
        <v>25.44</v>
      </c>
      <c r="L99" s="255">
        <v>26.25</v>
      </c>
      <c r="M99" s="255">
        <v>27.98</v>
      </c>
      <c r="N99" s="255">
        <v>21.64</v>
      </c>
      <c r="O99" s="259"/>
    </row>
    <row r="100" spans="1:15" ht="11.1" customHeight="1">
      <c r="A100" s="110"/>
      <c r="B100" s="111" t="s">
        <v>254</v>
      </c>
      <c r="C100" s="255">
        <v>28.59</v>
      </c>
      <c r="D100" s="255">
        <v>15.19</v>
      </c>
      <c r="E100" s="255">
        <v>35.409999999999997</v>
      </c>
      <c r="F100" s="255">
        <v>35.200000000000003</v>
      </c>
      <c r="G100" s="255">
        <v>24.49</v>
      </c>
      <c r="H100" s="255">
        <v>22.89</v>
      </c>
      <c r="I100" s="255">
        <v>40.86</v>
      </c>
      <c r="J100" s="255">
        <v>46.37</v>
      </c>
      <c r="K100" s="255">
        <v>25.59</v>
      </c>
      <c r="L100" s="255">
        <v>26.28</v>
      </c>
      <c r="M100" s="255">
        <v>28.04</v>
      </c>
      <c r="N100" s="255">
        <v>21.65</v>
      </c>
      <c r="O100" s="259"/>
    </row>
    <row r="101" spans="1:15" ht="11.1" customHeight="1">
      <c r="A101" s="110"/>
      <c r="B101" s="111" t="s">
        <v>255</v>
      </c>
      <c r="C101" s="255">
        <v>28.64</v>
      </c>
      <c r="D101" s="255">
        <v>15.12</v>
      </c>
      <c r="E101" s="255">
        <v>35.4</v>
      </c>
      <c r="F101" s="255">
        <v>35.22</v>
      </c>
      <c r="G101" s="255">
        <v>24.63</v>
      </c>
      <c r="H101" s="255">
        <v>22.92</v>
      </c>
      <c r="I101" s="255">
        <v>41.12</v>
      </c>
      <c r="J101" s="255">
        <v>46.24</v>
      </c>
      <c r="K101" s="255">
        <v>25.71</v>
      </c>
      <c r="L101" s="255">
        <v>26.22</v>
      </c>
      <c r="M101" s="255">
        <v>28.14</v>
      </c>
      <c r="N101" s="255">
        <v>21.82</v>
      </c>
      <c r="O101" s="259"/>
    </row>
    <row r="102" spans="1:15" ht="11.1" customHeight="1">
      <c r="A102" s="110"/>
      <c r="B102" s="111" t="s">
        <v>256</v>
      </c>
      <c r="C102" s="255">
        <v>29.02</v>
      </c>
      <c r="D102" s="255">
        <v>15.27</v>
      </c>
      <c r="E102" s="255">
        <v>36.04</v>
      </c>
      <c r="F102" s="255">
        <v>35.799999999999997</v>
      </c>
      <c r="G102" s="255">
        <v>25.17</v>
      </c>
      <c r="H102" s="255">
        <v>23.24</v>
      </c>
      <c r="I102" s="255">
        <v>41.77</v>
      </c>
      <c r="J102" s="255">
        <v>46.9</v>
      </c>
      <c r="K102" s="255">
        <v>26.39</v>
      </c>
      <c r="L102" s="255">
        <v>26.47</v>
      </c>
      <c r="M102" s="255">
        <v>28.37</v>
      </c>
      <c r="N102" s="255">
        <v>22.1</v>
      </c>
      <c r="O102" s="259"/>
    </row>
    <row r="103" spans="1:15" ht="15" customHeight="1">
      <c r="A103" s="110">
        <v>2014</v>
      </c>
      <c r="B103" s="111" t="s">
        <v>253</v>
      </c>
      <c r="C103" s="255">
        <v>29.11</v>
      </c>
      <c r="D103" s="255">
        <v>15.45</v>
      </c>
      <c r="E103" s="255">
        <v>35.82</v>
      </c>
      <c r="F103" s="255">
        <v>35.729999999999997</v>
      </c>
      <c r="G103" s="255">
        <v>25.07</v>
      </c>
      <c r="H103" s="255">
        <v>23.46</v>
      </c>
      <c r="I103" s="255">
        <v>43</v>
      </c>
      <c r="J103" s="255">
        <v>47.45</v>
      </c>
      <c r="K103" s="255">
        <v>26.68</v>
      </c>
      <c r="L103" s="255">
        <v>26.63</v>
      </c>
      <c r="M103" s="255">
        <v>28.42</v>
      </c>
      <c r="N103" s="255">
        <v>22.23</v>
      </c>
      <c r="O103" s="259"/>
    </row>
    <row r="104" spans="1:15" ht="11.1" customHeight="1">
      <c r="A104" s="110"/>
      <c r="B104" s="111" t="s">
        <v>254</v>
      </c>
      <c r="C104" s="255">
        <v>29.42</v>
      </c>
      <c r="D104" s="255">
        <v>15.58</v>
      </c>
      <c r="E104" s="255">
        <v>36.32</v>
      </c>
      <c r="F104" s="255">
        <v>36.26</v>
      </c>
      <c r="G104" s="255">
        <v>25.15</v>
      </c>
      <c r="H104" s="255">
        <v>23.57</v>
      </c>
      <c r="I104" s="255">
        <v>42.53</v>
      </c>
      <c r="J104" s="255">
        <v>48.39</v>
      </c>
      <c r="K104" s="255">
        <v>26.28</v>
      </c>
      <c r="L104" s="255">
        <v>27.23</v>
      </c>
      <c r="M104" s="255">
        <v>28.71</v>
      </c>
      <c r="N104" s="255">
        <v>22.5</v>
      </c>
      <c r="O104" s="259"/>
    </row>
    <row r="105" spans="1:15" ht="11.1" customHeight="1">
      <c r="A105" s="110"/>
      <c r="B105" s="111" t="s">
        <v>255</v>
      </c>
      <c r="C105" s="255">
        <v>29.48</v>
      </c>
      <c r="D105" s="255">
        <v>15.52</v>
      </c>
      <c r="E105" s="255">
        <v>36.1</v>
      </c>
      <c r="F105" s="255">
        <v>36.01</v>
      </c>
      <c r="G105" s="255">
        <v>25.25</v>
      </c>
      <c r="H105" s="255">
        <v>23.63</v>
      </c>
      <c r="I105" s="255">
        <v>42.87</v>
      </c>
      <c r="J105" s="255">
        <v>48.35</v>
      </c>
      <c r="K105" s="255">
        <v>26.51</v>
      </c>
      <c r="L105" s="255">
        <v>27.3</v>
      </c>
      <c r="M105" s="255">
        <v>28.88</v>
      </c>
      <c r="N105" s="255">
        <v>22.65</v>
      </c>
      <c r="O105" s="259"/>
    </row>
    <row r="106" spans="1:15" ht="11.1" customHeight="1">
      <c r="A106" s="110"/>
      <c r="B106" s="111" t="s">
        <v>256</v>
      </c>
      <c r="C106" s="255">
        <v>29.7</v>
      </c>
      <c r="D106" s="255">
        <v>15.43</v>
      </c>
      <c r="E106" s="255">
        <v>36.479999999999997</v>
      </c>
      <c r="F106" s="255">
        <v>36.380000000000003</v>
      </c>
      <c r="G106" s="255">
        <v>25.64</v>
      </c>
      <c r="H106" s="255">
        <v>23.76</v>
      </c>
      <c r="I106" s="255">
        <v>43.48</v>
      </c>
      <c r="J106" s="255">
        <v>48.46</v>
      </c>
      <c r="K106" s="255">
        <v>26.58</v>
      </c>
      <c r="L106" s="255">
        <v>27.73</v>
      </c>
      <c r="M106" s="255">
        <v>28.93</v>
      </c>
      <c r="N106" s="255">
        <v>22.7</v>
      </c>
      <c r="O106" s="259"/>
    </row>
    <row r="107" spans="1:15" ht="15" customHeight="1">
      <c r="A107" s="110">
        <v>2015</v>
      </c>
      <c r="B107" s="111" t="s">
        <v>253</v>
      </c>
      <c r="C107" s="255">
        <v>29.87</v>
      </c>
      <c r="D107" s="255">
        <v>15.45</v>
      </c>
      <c r="E107" s="255">
        <v>36.86</v>
      </c>
      <c r="F107" s="255">
        <v>36.69</v>
      </c>
      <c r="G107" s="255">
        <v>25.69</v>
      </c>
      <c r="H107" s="255">
        <v>23.95</v>
      </c>
      <c r="I107" s="255">
        <v>43.63</v>
      </c>
      <c r="J107" s="255">
        <v>47.89</v>
      </c>
      <c r="K107" s="255">
        <v>28.12</v>
      </c>
      <c r="L107" s="255">
        <v>28.08</v>
      </c>
      <c r="M107" s="255">
        <v>28.91</v>
      </c>
      <c r="N107" s="255">
        <v>22.98</v>
      </c>
      <c r="O107" s="259"/>
    </row>
    <row r="108" spans="1:15" ht="10.5" customHeight="1">
      <c r="A108" s="110"/>
      <c r="B108" s="111" t="s">
        <v>254</v>
      </c>
      <c r="C108" s="255">
        <v>30.22</v>
      </c>
      <c r="D108" s="255">
        <v>15.46</v>
      </c>
      <c r="E108" s="255">
        <v>37.43</v>
      </c>
      <c r="F108" s="255">
        <v>37.24</v>
      </c>
      <c r="G108" s="255">
        <v>25.89</v>
      </c>
      <c r="H108" s="255">
        <v>24.22</v>
      </c>
      <c r="I108" s="255">
        <v>44.13</v>
      </c>
      <c r="J108" s="255">
        <v>48.86</v>
      </c>
      <c r="K108" s="255">
        <v>27.21</v>
      </c>
      <c r="L108" s="255">
        <v>28.42</v>
      </c>
      <c r="M108" s="255">
        <v>29.23</v>
      </c>
      <c r="N108" s="255">
        <v>23.25</v>
      </c>
      <c r="O108" s="259"/>
    </row>
    <row r="109" spans="1:15" ht="10.5" customHeight="1">
      <c r="A109" s="110"/>
      <c r="B109" s="111" t="s">
        <v>255</v>
      </c>
      <c r="C109" s="255">
        <v>30.32</v>
      </c>
      <c r="D109" s="255">
        <v>15.62</v>
      </c>
      <c r="E109" s="255">
        <v>37.119999999999997</v>
      </c>
      <c r="F109" s="255">
        <v>36.950000000000003</v>
      </c>
      <c r="G109" s="255">
        <v>25.97</v>
      </c>
      <c r="H109" s="255">
        <v>24.32</v>
      </c>
      <c r="I109" s="255">
        <v>44.42</v>
      </c>
      <c r="J109" s="255">
        <v>48.91</v>
      </c>
      <c r="K109" s="255">
        <v>27.76</v>
      </c>
      <c r="L109" s="255">
        <v>28.8</v>
      </c>
      <c r="M109" s="255">
        <v>29.49</v>
      </c>
      <c r="N109" s="255">
        <v>23.27</v>
      </c>
      <c r="O109" s="259"/>
    </row>
    <row r="110" spans="1:15" ht="10.5" customHeight="1">
      <c r="A110" s="110"/>
      <c r="B110" s="111" t="s">
        <v>256</v>
      </c>
      <c r="C110" s="255">
        <v>30.31</v>
      </c>
      <c r="D110" s="255">
        <v>16.12</v>
      </c>
      <c r="E110" s="255">
        <v>36.75</v>
      </c>
      <c r="F110" s="255">
        <v>36.6</v>
      </c>
      <c r="G110" s="255">
        <v>25.83</v>
      </c>
      <c r="H110" s="255">
        <v>24.4</v>
      </c>
      <c r="I110" s="255">
        <v>44.77</v>
      </c>
      <c r="J110" s="255">
        <v>49.31</v>
      </c>
      <c r="K110" s="255">
        <v>27.09</v>
      </c>
      <c r="L110" s="255">
        <v>28.99</v>
      </c>
      <c r="M110" s="255">
        <v>29.56</v>
      </c>
      <c r="N110" s="255">
        <v>23.46</v>
      </c>
      <c r="O110" s="259"/>
    </row>
    <row r="111" spans="1:15" ht="15" customHeight="1">
      <c r="A111" s="110">
        <v>2016</v>
      </c>
      <c r="B111" s="111" t="s">
        <v>253</v>
      </c>
      <c r="C111" s="255">
        <v>30.99</v>
      </c>
      <c r="D111" s="255">
        <v>16.53</v>
      </c>
      <c r="E111" s="255">
        <v>38.4</v>
      </c>
      <c r="F111" s="255">
        <v>38.24</v>
      </c>
      <c r="G111" s="255">
        <v>26.57</v>
      </c>
      <c r="H111" s="255">
        <v>25.09</v>
      </c>
      <c r="I111" s="255">
        <v>44.83</v>
      </c>
      <c r="J111" s="255">
        <v>50.65</v>
      </c>
      <c r="K111" s="255">
        <v>28.93</v>
      </c>
      <c r="L111" s="255">
        <v>28.76</v>
      </c>
      <c r="M111" s="255">
        <v>29.94</v>
      </c>
      <c r="N111" s="255">
        <v>23.87</v>
      </c>
      <c r="O111" s="259"/>
    </row>
    <row r="112" spans="1:15" ht="10.5" customHeight="1">
      <c r="A112" s="110"/>
      <c r="B112" s="111" t="s">
        <v>254</v>
      </c>
      <c r="C112" s="255">
        <v>30.51</v>
      </c>
      <c r="D112" s="255">
        <v>16.399999999999999</v>
      </c>
      <c r="E112" s="255">
        <v>37.06</v>
      </c>
      <c r="F112" s="255">
        <v>36.93</v>
      </c>
      <c r="G112" s="255">
        <v>25.79</v>
      </c>
      <c r="H112" s="255">
        <v>24.79</v>
      </c>
      <c r="I112" s="255">
        <v>45.14</v>
      </c>
      <c r="J112" s="255">
        <v>49.95</v>
      </c>
      <c r="K112" s="255">
        <v>28.51</v>
      </c>
      <c r="L112" s="255">
        <v>28.5</v>
      </c>
      <c r="M112" s="255">
        <v>29.79</v>
      </c>
      <c r="N112" s="255">
        <v>23.85</v>
      </c>
      <c r="O112" s="259"/>
    </row>
    <row r="113" spans="1:15" ht="10.5" customHeight="1">
      <c r="A113" s="110"/>
      <c r="B113" s="111" t="s">
        <v>255</v>
      </c>
      <c r="C113" s="255">
        <v>30.98</v>
      </c>
      <c r="D113" s="255">
        <v>16.489999999999998</v>
      </c>
      <c r="E113" s="255">
        <v>38.119999999999997</v>
      </c>
      <c r="F113" s="255">
        <v>37.979999999999997</v>
      </c>
      <c r="G113" s="255">
        <v>26.75</v>
      </c>
      <c r="H113" s="255">
        <v>24.99</v>
      </c>
      <c r="I113" s="255">
        <v>44.54</v>
      </c>
      <c r="J113" s="255">
        <v>50.56</v>
      </c>
      <c r="K113" s="255">
        <v>28.83</v>
      </c>
      <c r="L113" s="255">
        <v>28.64</v>
      </c>
      <c r="M113" s="255">
        <v>30.19</v>
      </c>
      <c r="N113" s="255">
        <v>24.28</v>
      </c>
      <c r="O113" s="259"/>
    </row>
    <row r="114" spans="1:15" ht="10.5" customHeight="1">
      <c r="A114" s="110"/>
      <c r="B114" s="111" t="s">
        <v>256</v>
      </c>
      <c r="C114" s="255">
        <v>31.35</v>
      </c>
      <c r="D114" s="255">
        <v>16.5</v>
      </c>
      <c r="E114" s="255">
        <v>38.5</v>
      </c>
      <c r="F114" s="255">
        <v>38.36</v>
      </c>
      <c r="G114" s="255">
        <v>26.83</v>
      </c>
      <c r="H114" s="255">
        <v>25.45</v>
      </c>
      <c r="I114" s="255">
        <v>45.53</v>
      </c>
      <c r="J114" s="255">
        <v>51.21</v>
      </c>
      <c r="K114" s="255">
        <v>29.23</v>
      </c>
      <c r="L114" s="255">
        <v>29.15</v>
      </c>
      <c r="M114" s="255">
        <v>30.47</v>
      </c>
      <c r="N114" s="255">
        <v>24.58</v>
      </c>
      <c r="O114" s="259"/>
    </row>
    <row r="115" spans="1:15" ht="15" customHeight="1">
      <c r="A115" s="110">
        <v>2017</v>
      </c>
      <c r="B115" s="111" t="s">
        <v>253</v>
      </c>
      <c r="C115" s="255">
        <v>31.17</v>
      </c>
      <c r="D115" s="255">
        <v>16.36</v>
      </c>
      <c r="E115" s="255">
        <v>37.869999999999997</v>
      </c>
      <c r="F115" s="255">
        <v>37.74</v>
      </c>
      <c r="G115" s="255">
        <v>26.87</v>
      </c>
      <c r="H115" s="255">
        <v>25.18</v>
      </c>
      <c r="I115" s="255">
        <v>44.85</v>
      </c>
      <c r="J115" s="255">
        <v>49.71</v>
      </c>
      <c r="K115" s="255">
        <v>28.82</v>
      </c>
      <c r="L115" s="255">
        <v>29.99</v>
      </c>
      <c r="M115" s="255">
        <v>30.37</v>
      </c>
      <c r="N115" s="255">
        <v>24.54</v>
      </c>
      <c r="O115" s="259"/>
    </row>
    <row r="116" spans="1:15" ht="10.5" customHeight="1">
      <c r="A116" s="110"/>
      <c r="B116" s="111" t="s">
        <v>254</v>
      </c>
      <c r="C116" s="255">
        <v>31.72</v>
      </c>
      <c r="D116" s="255">
        <v>16.829999999999998</v>
      </c>
      <c r="E116" s="255">
        <v>38.799999999999997</v>
      </c>
      <c r="F116" s="255">
        <v>38.630000000000003</v>
      </c>
      <c r="G116" s="255">
        <v>27.28</v>
      </c>
      <c r="H116" s="255">
        <v>25.61</v>
      </c>
      <c r="I116" s="255">
        <v>45.9</v>
      </c>
      <c r="J116" s="255">
        <v>50.44</v>
      </c>
      <c r="K116" s="255">
        <v>30.57</v>
      </c>
      <c r="L116" s="255">
        <v>30.35</v>
      </c>
      <c r="M116" s="255">
        <v>30.85</v>
      </c>
      <c r="N116" s="255">
        <v>24.66</v>
      </c>
      <c r="O116" s="259"/>
    </row>
    <row r="117" spans="1:15" ht="10.5" customHeight="1">
      <c r="A117" s="110"/>
      <c r="B117" s="111" t="s">
        <v>255</v>
      </c>
      <c r="C117" s="255">
        <v>31.8</v>
      </c>
      <c r="D117" s="255">
        <v>16.940000000000001</v>
      </c>
      <c r="E117" s="255">
        <v>38.99</v>
      </c>
      <c r="F117" s="255">
        <v>38.86</v>
      </c>
      <c r="G117" s="255">
        <v>27.19</v>
      </c>
      <c r="H117" s="255">
        <v>25.57</v>
      </c>
      <c r="I117" s="255">
        <v>46.42</v>
      </c>
      <c r="J117" s="255">
        <v>50.19</v>
      </c>
      <c r="K117" s="255">
        <v>29.75</v>
      </c>
      <c r="L117" s="255">
        <v>30.55</v>
      </c>
      <c r="M117" s="255">
        <v>30.98</v>
      </c>
      <c r="N117" s="255">
        <v>24.82</v>
      </c>
      <c r="O117" s="259"/>
    </row>
    <row r="118" spans="1:15" ht="10.5" customHeight="1">
      <c r="A118" s="110"/>
      <c r="B118" s="111" t="s">
        <v>256</v>
      </c>
      <c r="C118" s="255">
        <v>32.29</v>
      </c>
      <c r="D118" s="255">
        <v>16.920000000000002</v>
      </c>
      <c r="E118" s="255">
        <v>39.76</v>
      </c>
      <c r="F118" s="255">
        <v>39.65</v>
      </c>
      <c r="G118" s="255">
        <v>27.62</v>
      </c>
      <c r="H118" s="255">
        <v>26.04</v>
      </c>
      <c r="I118" s="255">
        <v>46.66</v>
      </c>
      <c r="J118" s="255">
        <v>51.28</v>
      </c>
      <c r="K118" s="255">
        <v>30.4</v>
      </c>
      <c r="L118" s="255">
        <v>30.81</v>
      </c>
      <c r="M118" s="255">
        <v>31.41</v>
      </c>
      <c r="N118" s="255">
        <v>25.19</v>
      </c>
      <c r="O118" s="259"/>
    </row>
    <row r="119" spans="1:15" ht="15" customHeight="1">
      <c r="A119" s="110">
        <v>2018</v>
      </c>
      <c r="B119" s="111" t="s">
        <v>253</v>
      </c>
      <c r="C119" s="255">
        <v>32.32</v>
      </c>
      <c r="D119" s="255">
        <v>16.84</v>
      </c>
      <c r="E119" s="255">
        <v>39.450000000000003</v>
      </c>
      <c r="F119" s="255">
        <v>39.31</v>
      </c>
      <c r="G119" s="255">
        <v>27.64</v>
      </c>
      <c r="H119" s="255">
        <v>26.03</v>
      </c>
      <c r="I119" s="255">
        <v>46.79</v>
      </c>
      <c r="J119" s="255">
        <v>51.68</v>
      </c>
      <c r="K119" s="255">
        <v>30.24</v>
      </c>
      <c r="L119" s="255">
        <v>31.29</v>
      </c>
      <c r="M119" s="255">
        <v>31.43</v>
      </c>
      <c r="N119" s="255">
        <v>25.48</v>
      </c>
      <c r="O119" s="259"/>
    </row>
    <row r="120" spans="1:15" ht="10.5" customHeight="1">
      <c r="A120" s="110"/>
      <c r="B120" s="111" t="s">
        <v>254</v>
      </c>
      <c r="C120" s="255">
        <v>32.26</v>
      </c>
      <c r="D120" s="255">
        <v>16.68</v>
      </c>
      <c r="E120" s="255">
        <v>39.28</v>
      </c>
      <c r="F120" s="255">
        <v>39.17</v>
      </c>
      <c r="G120" s="255">
        <v>27.72</v>
      </c>
      <c r="H120" s="255">
        <v>26.06</v>
      </c>
      <c r="I120" s="255">
        <v>47.44</v>
      </c>
      <c r="J120" s="255">
        <v>50.84</v>
      </c>
      <c r="K120" s="255">
        <v>30.82</v>
      </c>
      <c r="L120" s="255">
        <v>31.25</v>
      </c>
      <c r="M120" s="255">
        <v>31.29</v>
      </c>
      <c r="N120" s="255">
        <v>25.36</v>
      </c>
      <c r="O120" s="259"/>
    </row>
    <row r="121" spans="1:15" ht="10.5" customHeight="1">
      <c r="A121" s="110"/>
      <c r="B121" s="111" t="s">
        <v>255</v>
      </c>
      <c r="C121" s="255">
        <v>32.869999999999997</v>
      </c>
      <c r="D121" s="255">
        <v>16.829999999999998</v>
      </c>
      <c r="E121" s="255">
        <v>40.01</v>
      </c>
      <c r="F121" s="255">
        <v>39.81</v>
      </c>
      <c r="G121" s="255">
        <v>28.03</v>
      </c>
      <c r="H121" s="255">
        <v>26.51</v>
      </c>
      <c r="I121" s="255">
        <v>48.22</v>
      </c>
      <c r="J121" s="255">
        <v>51.62</v>
      </c>
      <c r="K121" s="255">
        <v>31.55</v>
      </c>
      <c r="L121" s="255">
        <v>32.15</v>
      </c>
      <c r="M121" s="255">
        <v>31.83</v>
      </c>
      <c r="N121" s="255">
        <v>25.95</v>
      </c>
      <c r="O121" s="259"/>
    </row>
    <row r="122" spans="1:15" ht="10.5" customHeight="1">
      <c r="A122" s="110"/>
      <c r="B122" s="111" t="s">
        <v>256</v>
      </c>
      <c r="C122" s="255">
        <v>33.03</v>
      </c>
      <c r="D122" s="255">
        <v>16.87</v>
      </c>
      <c r="E122" s="255">
        <v>40.25</v>
      </c>
      <c r="F122" s="255">
        <v>40.07</v>
      </c>
      <c r="G122" s="255">
        <v>28.56</v>
      </c>
      <c r="H122" s="255">
        <v>26.42</v>
      </c>
      <c r="I122" s="255">
        <v>48.25</v>
      </c>
      <c r="J122" s="255">
        <v>51.51</v>
      </c>
      <c r="K122" s="255">
        <v>31.84</v>
      </c>
      <c r="L122" s="255">
        <v>32.25</v>
      </c>
      <c r="M122" s="255">
        <v>32.11</v>
      </c>
      <c r="N122" s="255">
        <v>26.25</v>
      </c>
      <c r="O122" s="259"/>
    </row>
    <row r="123" spans="1:15" ht="15" customHeight="1">
      <c r="A123" s="110">
        <v>2019</v>
      </c>
      <c r="B123" s="111" t="s">
        <v>253</v>
      </c>
      <c r="C123" s="255">
        <v>33.130000000000003</v>
      </c>
      <c r="D123" s="255">
        <v>16.91</v>
      </c>
      <c r="E123" s="255">
        <v>40.119999999999997</v>
      </c>
      <c r="F123" s="255">
        <v>39.99</v>
      </c>
      <c r="G123" s="255">
        <v>28.51</v>
      </c>
      <c r="H123" s="255">
        <v>26.76</v>
      </c>
      <c r="I123" s="255">
        <v>48.95</v>
      </c>
      <c r="J123" s="255">
        <v>52.17</v>
      </c>
      <c r="K123" s="255">
        <v>32.04</v>
      </c>
      <c r="L123" s="255">
        <v>32.44</v>
      </c>
      <c r="M123" s="255">
        <v>32.090000000000003</v>
      </c>
      <c r="N123" s="255">
        <v>26.22</v>
      </c>
      <c r="O123" s="259"/>
    </row>
    <row r="124" spans="1:15" ht="10.5" customHeight="1">
      <c r="A124" s="110"/>
      <c r="B124" s="111" t="s">
        <v>254</v>
      </c>
      <c r="C124" s="255">
        <v>33.61</v>
      </c>
      <c r="D124" s="255">
        <v>17.2</v>
      </c>
      <c r="E124" s="255">
        <v>40.520000000000003</v>
      </c>
      <c r="F124" s="255">
        <v>40.380000000000003</v>
      </c>
      <c r="G124" s="255">
        <v>28.97</v>
      </c>
      <c r="H124" s="255">
        <v>27.1</v>
      </c>
      <c r="I124" s="255">
        <v>49.77</v>
      </c>
      <c r="J124" s="255">
        <v>52.58</v>
      </c>
      <c r="K124" s="255">
        <v>31.87</v>
      </c>
      <c r="L124" s="255">
        <v>33.14</v>
      </c>
      <c r="M124" s="255">
        <v>32.6</v>
      </c>
      <c r="N124" s="255">
        <v>27.08</v>
      </c>
      <c r="O124" s="259"/>
    </row>
    <row r="125" spans="1:15" ht="10.5" hidden="1" customHeight="1">
      <c r="A125" s="110"/>
      <c r="B125" s="111"/>
      <c r="C125" s="255"/>
      <c r="D125" s="255"/>
      <c r="E125" s="255"/>
      <c r="F125" s="255"/>
      <c r="G125" s="255"/>
      <c r="H125" s="255"/>
      <c r="I125" s="255"/>
      <c r="J125" s="255"/>
      <c r="K125" s="255"/>
      <c r="L125" s="255"/>
      <c r="M125" s="255"/>
      <c r="N125" s="255"/>
      <c r="O125" s="259"/>
    </row>
    <row r="126" spans="1:15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9"/>
    </row>
    <row r="127" spans="1:15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9"/>
    </row>
    <row r="128" spans="1:15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259"/>
    </row>
    <row r="129" spans="1:15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259"/>
    </row>
    <row r="130" spans="1:15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259"/>
    </row>
    <row r="131" spans="1:15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9"/>
    </row>
    <row r="132" spans="1:15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9"/>
    </row>
    <row r="133" spans="1:15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259"/>
    </row>
    <row r="134" spans="1:15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259"/>
    </row>
    <row r="135" spans="1:15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259"/>
    </row>
    <row r="136" spans="1:15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9"/>
    </row>
    <row r="137" spans="1:15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9"/>
    </row>
    <row r="138" spans="1:15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259"/>
    </row>
    <row r="139" spans="1:15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259"/>
    </row>
    <row r="140" spans="1:15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259"/>
    </row>
    <row r="141" spans="1:15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9"/>
    </row>
    <row r="142" spans="1:15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9"/>
    </row>
    <row r="143" spans="1:15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259"/>
    </row>
    <row r="144" spans="1:15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259"/>
    </row>
    <row r="145" spans="1:15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259"/>
    </row>
    <row r="146" spans="1:15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9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5" s="149" customFormat="1" ht="10.5" hidden="1" customHeight="1" outlineLevel="1">
      <c r="A152" s="110"/>
      <c r="B152" s="111" t="s">
        <v>254</v>
      </c>
      <c r="C152" s="115">
        <v>5.0096339113680131</v>
      </c>
      <c r="D152" s="115">
        <v>-9.5754290876242152</v>
      </c>
      <c r="E152" s="115">
        <v>5.0372066399542206</v>
      </c>
      <c r="F152" s="115">
        <v>5.8960887332165868</v>
      </c>
      <c r="G152" s="115">
        <v>5.9811827956989276</v>
      </c>
      <c r="H152" s="115">
        <v>3.6923076923077076</v>
      </c>
      <c r="I152" s="115">
        <v>6.1546554445028931</v>
      </c>
      <c r="J152" s="115">
        <v>-0.78982009653356045</v>
      </c>
      <c r="K152" s="115">
        <v>5.3212199870214221</v>
      </c>
      <c r="L152" s="115">
        <v>3.9102099927588654</v>
      </c>
      <c r="M152" s="115">
        <v>7.4808184143222434</v>
      </c>
      <c r="N152" s="115">
        <v>6.1677631578947398</v>
      </c>
    </row>
    <row r="153" spans="1:15" s="149" customFormat="1" ht="10.5" hidden="1" customHeight="1" outlineLevel="1">
      <c r="A153" s="110"/>
      <c r="B153" s="111" t="s">
        <v>255</v>
      </c>
      <c r="C153" s="115">
        <v>1.1009174311926557</v>
      </c>
      <c r="D153" s="115">
        <v>-2.797202797202786</v>
      </c>
      <c r="E153" s="115">
        <v>0.98092643051769812</v>
      </c>
      <c r="F153" s="115">
        <v>1.1576626240352965</v>
      </c>
      <c r="G153" s="115">
        <v>0.38046924540266502</v>
      </c>
      <c r="H153" s="115">
        <v>3.4866468842729859</v>
      </c>
      <c r="I153" s="115">
        <v>1.8830525272546907</v>
      </c>
      <c r="J153" s="115">
        <v>2.1229544449358713</v>
      </c>
      <c r="K153" s="115">
        <v>5.2372150338878498</v>
      </c>
      <c r="L153" s="115">
        <v>3.8327526132404302</v>
      </c>
      <c r="M153" s="115">
        <v>-1.0113027959547765</v>
      </c>
      <c r="N153" s="115">
        <v>1.3168086754453867</v>
      </c>
    </row>
    <row r="154" spans="1:15" s="149" customFormat="1" ht="10.5" hidden="1" customHeight="1" outlineLevel="1">
      <c r="A154" s="110"/>
      <c r="B154" s="111" t="s">
        <v>256</v>
      </c>
      <c r="C154" s="115">
        <v>2.4803387779794406</v>
      </c>
      <c r="D154" s="115">
        <v>10.174717368961979</v>
      </c>
      <c r="E154" s="115">
        <v>4.4252563410685468</v>
      </c>
      <c r="F154" s="115">
        <v>4.5231607629427657</v>
      </c>
      <c r="G154" s="115">
        <v>2.1478205938092287</v>
      </c>
      <c r="H154" s="115">
        <v>1.4336917562724096</v>
      </c>
      <c r="I154" s="115">
        <v>3.6478599221789949</v>
      </c>
      <c r="J154" s="115">
        <v>2.7284538761368538</v>
      </c>
      <c r="K154" s="115">
        <v>1.5807962529274135</v>
      </c>
      <c r="L154" s="115">
        <v>2.281879194630875</v>
      </c>
      <c r="M154" s="115">
        <v>0.3605769230769198</v>
      </c>
      <c r="N154" s="115">
        <v>2.3700305810397566</v>
      </c>
    </row>
    <row r="155" spans="1:15" ht="15" hidden="1" customHeight="1" outlineLevel="1">
      <c r="A155" s="110">
        <v>1992</v>
      </c>
      <c r="B155" s="111" t="s">
        <v>253</v>
      </c>
      <c r="C155" s="115">
        <v>1.3577331759149871</v>
      </c>
      <c r="D155" s="115">
        <v>-7.4626865671641838</v>
      </c>
      <c r="E155" s="115">
        <v>-0.41343669250647963</v>
      </c>
      <c r="F155" s="115">
        <v>-0.93847758081334121</v>
      </c>
      <c r="G155" s="115">
        <v>0.37105751391463571</v>
      </c>
      <c r="H155" s="115">
        <v>2.9681978798586499</v>
      </c>
      <c r="I155" s="115">
        <v>0.37541060534960025</v>
      </c>
      <c r="J155" s="115">
        <v>1.2225969645868702</v>
      </c>
      <c r="K155" s="115">
        <v>-1.2103746397694692</v>
      </c>
      <c r="L155" s="115">
        <v>-0.78740157480315531</v>
      </c>
      <c r="M155" s="115">
        <v>3.8922155688622837</v>
      </c>
      <c r="N155" s="115">
        <v>1.2696041822255495</v>
      </c>
    </row>
    <row r="156" spans="1:15" ht="11.1" hidden="1" customHeight="1" outlineLevel="1">
      <c r="A156" s="110"/>
      <c r="B156" s="111" t="s">
        <v>254</v>
      </c>
      <c r="C156" s="115">
        <v>3.0867792661618978</v>
      </c>
      <c r="D156" s="115">
        <v>5.8467741935483986</v>
      </c>
      <c r="E156" s="115">
        <v>4.2034250129735256</v>
      </c>
      <c r="F156" s="115">
        <v>4.2631578947368354</v>
      </c>
      <c r="G156" s="115">
        <v>2.7726432532347474</v>
      </c>
      <c r="H156" s="115">
        <v>3.4317089910775707</v>
      </c>
      <c r="I156" s="115">
        <v>3.7400654511453979</v>
      </c>
      <c r="J156" s="115">
        <v>4.9562682215743337</v>
      </c>
      <c r="K156" s="115">
        <v>1.6336056009334925</v>
      </c>
      <c r="L156" s="115">
        <v>2.3809523809523938</v>
      </c>
      <c r="M156" s="115">
        <v>1.1527377521613857</v>
      </c>
      <c r="N156" s="115">
        <v>3.392330383480811</v>
      </c>
    </row>
    <row r="157" spans="1:15" ht="11.1" hidden="1" customHeight="1" outlineLevel="1">
      <c r="A157" s="110"/>
      <c r="B157" s="111" t="s">
        <v>255</v>
      </c>
      <c r="C157" s="115">
        <v>3.5593220338982974</v>
      </c>
      <c r="D157" s="115">
        <v>4.1904761904761898</v>
      </c>
      <c r="E157" s="115">
        <v>2.6394422310757051</v>
      </c>
      <c r="F157" s="115">
        <v>2.5239777889954524</v>
      </c>
      <c r="G157" s="115">
        <v>1.5587529976019283</v>
      </c>
      <c r="H157" s="115">
        <v>2.7869940278699517</v>
      </c>
      <c r="I157" s="115">
        <v>4.3262730959891655</v>
      </c>
      <c r="J157" s="115">
        <v>1.1111111111111143</v>
      </c>
      <c r="K157" s="115">
        <v>4.0183696900114825</v>
      </c>
      <c r="L157" s="115">
        <v>5.038759689922486</v>
      </c>
      <c r="M157" s="115">
        <v>5.641025641025621</v>
      </c>
      <c r="N157" s="115">
        <v>7.7032810271041399</v>
      </c>
    </row>
    <row r="158" spans="1:15" ht="11.1" hidden="1" customHeight="1" outlineLevel="1">
      <c r="A158" s="110"/>
      <c r="B158" s="111" t="s">
        <v>256</v>
      </c>
      <c r="C158" s="115">
        <v>0.38188761593016807</v>
      </c>
      <c r="D158" s="115">
        <v>2.7422303473491922</v>
      </c>
      <c r="E158" s="115">
        <v>1.5041242115478042</v>
      </c>
      <c r="F158" s="115">
        <v>1.6248153618906969</v>
      </c>
      <c r="G158" s="115">
        <v>0.41322314049587305</v>
      </c>
      <c r="H158" s="115">
        <v>0.19367333763717909</v>
      </c>
      <c r="I158" s="115">
        <v>2.0302375809935143</v>
      </c>
      <c r="J158" s="115">
        <v>3.1004709576138083</v>
      </c>
      <c r="K158" s="115">
        <v>1.4348785871964651</v>
      </c>
      <c r="L158" s="115">
        <v>1.1685116851168402</v>
      </c>
      <c r="M158" s="115">
        <v>-1.1326860841423922</v>
      </c>
      <c r="N158" s="115">
        <v>-1.5231788079470192</v>
      </c>
    </row>
    <row r="159" spans="1:15" ht="15" hidden="1" customHeight="1" outlineLevel="1">
      <c r="A159" s="110">
        <v>1993</v>
      </c>
      <c r="B159" s="111" t="s">
        <v>253</v>
      </c>
      <c r="C159" s="115">
        <v>1.1956521739130608</v>
      </c>
      <c r="D159" s="115">
        <v>2.3131672597864679</v>
      </c>
      <c r="E159" s="115">
        <v>-0.19120458891013925</v>
      </c>
      <c r="F159" s="115">
        <v>-0.38759689922481755</v>
      </c>
      <c r="G159" s="115">
        <v>3.8212815990593612</v>
      </c>
      <c r="H159" s="115">
        <v>2.2551546391752453</v>
      </c>
      <c r="I159" s="115">
        <v>-0.93141405588484361</v>
      </c>
      <c r="J159" s="115">
        <v>0.26646364674533629</v>
      </c>
      <c r="K159" s="115">
        <v>0.76169749727965552</v>
      </c>
      <c r="L159" s="115">
        <v>1.4589665653495558</v>
      </c>
      <c r="M159" s="115">
        <v>2.2367703218767048</v>
      </c>
      <c r="N159" s="115">
        <v>0.47074646940149023</v>
      </c>
    </row>
    <row r="160" spans="1:15" ht="11.1" hidden="1" customHeight="1" outlineLevel="1">
      <c r="A160" s="110"/>
      <c r="B160" s="111" t="s">
        <v>254</v>
      </c>
      <c r="C160" s="115">
        <v>1.9334049409237366</v>
      </c>
      <c r="D160" s="115">
        <v>1.2173913043478422</v>
      </c>
      <c r="E160" s="115">
        <v>2.9693486590038418</v>
      </c>
      <c r="F160" s="115">
        <v>3.1614785992217946</v>
      </c>
      <c r="G160" s="115">
        <v>1.6987542468856134</v>
      </c>
      <c r="H160" s="115">
        <v>0.56710775047260142</v>
      </c>
      <c r="I160" s="115">
        <v>1.7094017094017318</v>
      </c>
      <c r="J160" s="115">
        <v>0.56947608200455591</v>
      </c>
      <c r="K160" s="115">
        <v>0.5399568034557376</v>
      </c>
      <c r="L160" s="115">
        <v>1.9772318753744571</v>
      </c>
      <c r="M160" s="115">
        <v>2.4012806830309614</v>
      </c>
      <c r="N160" s="115">
        <v>2.3427041499330699</v>
      </c>
    </row>
    <row r="161" spans="1:14" ht="11.1" hidden="1" customHeight="1" outlineLevel="1">
      <c r="A161" s="110"/>
      <c r="B161" s="111" t="s">
        <v>255</v>
      </c>
      <c r="C161" s="115">
        <v>0.68493150684932402</v>
      </c>
      <c r="D161" s="115">
        <v>1.7182130584192379</v>
      </c>
      <c r="E161" s="115">
        <v>1.1627906976744242</v>
      </c>
      <c r="F161" s="115">
        <v>1.1786892975011796</v>
      </c>
      <c r="G161" s="115">
        <v>0.5011135857460971</v>
      </c>
      <c r="H161" s="115">
        <v>1.1904761904761898</v>
      </c>
      <c r="I161" s="115">
        <v>1.2605042016806749</v>
      </c>
      <c r="J161" s="115">
        <v>0.90600226500568226</v>
      </c>
      <c r="K161" s="115">
        <v>1.6111707841031091</v>
      </c>
      <c r="L161" s="115">
        <v>1.0575793184488731</v>
      </c>
      <c r="M161" s="115">
        <v>-0.41688379364252626</v>
      </c>
      <c r="N161" s="115">
        <v>0.19620667102682887</v>
      </c>
    </row>
    <row r="162" spans="1:14" ht="11.1" hidden="1" customHeight="1" outlineLevel="1">
      <c r="A162" s="110"/>
      <c r="B162" s="111" t="s">
        <v>256</v>
      </c>
      <c r="C162" s="115">
        <v>1.0465724751439041</v>
      </c>
      <c r="D162" s="115">
        <v>1.1824324324324351</v>
      </c>
      <c r="E162" s="115">
        <v>1.3793103448275872</v>
      </c>
      <c r="F162" s="115">
        <v>1.5843429636533131</v>
      </c>
      <c r="G162" s="115">
        <v>-5.540166204987429E-2</v>
      </c>
      <c r="H162" s="115">
        <v>0.43343653250774139</v>
      </c>
      <c r="I162" s="115">
        <v>3.526970954356841</v>
      </c>
      <c r="J162" s="115">
        <v>4.4893378226711604</v>
      </c>
      <c r="K162" s="115">
        <v>1.9027484143763189</v>
      </c>
      <c r="L162" s="115">
        <v>1.2790697674418823</v>
      </c>
      <c r="M162" s="115">
        <v>0.73260073260073</v>
      </c>
      <c r="N162" s="115">
        <v>1.1749347258485585</v>
      </c>
    </row>
    <row r="163" spans="1:14" ht="15" hidden="1" customHeight="1" outlineLevel="1">
      <c r="A163" s="110">
        <v>1994</v>
      </c>
      <c r="B163" s="111" t="s">
        <v>253</v>
      </c>
      <c r="C163" s="115">
        <v>0.8803728638011421</v>
      </c>
      <c r="D163" s="115">
        <v>2.086811352253747</v>
      </c>
      <c r="E163" s="115">
        <v>0.9070294784580426</v>
      </c>
      <c r="F163" s="115">
        <v>0.91743119266054407</v>
      </c>
      <c r="G163" s="115">
        <v>2.050997782705096</v>
      </c>
      <c r="H163" s="115">
        <v>0.98643649815042522</v>
      </c>
      <c r="I163" s="115">
        <v>-1.6432865731462982</v>
      </c>
      <c r="J163" s="115">
        <v>-0.5728607232366727</v>
      </c>
      <c r="K163" s="115">
        <v>0.9336099585062243</v>
      </c>
      <c r="L163" s="115">
        <v>-0.17221584385764288</v>
      </c>
      <c r="M163" s="115">
        <v>1.4545454545454675</v>
      </c>
      <c r="N163" s="115">
        <v>0.19354838709676869</v>
      </c>
    </row>
    <row r="164" spans="1:14" ht="11.1" hidden="1" customHeight="1" outlineLevel="1">
      <c r="A164" s="110"/>
      <c r="B164" s="111" t="s">
        <v>254</v>
      </c>
      <c r="C164" s="115">
        <v>0.3593429158110979</v>
      </c>
      <c r="D164" s="115">
        <v>-1.3900245298446521</v>
      </c>
      <c r="E164" s="115">
        <v>0.80898876404494047</v>
      </c>
      <c r="F164" s="115">
        <v>0.72727272727273373</v>
      </c>
      <c r="G164" s="115">
        <v>1.4122759369907811</v>
      </c>
      <c r="H164" s="115">
        <v>0.48840048840051509</v>
      </c>
      <c r="I164" s="115">
        <v>0.32599837000815057</v>
      </c>
      <c r="J164" s="115">
        <v>0.90025207057975365</v>
      </c>
      <c r="K164" s="115">
        <v>-5.1387461459412975E-2</v>
      </c>
      <c r="L164" s="115">
        <v>0.23001725129383033</v>
      </c>
      <c r="M164" s="115">
        <v>-0.56323604710701147</v>
      </c>
      <c r="N164" s="115">
        <v>0.19317450096588118</v>
      </c>
    </row>
    <row r="165" spans="1:14" ht="11.1" hidden="1" customHeight="1" outlineLevel="1">
      <c r="A165" s="110"/>
      <c r="B165" s="111" t="s">
        <v>255</v>
      </c>
      <c r="C165" s="115">
        <v>0.40920716112530897</v>
      </c>
      <c r="D165" s="115">
        <v>2.1558872305140966</v>
      </c>
      <c r="E165" s="115">
        <v>0.49041462327240026</v>
      </c>
      <c r="F165" s="115">
        <v>0.58664259927796536</v>
      </c>
      <c r="G165" s="115">
        <v>-0.42849491162293418</v>
      </c>
      <c r="H165" s="115">
        <v>0.18226002430132837</v>
      </c>
      <c r="I165" s="115">
        <v>0.5686433793663781</v>
      </c>
      <c r="J165" s="115">
        <v>2.2127052105638967</v>
      </c>
      <c r="K165" s="115">
        <v>-0.82262210796915269</v>
      </c>
      <c r="L165" s="115">
        <v>-0.68846815834767483</v>
      </c>
      <c r="M165" s="115">
        <v>0.66941297631306895</v>
      </c>
      <c r="N165" s="115">
        <v>1.6066838046272522</v>
      </c>
    </row>
    <row r="166" spans="1:14" ht="11.1" hidden="1" customHeight="1" outlineLevel="1">
      <c r="A166" s="110"/>
      <c r="B166" s="111" t="s">
        <v>256</v>
      </c>
      <c r="C166" s="115">
        <v>1.6301579215486584</v>
      </c>
      <c r="D166" s="115">
        <v>2.5974025974025921</v>
      </c>
      <c r="E166" s="115">
        <v>2.6175687666370777</v>
      </c>
      <c r="F166" s="115">
        <v>2.7366532077164578</v>
      </c>
      <c r="G166" s="115">
        <v>-0.26896180742335218</v>
      </c>
      <c r="H166" s="115">
        <v>1.5160703456640334</v>
      </c>
      <c r="I166" s="115">
        <v>3.392568659127619</v>
      </c>
      <c r="J166" s="115">
        <v>2.3044692737430097</v>
      </c>
      <c r="K166" s="115">
        <v>1.8144116122343235</v>
      </c>
      <c r="L166" s="115">
        <v>1.2709416522241668</v>
      </c>
      <c r="M166" s="115">
        <v>1.2276214833759411</v>
      </c>
      <c r="N166" s="115">
        <v>1.2650221378874136</v>
      </c>
    </row>
    <row r="167" spans="1:14" ht="15" hidden="1" customHeight="1" outlineLevel="1">
      <c r="A167" s="110">
        <v>1995</v>
      </c>
      <c r="B167" s="111" t="s">
        <v>253</v>
      </c>
      <c r="C167" s="115">
        <v>-0.20050125313282763</v>
      </c>
      <c r="D167" s="115">
        <v>-0.87025316455697066</v>
      </c>
      <c r="E167" s="115">
        <v>-1.5564202334630295</v>
      </c>
      <c r="F167" s="115">
        <v>-1.3100436681222618</v>
      </c>
      <c r="G167" s="115">
        <v>-0.5933117583603007</v>
      </c>
      <c r="H167" s="115">
        <v>0.2986857825567597</v>
      </c>
      <c r="I167" s="115">
        <v>1.4453125</v>
      </c>
      <c r="J167" s="115">
        <v>-2.4232081911262782</v>
      </c>
      <c r="K167" s="115">
        <v>-0.91649694501018075</v>
      </c>
      <c r="L167" s="115">
        <v>-0.39931545921277234</v>
      </c>
      <c r="M167" s="115">
        <v>1.3643254168772074</v>
      </c>
      <c r="N167" s="115">
        <v>-0.49968769519051648</v>
      </c>
    </row>
    <row r="168" spans="1:14" ht="11.1" hidden="1" customHeight="1" outlineLevel="1">
      <c r="A168" s="110"/>
      <c r="B168" s="111" t="s">
        <v>254</v>
      </c>
      <c r="C168" s="115">
        <v>2.812656956303357</v>
      </c>
      <c r="D168" s="115">
        <v>0.79808459696728562</v>
      </c>
      <c r="E168" s="115">
        <v>3.864734299516897</v>
      </c>
      <c r="F168" s="115">
        <v>3.849557522123888</v>
      </c>
      <c r="G168" s="115">
        <v>4.6120455778621903</v>
      </c>
      <c r="H168" s="115">
        <v>2.2036926742108562</v>
      </c>
      <c r="I168" s="115">
        <v>1.4632268001540325</v>
      </c>
      <c r="J168" s="115">
        <v>6.6107030430220419</v>
      </c>
      <c r="K168" s="115">
        <v>1.4388489208633075</v>
      </c>
      <c r="L168" s="115">
        <v>1.7182130584192379</v>
      </c>
      <c r="M168" s="115">
        <v>1.4955134596211366</v>
      </c>
      <c r="N168" s="115">
        <v>2.0715630885122636</v>
      </c>
    </row>
    <row r="169" spans="1:14" ht="11.1" hidden="1" customHeight="1" outlineLevel="1">
      <c r="A169" s="110"/>
      <c r="B169" s="111" t="s">
        <v>255</v>
      </c>
      <c r="C169" s="115">
        <v>0.29311187103078851</v>
      </c>
      <c r="D169" s="115">
        <v>0.71258907363420576</v>
      </c>
      <c r="E169" s="115">
        <v>-0.29598308668076356</v>
      </c>
      <c r="F169" s="115">
        <v>-0.46868342564975762</v>
      </c>
      <c r="G169" s="115">
        <v>-0.82987551867219622</v>
      </c>
      <c r="H169" s="115">
        <v>0.40792540792540422</v>
      </c>
      <c r="I169" s="115">
        <v>1.3282732447817693</v>
      </c>
      <c r="J169" s="115">
        <v>-0.98425196850394059</v>
      </c>
      <c r="K169" s="115">
        <v>1.3171225937183522</v>
      </c>
      <c r="L169" s="115">
        <v>0.16891891891890509</v>
      </c>
      <c r="M169" s="115">
        <v>1.4734774066797627</v>
      </c>
      <c r="N169" s="115">
        <v>1.2915129151291467</v>
      </c>
    </row>
    <row r="170" spans="1:14" ht="11.1" hidden="1" customHeight="1" outlineLevel="1">
      <c r="A170" s="110"/>
      <c r="B170" s="111" t="s">
        <v>256</v>
      </c>
      <c r="C170" s="115">
        <v>1.4612761811982296</v>
      </c>
      <c r="D170" s="115">
        <v>1.6509433962263955</v>
      </c>
      <c r="E170" s="115">
        <v>3.5199321458863437</v>
      </c>
      <c r="F170" s="115">
        <v>3.7671232876712395</v>
      </c>
      <c r="G170" s="115">
        <v>-1.9874476987447878</v>
      </c>
      <c r="H170" s="115">
        <v>0.92861288450376378</v>
      </c>
      <c r="I170" s="115">
        <v>1.5355805243445673</v>
      </c>
      <c r="J170" s="115">
        <v>1.5241882041086967</v>
      </c>
      <c r="K170" s="115">
        <v>0.74999999999998579</v>
      </c>
      <c r="L170" s="115">
        <v>0.89938167509838252</v>
      </c>
      <c r="M170" s="115">
        <v>1.0648596321394024</v>
      </c>
      <c r="N170" s="115">
        <v>1.6393442622950829</v>
      </c>
    </row>
    <row r="171" spans="1:14" ht="15" hidden="1" customHeight="1" outlineLevel="1">
      <c r="A171" s="110">
        <v>1996</v>
      </c>
      <c r="B171" s="111" t="s">
        <v>253</v>
      </c>
      <c r="C171" s="115">
        <v>-0.28804608737397075</v>
      </c>
      <c r="D171" s="115">
        <v>1.0827532869296164</v>
      </c>
      <c r="E171" s="115">
        <v>-1.9664072101597725</v>
      </c>
      <c r="F171" s="115">
        <v>-2.0627062706270749</v>
      </c>
      <c r="G171" s="115">
        <v>6.9370330843116363</v>
      </c>
      <c r="H171" s="115">
        <v>-1.1500862564692227</v>
      </c>
      <c r="I171" s="115">
        <v>0.40575433419402884</v>
      </c>
      <c r="J171" s="115">
        <v>-1.9582245430809451</v>
      </c>
      <c r="K171" s="115">
        <v>-0.4962779156327457</v>
      </c>
      <c r="L171" s="115">
        <v>1.5598885793872057</v>
      </c>
      <c r="M171" s="115">
        <v>-0.47892720306512615</v>
      </c>
      <c r="N171" s="115">
        <v>-1.2544802867383282</v>
      </c>
    </row>
    <row r="172" spans="1:14" ht="11.1" hidden="1" customHeight="1" outlineLevel="1">
      <c r="A172" s="110"/>
      <c r="B172" s="111" t="s">
        <v>254</v>
      </c>
      <c r="C172" s="115">
        <v>-0.1444390948483516</v>
      </c>
      <c r="D172" s="115">
        <v>-1.6832440703902165</v>
      </c>
      <c r="E172" s="115">
        <v>1.5879648976180505</v>
      </c>
      <c r="F172" s="115">
        <v>1.5585509688289818</v>
      </c>
      <c r="G172" s="115">
        <v>-5.0898203592814326</v>
      </c>
      <c r="H172" s="115">
        <v>0.34904013961605074</v>
      </c>
      <c r="I172" s="115">
        <v>0.80822924320354161</v>
      </c>
      <c r="J172" s="115">
        <v>-1.0319573901464594</v>
      </c>
      <c r="K172" s="115">
        <v>2.0947630922693179</v>
      </c>
      <c r="L172" s="115">
        <v>0.71311025781677984</v>
      </c>
      <c r="M172" s="115">
        <v>-0.48123195380173911</v>
      </c>
      <c r="N172" s="115">
        <v>-6.0496067755593685E-2</v>
      </c>
    </row>
    <row r="173" spans="1:14" ht="11.1" hidden="1" customHeight="1" outlineLevel="1">
      <c r="A173" s="110"/>
      <c r="B173" s="111" t="s">
        <v>255</v>
      </c>
      <c r="C173" s="115">
        <v>0.24108003857281801</v>
      </c>
      <c r="D173" s="115">
        <v>-0.15564202334630295</v>
      </c>
      <c r="E173" s="115">
        <v>-0.16454134101192608</v>
      </c>
      <c r="F173" s="115">
        <v>-4.1476565740353522E-2</v>
      </c>
      <c r="G173" s="115">
        <v>-1.0515247108307051</v>
      </c>
      <c r="H173" s="115">
        <v>0.40579710144928072</v>
      </c>
      <c r="I173" s="115">
        <v>0.18221574344022429</v>
      </c>
      <c r="J173" s="115">
        <v>3.5654221325260664</v>
      </c>
      <c r="K173" s="115">
        <v>-0.43966780654616855</v>
      </c>
      <c r="L173" s="115">
        <v>-0.70806100217863843</v>
      </c>
      <c r="M173" s="115">
        <v>0.6286266924564643</v>
      </c>
      <c r="N173" s="115">
        <v>1.1501210653753162</v>
      </c>
    </row>
    <row r="174" spans="1:14" ht="11.1" hidden="1" customHeight="1" outlineLevel="1">
      <c r="A174" s="110"/>
      <c r="B174" s="111" t="s">
        <v>256</v>
      </c>
      <c r="C174" s="115">
        <v>1.6354016354016352</v>
      </c>
      <c r="D174" s="115">
        <v>0.31176929072485393</v>
      </c>
      <c r="E174" s="115">
        <v>1.7305315203955445</v>
      </c>
      <c r="F174" s="115">
        <v>1.6182572614107755</v>
      </c>
      <c r="G174" s="115">
        <v>9.5642933049946919</v>
      </c>
      <c r="H174" s="115">
        <v>1.3279445727482795</v>
      </c>
      <c r="I174" s="115">
        <v>1.2731902510003721</v>
      </c>
      <c r="J174" s="115">
        <v>-0.45469308216952697</v>
      </c>
      <c r="K174" s="115">
        <v>0.49067713444554784</v>
      </c>
      <c r="L174" s="115">
        <v>0.16456390565002721</v>
      </c>
      <c r="M174" s="115">
        <v>0.43248438250840593</v>
      </c>
      <c r="N174" s="115">
        <v>0</v>
      </c>
    </row>
    <row r="175" spans="1:14" ht="15" hidden="1" customHeight="1" outlineLevel="1">
      <c r="A175" s="110">
        <v>1997</v>
      </c>
      <c r="B175" s="111" t="s">
        <v>253</v>
      </c>
      <c r="C175" s="115">
        <v>1.9403691433980157</v>
      </c>
      <c r="D175" s="115">
        <v>2.020202020202035</v>
      </c>
      <c r="E175" s="115">
        <v>2.9161603888213818</v>
      </c>
      <c r="F175" s="115">
        <v>2.9399755002041701</v>
      </c>
      <c r="G175" s="115">
        <v>0</v>
      </c>
      <c r="H175" s="115">
        <v>2.051282051282044</v>
      </c>
      <c r="I175" s="115">
        <v>1.6522988505747236</v>
      </c>
      <c r="J175" s="115">
        <v>1.6313213703099478</v>
      </c>
      <c r="K175" s="115">
        <v>1.611328125</v>
      </c>
      <c r="L175" s="115">
        <v>1.9167579408543105</v>
      </c>
      <c r="M175" s="115">
        <v>1.7224880382775325</v>
      </c>
      <c r="N175" s="115">
        <v>1.6756433273488796</v>
      </c>
    </row>
    <row r="176" spans="1:14" ht="11.1" hidden="1" customHeight="1" outlineLevel="1">
      <c r="A176" s="110"/>
      <c r="B176" s="111" t="s">
        <v>254</v>
      </c>
      <c r="C176" s="115">
        <v>-3.2033426183843829</v>
      </c>
      <c r="D176" s="115">
        <v>-1.9801980198019891</v>
      </c>
      <c r="E176" s="115">
        <v>-4.5651318378591128</v>
      </c>
      <c r="F176" s="115">
        <v>-4.6806822689408989</v>
      </c>
      <c r="G176" s="115">
        <v>-9.6023278370514049</v>
      </c>
      <c r="H176" s="115">
        <v>-3.2384142936906812</v>
      </c>
      <c r="I176" s="115">
        <v>-0.98939929328622611</v>
      </c>
      <c r="J176" s="115">
        <v>-1.9582664526484734</v>
      </c>
      <c r="K176" s="115">
        <v>-2.1624219125420439</v>
      </c>
      <c r="L176" s="115">
        <v>-1.6120365394948948</v>
      </c>
      <c r="M176" s="115">
        <v>-0.70555032925683747</v>
      </c>
      <c r="N176" s="115">
        <v>-1.1183048852265927</v>
      </c>
    </row>
    <row r="177" spans="1:14" ht="11.1" hidden="1" customHeight="1" outlineLevel="1">
      <c r="A177" s="110"/>
      <c r="B177" s="111" t="s">
        <v>255</v>
      </c>
      <c r="C177" s="115">
        <v>0.57553956834530595</v>
      </c>
      <c r="D177" s="115">
        <v>-7.7700077700072256E-2</v>
      </c>
      <c r="E177" s="115">
        <v>1.1546391752577279</v>
      </c>
      <c r="F177" s="115">
        <v>1.4148980441115242</v>
      </c>
      <c r="G177" s="115">
        <v>0.75107296137339574</v>
      </c>
      <c r="H177" s="115">
        <v>1.0386612810155924</v>
      </c>
      <c r="I177" s="115">
        <v>-0.49964311206281309</v>
      </c>
      <c r="J177" s="115">
        <v>1.1132940406024971</v>
      </c>
      <c r="K177" s="115">
        <v>-0.5402750491159054</v>
      </c>
      <c r="L177" s="115">
        <v>-0.32768978700163132</v>
      </c>
      <c r="M177" s="115">
        <v>-0.18948365703457171</v>
      </c>
      <c r="N177" s="115">
        <v>0.3571428571428612</v>
      </c>
    </row>
    <row r="178" spans="1:14" ht="11.1" hidden="1" customHeight="1" outlineLevel="1">
      <c r="A178" s="110"/>
      <c r="B178" s="111" t="s">
        <v>256</v>
      </c>
      <c r="C178" s="115">
        <v>1.430615164520745</v>
      </c>
      <c r="D178" s="115">
        <v>-0.23328149300154166</v>
      </c>
      <c r="E178" s="115">
        <v>1.7529555646147656</v>
      </c>
      <c r="F178" s="115">
        <v>1.3541239228559618</v>
      </c>
      <c r="G178" s="115">
        <v>5.9105431309904191</v>
      </c>
      <c r="H178" s="115">
        <v>0</v>
      </c>
      <c r="I178" s="115">
        <v>0.64562410329985198</v>
      </c>
      <c r="J178" s="115">
        <v>0.42098445595854628</v>
      </c>
      <c r="K178" s="115">
        <v>0.88888888888889994</v>
      </c>
      <c r="L178" s="115">
        <v>0</v>
      </c>
      <c r="M178" s="115">
        <v>1.6611295681063183</v>
      </c>
      <c r="N178" s="115">
        <v>0.41518386714116673</v>
      </c>
    </row>
    <row r="179" spans="1:14" ht="15" hidden="1" customHeight="1" outlineLevel="1">
      <c r="A179" s="110">
        <v>1998</v>
      </c>
      <c r="B179" s="111" t="s">
        <v>253</v>
      </c>
      <c r="C179" s="115">
        <v>0.42313117066289863</v>
      </c>
      <c r="D179" s="115">
        <v>1.1691348402182342</v>
      </c>
      <c r="E179" s="115">
        <v>4.00641025641022E-2</v>
      </c>
      <c r="F179" s="115">
        <v>0.20242914979758098</v>
      </c>
      <c r="G179" s="115">
        <v>-0.90497737556560764</v>
      </c>
      <c r="H179" s="115">
        <v>0.97087378640776478</v>
      </c>
      <c r="I179" s="115">
        <v>2.3877405559515523</v>
      </c>
      <c r="J179" s="115">
        <v>2.0316027088036037</v>
      </c>
      <c r="K179" s="115">
        <v>1.713166911404798</v>
      </c>
      <c r="L179" s="115">
        <v>1.0410958904109719</v>
      </c>
      <c r="M179" s="115">
        <v>4.6685340802980591E-2</v>
      </c>
      <c r="N179" s="115">
        <v>0.82693443591257676</v>
      </c>
    </row>
    <row r="180" spans="1:14" ht="11.1" hidden="1" customHeight="1" outlineLevel="1">
      <c r="A180" s="110"/>
      <c r="B180" s="111" t="s">
        <v>254</v>
      </c>
      <c r="C180" s="115">
        <v>0.65543071161049227</v>
      </c>
      <c r="D180" s="115">
        <v>-7.7041602465328651E-2</v>
      </c>
      <c r="E180" s="115">
        <v>1.2414897877452944</v>
      </c>
      <c r="F180" s="115">
        <v>1.2121212121212182</v>
      </c>
      <c r="G180" s="115">
        <v>-1.7250126839167876</v>
      </c>
      <c r="H180" s="115">
        <v>0.16968325791854966</v>
      </c>
      <c r="I180" s="115">
        <v>1.3574660633484115</v>
      </c>
      <c r="J180" s="115">
        <v>-0.75853350189633773</v>
      </c>
      <c r="K180" s="115">
        <v>0.81809432146293659</v>
      </c>
      <c r="L180" s="115">
        <v>0.59652928416484485</v>
      </c>
      <c r="M180" s="115">
        <v>1.3065795613625824</v>
      </c>
      <c r="N180" s="115">
        <v>1.1716461628588064</v>
      </c>
    </row>
    <row r="181" spans="1:14" ht="11.1" hidden="1" customHeight="1" outlineLevel="1">
      <c r="A181" s="110"/>
      <c r="B181" s="111" t="s">
        <v>255</v>
      </c>
      <c r="C181" s="115">
        <v>-0.55813953488372192</v>
      </c>
      <c r="D181" s="115">
        <v>-0.1542020046260717</v>
      </c>
      <c r="E181" s="115">
        <v>-1.0680379746835484</v>
      </c>
      <c r="F181" s="115">
        <v>-0.83832335329341845</v>
      </c>
      <c r="G181" s="115">
        <v>-1.7036654620547438</v>
      </c>
      <c r="H181" s="115">
        <v>-0.62111801242235742</v>
      </c>
      <c r="I181" s="115">
        <v>-0.44642857142858361</v>
      </c>
      <c r="J181" s="115">
        <v>0.60509554140126909</v>
      </c>
      <c r="K181" s="115">
        <v>-0.57279236276851009</v>
      </c>
      <c r="L181" s="115">
        <v>-1.2398921832884184</v>
      </c>
      <c r="M181" s="115">
        <v>0.32243205895900928</v>
      </c>
      <c r="N181" s="115">
        <v>-0.23161551823972104</v>
      </c>
    </row>
    <row r="182" spans="1:14" ht="11.1" hidden="1" customHeight="1" outlineLevel="1">
      <c r="A182" s="110"/>
      <c r="B182" s="111" t="s">
        <v>256</v>
      </c>
      <c r="C182" s="115">
        <v>9.3545369504212772E-2</v>
      </c>
      <c r="D182" s="115">
        <v>0.23166023166024274</v>
      </c>
      <c r="E182" s="115">
        <v>0.51979208316672043</v>
      </c>
      <c r="F182" s="115">
        <v>0.20128824476650209</v>
      </c>
      <c r="G182" s="115">
        <v>1.628151260504211</v>
      </c>
      <c r="H182" s="115">
        <v>-0.51136363636364024</v>
      </c>
      <c r="I182" s="115">
        <v>0.13797861331494232</v>
      </c>
      <c r="J182" s="115">
        <v>3.1655587211147918E-2</v>
      </c>
      <c r="K182" s="115">
        <v>0.48007681228996546</v>
      </c>
      <c r="L182" s="115">
        <v>-5.4585152838441786E-2</v>
      </c>
      <c r="M182" s="115">
        <v>-0.59687786960515155</v>
      </c>
      <c r="N182" s="115">
        <v>0</v>
      </c>
    </row>
    <row r="183" spans="1:14" ht="15" hidden="1" customHeight="1" outlineLevel="1">
      <c r="A183" s="110">
        <v>1999</v>
      </c>
      <c r="B183" s="111" t="s">
        <v>253</v>
      </c>
      <c r="C183" s="115">
        <v>1.4953271028037278</v>
      </c>
      <c r="D183" s="115">
        <v>1.9260400616332873</v>
      </c>
      <c r="E183" s="115">
        <v>2.704852824184556</v>
      </c>
      <c r="F183" s="115">
        <v>3.093611892326237</v>
      </c>
      <c r="G183" s="115">
        <v>2.3255813953488484</v>
      </c>
      <c r="H183" s="115">
        <v>1.5990862364362926</v>
      </c>
      <c r="I183" s="115">
        <v>2.6524285222183863</v>
      </c>
      <c r="J183" s="115">
        <v>-0.50632911392405333</v>
      </c>
      <c r="K183" s="115">
        <v>-3.1533683707596794</v>
      </c>
      <c r="L183" s="115">
        <v>0.32768978700165974</v>
      </c>
      <c r="M183" s="115">
        <v>1.2933025404157092</v>
      </c>
      <c r="N183" s="115">
        <v>1.0446894950667485</v>
      </c>
    </row>
    <row r="184" spans="1:14" ht="11.1" hidden="1" customHeight="1" outlineLevel="1">
      <c r="A184" s="110"/>
      <c r="B184" s="111" t="s">
        <v>254</v>
      </c>
      <c r="C184" s="115">
        <v>1.0589318600368216</v>
      </c>
      <c r="D184" s="115">
        <v>2.0408163265306172</v>
      </c>
      <c r="E184" s="115">
        <v>0.27110766847404477</v>
      </c>
      <c r="F184" s="115">
        <v>0.350740452065466</v>
      </c>
      <c r="G184" s="115">
        <v>-1.969696969696983</v>
      </c>
      <c r="H184" s="115">
        <v>0.95559302979202698</v>
      </c>
      <c r="I184" s="115">
        <v>1.1073825503355579</v>
      </c>
      <c r="J184" s="115">
        <v>3.4033078880407004</v>
      </c>
      <c r="K184" s="115">
        <v>2.6147015293537237</v>
      </c>
      <c r="L184" s="115">
        <v>2.1774632553075719</v>
      </c>
      <c r="M184" s="115">
        <v>1.8239854081167266</v>
      </c>
      <c r="N184" s="115">
        <v>2.9293509477311943</v>
      </c>
    </row>
    <row r="185" spans="1:14" ht="11.1" hidden="1" customHeight="1" outlineLevel="1">
      <c r="A185" s="110"/>
      <c r="B185" s="111" t="s">
        <v>255</v>
      </c>
      <c r="C185" s="115">
        <v>0.1366742596810866</v>
      </c>
      <c r="D185" s="115">
        <v>-0.14814814814813815</v>
      </c>
      <c r="E185" s="115">
        <v>0.27037466203168492</v>
      </c>
      <c r="F185" s="115">
        <v>0.46601941747572084</v>
      </c>
      <c r="G185" s="115">
        <v>-0.8758371973209762</v>
      </c>
      <c r="H185" s="115">
        <v>0.66815144766145806</v>
      </c>
      <c r="I185" s="115">
        <v>-3.3189512114162767E-2</v>
      </c>
      <c r="J185" s="115">
        <v>-1.1996308828052946</v>
      </c>
      <c r="K185" s="115">
        <v>2.0673076923076934</v>
      </c>
      <c r="L185" s="115">
        <v>-0.69259456579648315</v>
      </c>
      <c r="M185" s="115">
        <v>0.76130765785940469</v>
      </c>
      <c r="N185" s="115">
        <v>-1.7299107142857366</v>
      </c>
    </row>
    <row r="186" spans="1:14" ht="11.1" hidden="1" customHeight="1" outlineLevel="1">
      <c r="A186" s="110"/>
      <c r="B186" s="111" t="s">
        <v>256</v>
      </c>
      <c r="C186" s="115">
        <v>-0.59144676979072131</v>
      </c>
      <c r="D186" s="115">
        <v>-0.96439169139466685</v>
      </c>
      <c r="E186" s="115">
        <v>-1.2326656394453011</v>
      </c>
      <c r="F186" s="115">
        <v>-1.4688828759180694</v>
      </c>
      <c r="G186" s="115">
        <v>0.72765072765072603</v>
      </c>
      <c r="H186" s="115">
        <v>-0.66371681415927242</v>
      </c>
      <c r="I186" s="115">
        <v>-0.49800796812749581</v>
      </c>
      <c r="J186" s="115">
        <v>0.31133250311332006</v>
      </c>
      <c r="K186" s="115">
        <v>-0.32972209138011976</v>
      </c>
      <c r="L186" s="115">
        <v>-0.21459227467811104</v>
      </c>
      <c r="M186" s="115">
        <v>-0.57777777777778283</v>
      </c>
      <c r="N186" s="115">
        <v>-0.90857467348098453</v>
      </c>
    </row>
    <row r="187" spans="1:14" ht="15" hidden="1" customHeight="1" outlineLevel="1">
      <c r="A187" s="110">
        <v>2000</v>
      </c>
      <c r="B187" s="111" t="s">
        <v>253</v>
      </c>
      <c r="C187" s="115">
        <v>1.3729977116704788</v>
      </c>
      <c r="D187" s="115">
        <v>-0.82397003745317932</v>
      </c>
      <c r="E187" s="115">
        <v>2.7301092043681763</v>
      </c>
      <c r="F187" s="115">
        <v>2.5500196155355184</v>
      </c>
      <c r="G187" s="115">
        <v>3.0959752321981568</v>
      </c>
      <c r="H187" s="115">
        <v>0.5011135857460971</v>
      </c>
      <c r="I187" s="115">
        <v>-3.3366700033354846E-2</v>
      </c>
      <c r="J187" s="115">
        <v>3.4140285536933703</v>
      </c>
      <c r="K187" s="115">
        <v>1.7958412098298737</v>
      </c>
      <c r="L187" s="115">
        <v>2.4193548387096797</v>
      </c>
      <c r="M187" s="115">
        <v>-0.22351363433169524</v>
      </c>
      <c r="N187" s="115">
        <v>0</v>
      </c>
    </row>
    <row r="188" spans="1:14" ht="11.1" hidden="1" customHeight="1" outlineLevel="1">
      <c r="A188" s="110"/>
      <c r="B188" s="111" t="s">
        <v>254</v>
      </c>
      <c r="C188" s="115">
        <v>2.0767494356659171</v>
      </c>
      <c r="D188" s="115">
        <v>2.7190332326283908</v>
      </c>
      <c r="E188" s="115">
        <v>3.6066818526955302</v>
      </c>
      <c r="F188" s="115">
        <v>3.7107880642693232</v>
      </c>
      <c r="G188" s="115">
        <v>1.0010010010010006</v>
      </c>
      <c r="H188" s="115">
        <v>2.1606648199445857</v>
      </c>
      <c r="I188" s="115">
        <v>1.7690253671561891</v>
      </c>
      <c r="J188" s="115">
        <v>2.9111644657863138</v>
      </c>
      <c r="K188" s="115">
        <v>0.97493036211699291</v>
      </c>
      <c r="L188" s="115">
        <v>1.4173228346456597</v>
      </c>
      <c r="M188" s="115">
        <v>1.030465949820794</v>
      </c>
      <c r="N188" s="115">
        <v>1.1461318051575944</v>
      </c>
    </row>
    <row r="189" spans="1:14" ht="11.1" hidden="1" customHeight="1" outlineLevel="1">
      <c r="A189" s="110"/>
      <c r="B189" s="111" t="s">
        <v>255</v>
      </c>
      <c r="C189" s="115">
        <v>0.84033613445377853</v>
      </c>
      <c r="D189" s="115">
        <v>0.36764705882352189</v>
      </c>
      <c r="E189" s="115">
        <v>0.10993037742763079</v>
      </c>
      <c r="F189" s="115">
        <v>0</v>
      </c>
      <c r="G189" s="115">
        <v>-0.84241823587709064</v>
      </c>
      <c r="H189" s="115">
        <v>0.32537960954445566</v>
      </c>
      <c r="I189" s="115">
        <v>0.72154804854052657</v>
      </c>
      <c r="J189" s="115">
        <v>0</v>
      </c>
      <c r="K189" s="115">
        <v>0.55172413793103203</v>
      </c>
      <c r="L189" s="115">
        <v>0.98343685300208961</v>
      </c>
      <c r="M189" s="115">
        <v>2.2616407982261535</v>
      </c>
      <c r="N189" s="115">
        <v>2.8895184135977416</v>
      </c>
    </row>
    <row r="190" spans="1:14" ht="11.1" hidden="1" customHeight="1" outlineLevel="1">
      <c r="A190" s="110"/>
      <c r="B190" s="111" t="s">
        <v>256</v>
      </c>
      <c r="C190" s="115">
        <v>0.65789473684209554</v>
      </c>
      <c r="D190" s="115">
        <v>1.391941391941387</v>
      </c>
      <c r="E190" s="115">
        <v>0.69546120058565464</v>
      </c>
      <c r="F190" s="115">
        <v>0.62707488011804458</v>
      </c>
      <c r="G190" s="115">
        <v>1.6991504247876037</v>
      </c>
      <c r="H190" s="115">
        <v>0.97297297297296836</v>
      </c>
      <c r="I190" s="115">
        <v>0.55356561380656899</v>
      </c>
      <c r="J190" s="115">
        <v>1.1373578302712275</v>
      </c>
      <c r="K190" s="115">
        <v>0.32007315957933713</v>
      </c>
      <c r="L190" s="115">
        <v>0.46130189646336817</v>
      </c>
      <c r="M190" s="115">
        <v>0.13009540329575486</v>
      </c>
      <c r="N190" s="115">
        <v>-0.88105726872245782</v>
      </c>
    </row>
    <row r="191" spans="1:14" ht="15" hidden="1" customHeight="1" outlineLevel="1">
      <c r="A191" s="110">
        <v>2001</v>
      </c>
      <c r="B191" s="111" t="s">
        <v>253</v>
      </c>
      <c r="C191" s="115">
        <v>-0.61002178649238203</v>
      </c>
      <c r="D191" s="115">
        <v>-3.6127167630057784</v>
      </c>
      <c r="E191" s="115">
        <v>-1.1995637949836464</v>
      </c>
      <c r="F191" s="115">
        <v>-0.80645161290323131</v>
      </c>
      <c r="G191" s="115">
        <v>0.14742014742013509</v>
      </c>
      <c r="H191" s="115">
        <v>-0.64239828693790457</v>
      </c>
      <c r="I191" s="115">
        <v>0.45336787564767178</v>
      </c>
      <c r="J191" s="115">
        <v>-1.0380622837370197</v>
      </c>
      <c r="K191" s="115">
        <v>1.3673655423883275</v>
      </c>
      <c r="L191" s="115">
        <v>-0.91836734693877986</v>
      </c>
      <c r="M191" s="115">
        <v>-0.21654395842357133</v>
      </c>
      <c r="N191" s="115">
        <v>-0.94444444444445708</v>
      </c>
    </row>
    <row r="192" spans="1:14" ht="11.1" hidden="1" customHeight="1" outlineLevel="1">
      <c r="A192" s="110"/>
      <c r="B192" s="111" t="s">
        <v>254</v>
      </c>
      <c r="C192" s="115">
        <v>1.359053046909267</v>
      </c>
      <c r="D192" s="115">
        <v>0.37481259370315456</v>
      </c>
      <c r="E192" s="115">
        <v>2.0603384841795531</v>
      </c>
      <c r="F192" s="115">
        <v>1.8107908351810948</v>
      </c>
      <c r="G192" s="115">
        <v>1.6683022571148314</v>
      </c>
      <c r="H192" s="115">
        <v>1.8318965517241281</v>
      </c>
      <c r="I192" s="115">
        <v>0.64474532559640352</v>
      </c>
      <c r="J192" s="115">
        <v>2.1270396270396219</v>
      </c>
      <c r="K192" s="115">
        <v>0.17985611510793831</v>
      </c>
      <c r="L192" s="115">
        <v>1.4418125643666144</v>
      </c>
      <c r="M192" s="115">
        <v>0.17361111111111427</v>
      </c>
      <c r="N192" s="115">
        <v>0.78519349411105566</v>
      </c>
    </row>
    <row r="193" spans="1:14" ht="11.1" hidden="1" customHeight="1" outlineLevel="1">
      <c r="A193" s="110"/>
      <c r="B193" s="111" t="s">
        <v>255</v>
      </c>
      <c r="C193" s="115">
        <v>0.38927335640137528</v>
      </c>
      <c r="D193" s="115">
        <v>1.9417475728155296</v>
      </c>
      <c r="E193" s="115">
        <v>-0.10814708002882867</v>
      </c>
      <c r="F193" s="115">
        <v>0.10889292196006295</v>
      </c>
      <c r="G193" s="115">
        <v>-0.24131274131272562</v>
      </c>
      <c r="H193" s="115">
        <v>0.68783068783069723</v>
      </c>
      <c r="I193" s="115">
        <v>1.0890454836643073</v>
      </c>
      <c r="J193" s="115">
        <v>0.45649072753211328</v>
      </c>
      <c r="K193" s="115">
        <v>-0.67324955116697538</v>
      </c>
      <c r="L193" s="115">
        <v>0.96446700507615901</v>
      </c>
      <c r="M193" s="115">
        <v>0.60658578856151735</v>
      </c>
      <c r="N193" s="115">
        <v>0.89037284362827052</v>
      </c>
    </row>
    <row r="194" spans="1:14" ht="11.1" hidden="1" customHeight="1" outlineLevel="1">
      <c r="A194" s="110"/>
      <c r="B194" s="111" t="s">
        <v>256</v>
      </c>
      <c r="C194" s="115">
        <v>1.2494614390349028</v>
      </c>
      <c r="D194" s="115">
        <v>-0.439560439560438</v>
      </c>
      <c r="E194" s="115">
        <v>1.1548177553229806</v>
      </c>
      <c r="F194" s="115">
        <v>1.0152284263959359</v>
      </c>
      <c r="G194" s="115">
        <v>1.5481373971939973</v>
      </c>
      <c r="H194" s="115">
        <v>0.47293746715710938</v>
      </c>
      <c r="I194" s="115">
        <v>0.38022813688212409</v>
      </c>
      <c r="J194" s="115">
        <v>0.45441635898890809</v>
      </c>
      <c r="K194" s="115">
        <v>0.99412562132852145</v>
      </c>
      <c r="L194" s="115">
        <v>1.3574660633484115</v>
      </c>
      <c r="M194" s="115">
        <v>2.1102497846684116</v>
      </c>
      <c r="N194" s="115">
        <v>1.1031439602868147</v>
      </c>
    </row>
    <row r="195" spans="1:14" ht="15" hidden="1" customHeight="1" outlineLevel="1">
      <c r="A195" s="110">
        <v>2002</v>
      </c>
      <c r="B195" s="111" t="s">
        <v>253</v>
      </c>
      <c r="C195" s="115">
        <v>-0.12765957446808329</v>
      </c>
      <c r="D195" s="115">
        <v>-0.36791758646063499</v>
      </c>
      <c r="E195" s="115">
        <v>-0.32108455226543242</v>
      </c>
      <c r="F195" s="115">
        <v>-0.28715003589374533</v>
      </c>
      <c r="G195" s="115">
        <v>0.28585040495474345</v>
      </c>
      <c r="H195" s="115">
        <v>-0.20920502092050697</v>
      </c>
      <c r="I195" s="115">
        <v>0.28409090909092072</v>
      </c>
      <c r="J195" s="115">
        <v>8.4817642069552335E-2</v>
      </c>
      <c r="K195" s="115">
        <v>-0.71588366890379973</v>
      </c>
      <c r="L195" s="115">
        <v>0.39682539682539186</v>
      </c>
      <c r="M195" s="115">
        <v>-0.21088148460565037</v>
      </c>
      <c r="N195" s="115">
        <v>0</v>
      </c>
    </row>
    <row r="196" spans="1:14" ht="11.1" hidden="1" customHeight="1" outlineLevel="1">
      <c r="A196" s="110"/>
      <c r="B196" s="111" t="s">
        <v>254</v>
      </c>
      <c r="C196" s="115">
        <v>-0.63911376224967853</v>
      </c>
      <c r="D196" s="115">
        <v>-0.81240768094534133</v>
      </c>
      <c r="E196" s="115">
        <v>-0.82319255547602666</v>
      </c>
      <c r="F196" s="115">
        <v>-0.71994240460765013</v>
      </c>
      <c r="G196" s="115">
        <v>-1.3301662707838489</v>
      </c>
      <c r="H196" s="115">
        <v>-0.73375262054506152</v>
      </c>
      <c r="I196" s="115">
        <v>-0.25180988353793055</v>
      </c>
      <c r="J196" s="115">
        <v>-0.11299435028247728</v>
      </c>
      <c r="K196" s="115">
        <v>1.1716989634970645</v>
      </c>
      <c r="L196" s="115">
        <v>-0.14822134387351582</v>
      </c>
      <c r="M196" s="115">
        <v>-0.76077768385461297</v>
      </c>
      <c r="N196" s="115">
        <v>-0.27277686852153238</v>
      </c>
    </row>
    <row r="197" spans="1:14" ht="11.1" hidden="1" customHeight="1" outlineLevel="1">
      <c r="A197" s="110"/>
      <c r="B197" s="111" t="s">
        <v>255</v>
      </c>
      <c r="C197" s="115">
        <v>1.1149228130360029</v>
      </c>
      <c r="D197" s="115">
        <v>0.74460163812359781</v>
      </c>
      <c r="E197" s="115">
        <v>1.1909058101768295</v>
      </c>
      <c r="F197" s="115">
        <v>1.0877447425670823</v>
      </c>
      <c r="G197" s="115">
        <v>1.3962445835339281</v>
      </c>
      <c r="H197" s="115">
        <v>1.5311510031678921</v>
      </c>
      <c r="I197" s="115">
        <v>1.8617860523824561</v>
      </c>
      <c r="J197" s="115">
        <v>2.9128959276018236</v>
      </c>
      <c r="K197" s="115">
        <v>1.870824053452111</v>
      </c>
      <c r="L197" s="115">
        <v>0.74220682830281248</v>
      </c>
      <c r="M197" s="115">
        <v>0.29812606473593917</v>
      </c>
      <c r="N197" s="115">
        <v>0.82056892778992108</v>
      </c>
    </row>
    <row r="198" spans="1:14" ht="11.1" hidden="1" customHeight="1" outlineLevel="1">
      <c r="A198" s="110"/>
      <c r="B198" s="111" t="s">
        <v>256</v>
      </c>
      <c r="C198" s="115">
        <v>1.5267175572519136</v>
      </c>
      <c r="D198" s="115">
        <v>0.73909830007391975</v>
      </c>
      <c r="E198" s="115">
        <v>1.5691868758915746</v>
      </c>
      <c r="F198" s="115">
        <v>1.5423242467718694</v>
      </c>
      <c r="G198" s="115">
        <v>0.85470085470085166</v>
      </c>
      <c r="H198" s="115">
        <v>1.1960478419136678</v>
      </c>
      <c r="I198" s="115">
        <v>1.5799256505576267</v>
      </c>
      <c r="J198" s="115">
        <v>0.96180269304755939</v>
      </c>
      <c r="K198" s="115">
        <v>0</v>
      </c>
      <c r="L198" s="115">
        <v>1.8664047151276861</v>
      </c>
      <c r="M198" s="115">
        <v>2.2929936305732497</v>
      </c>
      <c r="N198" s="115">
        <v>1.3564839934888653</v>
      </c>
    </row>
    <row r="199" spans="1:14" ht="15" hidden="1" customHeight="1" outlineLevel="1">
      <c r="A199" s="110">
        <v>2003</v>
      </c>
      <c r="B199" s="111" t="s">
        <v>253</v>
      </c>
      <c r="C199" s="115">
        <v>-4.1771094402676567E-2</v>
      </c>
      <c r="D199" s="115">
        <v>0.22010271460013087</v>
      </c>
      <c r="E199" s="115">
        <v>0</v>
      </c>
      <c r="F199" s="115">
        <v>7.0646414694451209E-2</v>
      </c>
      <c r="G199" s="115">
        <v>1.0357815442561389</v>
      </c>
      <c r="H199" s="115">
        <v>0.61664953751284202</v>
      </c>
      <c r="I199" s="115">
        <v>0.36596523330283048</v>
      </c>
      <c r="J199" s="115">
        <v>-1.0887316276537859</v>
      </c>
      <c r="K199" s="115">
        <v>2.8858766943594247</v>
      </c>
      <c r="L199" s="115">
        <v>-0.38572806171647755</v>
      </c>
      <c r="M199" s="115">
        <v>-1.1207970112079693</v>
      </c>
      <c r="N199" s="115">
        <v>1.1241970021413294</v>
      </c>
    </row>
    <row r="200" spans="1:14" ht="11.1" hidden="1" customHeight="1" outlineLevel="1">
      <c r="A200" s="110"/>
      <c r="B200" s="111" t="s">
        <v>254</v>
      </c>
      <c r="C200" s="115">
        <v>0.5432511491851244</v>
      </c>
      <c r="D200" s="115">
        <v>0.51244509516837411</v>
      </c>
      <c r="E200" s="115">
        <v>1.228932584269657</v>
      </c>
      <c r="F200" s="115">
        <v>1.2707377338510497</v>
      </c>
      <c r="G200" s="115">
        <v>1.0251630941286152</v>
      </c>
      <c r="H200" s="115">
        <v>0.51072522982636315</v>
      </c>
      <c r="I200" s="115">
        <v>1.033120632026737</v>
      </c>
      <c r="J200" s="115">
        <v>0.49532195927352518</v>
      </c>
      <c r="K200" s="115">
        <v>0.42498937526561065</v>
      </c>
      <c r="L200" s="115">
        <v>0.87124878993223831</v>
      </c>
      <c r="M200" s="115">
        <v>-0.25188916876574297</v>
      </c>
      <c r="N200" s="115">
        <v>0.37056643726840832</v>
      </c>
    </row>
    <row r="201" spans="1:14" ht="11.1" hidden="1" customHeight="1" outlineLevel="1">
      <c r="A201" s="110"/>
      <c r="B201" s="111" t="s">
        <v>255</v>
      </c>
      <c r="C201" s="115">
        <v>8.3125519534490877E-2</v>
      </c>
      <c r="D201" s="115">
        <v>-1.1653313911143499</v>
      </c>
      <c r="E201" s="115">
        <v>-0.76309399930627819</v>
      </c>
      <c r="F201" s="115">
        <v>-0.7668177065179691</v>
      </c>
      <c r="G201" s="115">
        <v>-1.1992619926199097</v>
      </c>
      <c r="H201" s="115">
        <v>-0.66056910569105298</v>
      </c>
      <c r="I201" s="115">
        <v>0.12030075187969658</v>
      </c>
      <c r="J201" s="115">
        <v>0.41073384446879402</v>
      </c>
      <c r="K201" s="115">
        <v>0.21159542953871835</v>
      </c>
      <c r="L201" s="115">
        <v>-0.86372360844529794</v>
      </c>
      <c r="M201" s="115">
        <v>2.3148148148147953</v>
      </c>
      <c r="N201" s="115">
        <v>-0.31645569620253866</v>
      </c>
    </row>
    <row r="202" spans="1:14" ht="11.1" hidden="1" customHeight="1" outlineLevel="1">
      <c r="A202" s="110"/>
      <c r="B202" s="111" t="s">
        <v>256</v>
      </c>
      <c r="C202" s="115">
        <v>0.66445182724253016</v>
      </c>
      <c r="D202" s="115">
        <v>-0.73691967575534534</v>
      </c>
      <c r="E202" s="115">
        <v>1.1883956658510897</v>
      </c>
      <c r="F202" s="115">
        <v>1.0537407797681908</v>
      </c>
      <c r="G202" s="115">
        <v>0.51353874883287176</v>
      </c>
      <c r="H202" s="115">
        <v>1.0230179028132937</v>
      </c>
      <c r="I202" s="115">
        <v>1.4418744367678187</v>
      </c>
      <c r="J202" s="115">
        <v>1.1453504226888356</v>
      </c>
      <c r="K202" s="115">
        <v>1.4780405405405475</v>
      </c>
      <c r="L202" s="115">
        <v>2.3717328170377527</v>
      </c>
      <c r="M202" s="115">
        <v>-0.57589469354174128</v>
      </c>
      <c r="N202" s="115">
        <v>0.89947089947091285</v>
      </c>
    </row>
    <row r="203" spans="1:14" ht="15" hidden="1" customHeight="1" outlineLevel="1">
      <c r="A203" s="110">
        <v>2004</v>
      </c>
      <c r="B203" s="111" t="s">
        <v>253</v>
      </c>
      <c r="C203" s="115">
        <v>-0.61881188118810826</v>
      </c>
      <c r="D203" s="115">
        <v>-0.44543429844098625</v>
      </c>
      <c r="E203" s="115">
        <v>-0.10362694300518172</v>
      </c>
      <c r="F203" s="115">
        <v>-0.20855057351407424</v>
      </c>
      <c r="G203" s="115">
        <v>0.23223409196468481</v>
      </c>
      <c r="H203" s="115">
        <v>-1.6708860759493689</v>
      </c>
      <c r="I203" s="115">
        <v>-0.9179745336097227</v>
      </c>
      <c r="J203" s="115">
        <v>0.88972768940413971</v>
      </c>
      <c r="K203" s="115">
        <v>-4.4527673741156804</v>
      </c>
      <c r="L203" s="115">
        <v>0.56737588652482884</v>
      </c>
      <c r="M203" s="115">
        <v>-1.0343400910219174</v>
      </c>
      <c r="N203" s="115">
        <v>-1.5731515469323654</v>
      </c>
    </row>
    <row r="204" spans="1:14" ht="11.1" hidden="1" customHeight="1" outlineLevel="1">
      <c r="A204" s="110"/>
      <c r="B204" s="111" t="s">
        <v>254</v>
      </c>
      <c r="C204" s="115">
        <v>0.66417600664176746</v>
      </c>
      <c r="D204" s="115">
        <v>0.67114093959730781</v>
      </c>
      <c r="E204" s="115">
        <v>0.41493775933609811</v>
      </c>
      <c r="F204" s="115">
        <v>0.48763497039358583</v>
      </c>
      <c r="G204" s="115">
        <v>4.6339202965711479E-2</v>
      </c>
      <c r="H204" s="115">
        <v>0.9783728115344843</v>
      </c>
      <c r="I204" s="115">
        <v>0.89659294680213009</v>
      </c>
      <c r="J204" s="115">
        <v>0.45430251202564875</v>
      </c>
      <c r="K204" s="115">
        <v>-0.21777003484321256</v>
      </c>
      <c r="L204" s="115">
        <v>0.42313117066289863</v>
      </c>
      <c r="M204" s="115">
        <v>1.1705685618728978</v>
      </c>
      <c r="N204" s="115">
        <v>1.0655301012253631</v>
      </c>
    </row>
    <row r="205" spans="1:14" ht="11.1" hidden="1" customHeight="1" outlineLevel="1">
      <c r="A205" s="110"/>
      <c r="B205" s="111" t="s">
        <v>255</v>
      </c>
      <c r="C205" s="115">
        <v>0</v>
      </c>
      <c r="D205" s="115">
        <v>-0.51851851851851904</v>
      </c>
      <c r="E205" s="115">
        <v>-0.20661157024792942</v>
      </c>
      <c r="F205" s="115">
        <v>-0.2772963604852805</v>
      </c>
      <c r="G205" s="115">
        <v>0.37054191755443355</v>
      </c>
      <c r="H205" s="115">
        <v>-0.20397756246812548</v>
      </c>
      <c r="I205" s="115">
        <v>0</v>
      </c>
      <c r="J205" s="115">
        <v>0.3990422984836357</v>
      </c>
      <c r="K205" s="115">
        <v>-0.91663029244871552</v>
      </c>
      <c r="L205" s="115">
        <v>-0.37453183520598543</v>
      </c>
      <c r="M205" s="115">
        <v>0.41322314049587305</v>
      </c>
      <c r="N205" s="115">
        <v>5.271481286241908E-2</v>
      </c>
    </row>
    <row r="206" spans="1:14" ht="11.1" hidden="1" customHeight="1" outlineLevel="1">
      <c r="A206" s="110"/>
      <c r="B206" s="111" t="s">
        <v>256</v>
      </c>
      <c r="C206" s="115">
        <v>-0.74226804123711076</v>
      </c>
      <c r="D206" s="115">
        <v>7.4460163812361202E-2</v>
      </c>
      <c r="E206" s="115">
        <v>-1.0006901311249123</v>
      </c>
      <c r="F206" s="115">
        <v>-0.97323600973236069</v>
      </c>
      <c r="G206" s="115">
        <v>-2.8610982925703752</v>
      </c>
      <c r="H206" s="115">
        <v>-0.56208482370975332</v>
      </c>
      <c r="I206" s="115">
        <v>0.17772511848342276</v>
      </c>
      <c r="J206" s="115">
        <v>1.139374668786445</v>
      </c>
      <c r="K206" s="115">
        <v>0.52863436123348606</v>
      </c>
      <c r="L206" s="115">
        <v>-1.785714285714306</v>
      </c>
      <c r="M206" s="115">
        <v>-0.61728395061729202</v>
      </c>
      <c r="N206" s="115">
        <v>-0.89567966280296218</v>
      </c>
    </row>
    <row r="207" spans="1:14" ht="15" hidden="1" customHeight="1" outlineLevel="1">
      <c r="A207" s="110">
        <v>2005</v>
      </c>
      <c r="B207" s="111" t="s">
        <v>253</v>
      </c>
      <c r="C207" s="115">
        <v>3.6144578313252964</v>
      </c>
      <c r="D207" s="115">
        <v>-0.44642857142855519</v>
      </c>
      <c r="E207" s="115">
        <v>5.507145346810745</v>
      </c>
      <c r="F207" s="115">
        <v>5.6511056511056665</v>
      </c>
      <c r="G207" s="115">
        <v>5.4631828978622252</v>
      </c>
      <c r="H207" s="115">
        <v>3.6485097636176818</v>
      </c>
      <c r="I207" s="115">
        <v>2.5428740390301527</v>
      </c>
      <c r="J207" s="115">
        <v>2.1220854073879849</v>
      </c>
      <c r="K207" s="115">
        <v>3.3304119193689559</v>
      </c>
      <c r="L207" s="115">
        <v>5.8851674641148293</v>
      </c>
      <c r="M207" s="115">
        <v>1.821946169772275</v>
      </c>
      <c r="N207" s="115">
        <v>0.63795853269536451</v>
      </c>
    </row>
    <row r="208" spans="1:14" ht="11.1" hidden="1" customHeight="1" outlineLevel="1">
      <c r="A208" s="110"/>
      <c r="B208" s="111" t="s">
        <v>254</v>
      </c>
      <c r="C208" s="115">
        <v>-3.0473135525260631</v>
      </c>
      <c r="D208" s="115">
        <v>-2.3168908819133094</v>
      </c>
      <c r="E208" s="115">
        <v>-4.9223653782622989</v>
      </c>
      <c r="F208" s="115">
        <v>-5.0166112956810736</v>
      </c>
      <c r="G208" s="115">
        <v>-4.0540540540540491</v>
      </c>
      <c r="H208" s="115">
        <v>-2.7268220128904375</v>
      </c>
      <c r="I208" s="115">
        <v>-1.4417531718569734</v>
      </c>
      <c r="J208" s="115">
        <v>-2.231913801949716</v>
      </c>
      <c r="K208" s="115">
        <v>-0.33927056827819513</v>
      </c>
      <c r="L208" s="115">
        <v>-2.4853140533212894</v>
      </c>
      <c r="M208" s="115">
        <v>-1.8706791378609182</v>
      </c>
      <c r="N208" s="115">
        <v>-2.4300052826201863</v>
      </c>
    </row>
    <row r="209" spans="1:14" ht="11.1" hidden="1" customHeight="1" outlineLevel="1">
      <c r="A209" s="110"/>
      <c r="B209" s="111" t="s">
        <v>255</v>
      </c>
      <c r="C209" s="115">
        <v>0.57899090157154376</v>
      </c>
      <c r="D209" s="115">
        <v>-0.15302218821729241</v>
      </c>
      <c r="E209" s="115">
        <v>2.5017373175816573</v>
      </c>
      <c r="F209" s="115">
        <v>2.2735222105631436</v>
      </c>
      <c r="G209" s="115">
        <v>1.0798122065727682</v>
      </c>
      <c r="H209" s="115">
        <v>0.56065239551476509</v>
      </c>
      <c r="I209" s="115">
        <v>-0.23405500292568604</v>
      </c>
      <c r="J209" s="115">
        <v>0.94463395434270581</v>
      </c>
      <c r="K209" s="115">
        <v>-1.4468085106382915</v>
      </c>
      <c r="L209" s="115">
        <v>-1.1584800741427159</v>
      </c>
      <c r="M209" s="115">
        <v>-0.3315375051802647</v>
      </c>
      <c r="N209" s="115">
        <v>-0.64970221981590726</v>
      </c>
    </row>
    <row r="210" spans="1:14" ht="11.1" hidden="1" customHeight="1" outlineLevel="1">
      <c r="A210" s="110"/>
      <c r="B210" s="111" t="s">
        <v>256</v>
      </c>
      <c r="C210" s="115">
        <v>-0.2467105263157805</v>
      </c>
      <c r="D210" s="115">
        <v>7.6628352490430984E-2</v>
      </c>
      <c r="E210" s="115">
        <v>0.88135593220340525</v>
      </c>
      <c r="F210" s="115">
        <v>1.0259917920656676</v>
      </c>
      <c r="G210" s="115">
        <v>-0.74314909428704823</v>
      </c>
      <c r="H210" s="115">
        <v>-0.30410542321337175</v>
      </c>
      <c r="I210" s="115">
        <v>-0.52785923753665998</v>
      </c>
      <c r="J210" s="115">
        <v>0.67585131271118826</v>
      </c>
      <c r="K210" s="115">
        <v>0.47495682210707457</v>
      </c>
      <c r="L210" s="115">
        <v>-1.8752930145335256</v>
      </c>
      <c r="M210" s="115">
        <v>-0.54054054054053324</v>
      </c>
      <c r="N210" s="115">
        <v>-0.81743869209810782</v>
      </c>
    </row>
    <row r="211" spans="1:14" ht="15" hidden="1" customHeight="1" outlineLevel="1">
      <c r="A211" s="110">
        <v>2006</v>
      </c>
      <c r="B211" s="111" t="s">
        <v>253</v>
      </c>
      <c r="C211" s="115">
        <v>-0.94806265457543759</v>
      </c>
      <c r="D211" s="115">
        <v>-1.4548238897396715</v>
      </c>
      <c r="E211" s="115">
        <v>-0.73924731182796677</v>
      </c>
      <c r="F211" s="115">
        <v>-0.40622884224778488</v>
      </c>
      <c r="G211" s="115">
        <v>-1.3570425830603767</v>
      </c>
      <c r="H211" s="115">
        <v>-0.61006609049314875</v>
      </c>
      <c r="I211" s="115">
        <v>-0.7075471698113347</v>
      </c>
      <c r="J211" s="115">
        <v>-1.5491866769945659</v>
      </c>
      <c r="K211" s="115">
        <v>-2.4065320154705461</v>
      </c>
      <c r="L211" s="115">
        <v>-0.66889632107023544</v>
      </c>
      <c r="M211" s="115">
        <v>-1.505016722408044</v>
      </c>
      <c r="N211" s="115">
        <v>-1.098901098901095</v>
      </c>
    </row>
    <row r="212" spans="1:14" ht="11.1" hidden="1" customHeight="1" outlineLevel="1">
      <c r="A212" s="110"/>
      <c r="B212" s="111" t="s">
        <v>254</v>
      </c>
      <c r="C212" s="115">
        <v>0.95713691219310704</v>
      </c>
      <c r="D212" s="115">
        <v>0.23310023310023098</v>
      </c>
      <c r="E212" s="115">
        <v>2.6743398781313488</v>
      </c>
      <c r="F212" s="115">
        <v>2.6512576478585856</v>
      </c>
      <c r="G212" s="115">
        <v>1.7077798861480318</v>
      </c>
      <c r="H212" s="115">
        <v>1.2787723785166349</v>
      </c>
      <c r="I212" s="115">
        <v>0.80166270783847438</v>
      </c>
      <c r="J212" s="115">
        <v>-0.73432992394440078</v>
      </c>
      <c r="K212" s="115">
        <v>-0.83663584324087026</v>
      </c>
      <c r="L212" s="115">
        <v>-0.33670033670033206</v>
      </c>
      <c r="M212" s="115">
        <v>0.29711375212224311</v>
      </c>
      <c r="N212" s="115">
        <v>0.33333333333331439</v>
      </c>
    </row>
    <row r="213" spans="1:14" ht="11.1" hidden="1" customHeight="1" outlineLevel="1">
      <c r="A213" s="110"/>
      <c r="B213" s="111" t="s">
        <v>255</v>
      </c>
      <c r="C213" s="115">
        <v>0.57708161582851858</v>
      </c>
      <c r="D213" s="115">
        <v>0.62015503875969102</v>
      </c>
      <c r="E213" s="115">
        <v>1.3517969007583304</v>
      </c>
      <c r="F213" s="115">
        <v>1.1258278145695328</v>
      </c>
      <c r="G213" s="115">
        <v>-1.4458955223880707</v>
      </c>
      <c r="H213" s="115">
        <v>5.050505050503773E-2</v>
      </c>
      <c r="I213" s="115">
        <v>0.85419734904270683</v>
      </c>
      <c r="J213" s="115">
        <v>2.4042272126816329</v>
      </c>
      <c r="K213" s="115">
        <v>0.48845470692717186</v>
      </c>
      <c r="L213" s="115">
        <v>0.67567567567567721</v>
      </c>
      <c r="M213" s="115">
        <v>0.21159542953871835</v>
      </c>
      <c r="N213" s="115">
        <v>0.66445182724253016</v>
      </c>
    </row>
    <row r="214" spans="1:14" ht="11.1" hidden="1" customHeight="1" outlineLevel="1">
      <c r="A214" s="110"/>
      <c r="B214" s="111" t="s">
        <v>256</v>
      </c>
      <c r="C214" s="115">
        <v>-0.69672131147540028</v>
      </c>
      <c r="D214" s="115">
        <v>-1.0015408320493009</v>
      </c>
      <c r="E214" s="115">
        <v>-1.0409889394925074</v>
      </c>
      <c r="F214" s="115">
        <v>-1.0150622134905092</v>
      </c>
      <c r="G214" s="115">
        <v>-0.37860861334594631</v>
      </c>
      <c r="H214" s="115">
        <v>-5.0479555779901375E-2</v>
      </c>
      <c r="I214" s="115">
        <v>-0.96378504672898657</v>
      </c>
      <c r="J214" s="115">
        <v>-0.10319917440659765</v>
      </c>
      <c r="K214" s="115">
        <v>4.4189129474148103E-2</v>
      </c>
      <c r="L214" s="115">
        <v>-1.8216682646212803</v>
      </c>
      <c r="M214" s="115">
        <v>-0.21114864864864558</v>
      </c>
      <c r="N214" s="115">
        <v>-0.27502750275027665</v>
      </c>
    </row>
    <row r="215" spans="1:14" ht="15" hidden="1" customHeight="1" outlineLevel="1">
      <c r="A215" s="110">
        <v>2007</v>
      </c>
      <c r="B215" s="111" t="s">
        <v>253</v>
      </c>
      <c r="C215" s="115">
        <v>-0.4539826661163886</v>
      </c>
      <c r="D215" s="115">
        <v>1.6342412451362094</v>
      </c>
      <c r="E215" s="115">
        <v>-1.0848126232741606</v>
      </c>
      <c r="F215" s="115">
        <v>-1.1908699966920295</v>
      </c>
      <c r="G215" s="115">
        <v>-1.5676959619952697</v>
      </c>
      <c r="H215" s="115">
        <v>-0.90909090909090651</v>
      </c>
      <c r="I215" s="115">
        <v>0.88469478030080495</v>
      </c>
      <c r="J215" s="115">
        <v>0.5423553719008396</v>
      </c>
      <c r="K215" s="115">
        <v>0.61837455830388421</v>
      </c>
      <c r="L215" s="115">
        <v>0.1953125</v>
      </c>
      <c r="M215" s="115">
        <v>0</v>
      </c>
      <c r="N215" s="115">
        <v>-0.16547159404301226</v>
      </c>
    </row>
    <row r="216" spans="1:14" ht="11.1" hidden="1" customHeight="1" outlineLevel="1">
      <c r="A216" s="110"/>
      <c r="B216" s="111" t="s">
        <v>254</v>
      </c>
      <c r="C216" s="115">
        <v>1.119402985074629</v>
      </c>
      <c r="D216" s="115">
        <v>-0.45941807044410155</v>
      </c>
      <c r="E216" s="115">
        <v>2.9910269192422732</v>
      </c>
      <c r="F216" s="115">
        <v>3.2808838299297065</v>
      </c>
      <c r="G216" s="115">
        <v>1.9787644787644894</v>
      </c>
      <c r="H216" s="115">
        <v>1.1213047910295586</v>
      </c>
      <c r="I216" s="115">
        <v>0.61385559777842502</v>
      </c>
      <c r="J216" s="115">
        <v>2.620087336244552</v>
      </c>
      <c r="K216" s="115">
        <v>-0.3511852502195012</v>
      </c>
      <c r="L216" s="115">
        <v>0.19493177387914784</v>
      </c>
      <c r="M216" s="115">
        <v>-0.3385526872619522</v>
      </c>
      <c r="N216" s="115">
        <v>-1.2154696132596854</v>
      </c>
    </row>
    <row r="217" spans="1:14" ht="11.1" hidden="1" customHeight="1" outlineLevel="1">
      <c r="A217" s="110"/>
      <c r="B217" s="111" t="s">
        <v>255</v>
      </c>
      <c r="C217" s="115">
        <v>0.73800738007379607</v>
      </c>
      <c r="D217" s="115">
        <v>-0.84615384615383959</v>
      </c>
      <c r="E217" s="115">
        <v>0.12907389480479026</v>
      </c>
      <c r="F217" s="115">
        <v>-9.7244732576982074E-2</v>
      </c>
      <c r="G217" s="115">
        <v>1.6090866067202967</v>
      </c>
      <c r="H217" s="115">
        <v>0.30241935483870463</v>
      </c>
      <c r="I217" s="115">
        <v>0.98779779198139295</v>
      </c>
      <c r="J217" s="115">
        <v>-1.0763454317897327</v>
      </c>
      <c r="K217" s="115">
        <v>-0.39647577092510744</v>
      </c>
      <c r="L217" s="115">
        <v>1.4105058365758936</v>
      </c>
      <c r="M217" s="115">
        <v>1.4012738853503208</v>
      </c>
      <c r="N217" s="115">
        <v>2.9082774049217051</v>
      </c>
    </row>
    <row r="218" spans="1:14" ht="11.1" hidden="1" customHeight="1" outlineLevel="1">
      <c r="A218" s="110"/>
      <c r="B218" s="111" t="s">
        <v>256</v>
      </c>
      <c r="C218" s="115">
        <v>0.20350020350019804</v>
      </c>
      <c r="D218" s="115">
        <v>0.85337470907680313</v>
      </c>
      <c r="E218" s="115">
        <v>0.58008378988077425</v>
      </c>
      <c r="F218" s="115">
        <v>0.71382219338092057</v>
      </c>
      <c r="G218" s="115">
        <v>0.97810898928739221</v>
      </c>
      <c r="H218" s="115">
        <v>0.80402010050251249</v>
      </c>
      <c r="I218" s="115">
        <v>-0.11507479861909076</v>
      </c>
      <c r="J218" s="115">
        <v>3.5425101214574823</v>
      </c>
      <c r="K218" s="115">
        <v>-1.9018133569217071</v>
      </c>
      <c r="L218" s="115">
        <v>-0.1918465227817876</v>
      </c>
      <c r="M218" s="115">
        <v>-0.83752093802344518</v>
      </c>
      <c r="N218" s="115">
        <v>-1.5760869565217348</v>
      </c>
    </row>
    <row r="219" spans="1:14" ht="15" hidden="1" customHeight="1" outlineLevel="1">
      <c r="A219" s="110">
        <v>2008</v>
      </c>
      <c r="B219" s="111" t="s">
        <v>253</v>
      </c>
      <c r="C219" s="115">
        <v>1.0154346060113681</v>
      </c>
      <c r="D219" s="115">
        <v>7.6923076923080203E-2</v>
      </c>
      <c r="E219" s="115">
        <v>-3.2041012495994892E-2</v>
      </c>
      <c r="F219" s="115">
        <v>0.22551546391753163</v>
      </c>
      <c r="G219" s="115">
        <v>-0.78413284132840033</v>
      </c>
      <c r="H219" s="115">
        <v>0.3988035892323154</v>
      </c>
      <c r="I219" s="115">
        <v>1.7569124423963132</v>
      </c>
      <c r="J219" s="115">
        <v>0.14662756598238502</v>
      </c>
      <c r="K219" s="115">
        <v>0</v>
      </c>
      <c r="L219" s="115">
        <v>3.4598750600672901</v>
      </c>
      <c r="M219" s="115">
        <v>2.0270270270270458</v>
      </c>
      <c r="N219" s="115">
        <v>1.4908890115957973</v>
      </c>
    </row>
    <row r="220" spans="1:14" ht="11.1" hidden="1" customHeight="1" outlineLevel="1">
      <c r="A220" s="110"/>
      <c r="B220" s="111" t="s">
        <v>254</v>
      </c>
      <c r="C220" s="115">
        <v>-0.80418174507438778</v>
      </c>
      <c r="D220" s="115">
        <v>1.53727901614144</v>
      </c>
      <c r="E220" s="115">
        <v>-3.5576923076923066</v>
      </c>
      <c r="F220" s="115">
        <v>-3.1822565091610358</v>
      </c>
      <c r="G220" s="115">
        <v>-2.6499302649930314</v>
      </c>
      <c r="H220" s="115">
        <v>-0.64548162859979641</v>
      </c>
      <c r="I220" s="115">
        <v>0.84913671101047328</v>
      </c>
      <c r="J220" s="115">
        <v>1.7081503172279326</v>
      </c>
      <c r="K220" s="115">
        <v>0.99188458070334207</v>
      </c>
      <c r="L220" s="115">
        <v>0.46446818392939804</v>
      </c>
      <c r="M220" s="115">
        <v>0.66225165562914867</v>
      </c>
      <c r="N220" s="115">
        <v>-0.38084874863983487</v>
      </c>
    </row>
    <row r="221" spans="1:14" ht="11.1" hidden="1" customHeight="1" outlineLevel="1">
      <c r="A221" s="110"/>
      <c r="B221" s="111" t="s">
        <v>255</v>
      </c>
      <c r="C221" s="115">
        <v>2.026753141467367</v>
      </c>
      <c r="D221" s="115">
        <v>0.75700227100681161</v>
      </c>
      <c r="E221" s="115">
        <v>3.2568959787304692</v>
      </c>
      <c r="F221" s="115">
        <v>3.0876494023904399</v>
      </c>
      <c r="G221" s="115">
        <v>2.7698185291308448</v>
      </c>
      <c r="H221" s="115">
        <v>3.2983508245877147</v>
      </c>
      <c r="I221" s="115">
        <v>0.9261857984844255</v>
      </c>
      <c r="J221" s="115">
        <v>-0.11996161228405811</v>
      </c>
      <c r="K221" s="115">
        <v>4.5089285714285694</v>
      </c>
      <c r="L221" s="115">
        <v>2.2191400832177521</v>
      </c>
      <c r="M221" s="115">
        <v>0.49342105263158942</v>
      </c>
      <c r="N221" s="115">
        <v>1.3653741125068279</v>
      </c>
    </row>
    <row r="222" spans="1:14" ht="11.1" hidden="1" customHeight="1" outlineLevel="1">
      <c r="A222" s="110"/>
      <c r="B222" s="111" t="s">
        <v>256</v>
      </c>
      <c r="C222" s="115">
        <v>1.9070321811680628</v>
      </c>
      <c r="D222" s="115">
        <v>-0.3756574004507911</v>
      </c>
      <c r="E222" s="115">
        <v>4.6346958480849594</v>
      </c>
      <c r="F222" s="115">
        <v>4.7665056360708604</v>
      </c>
      <c r="G222" s="115">
        <v>1.4405204460966416</v>
      </c>
      <c r="H222" s="115">
        <v>0.33865505563616694</v>
      </c>
      <c r="I222" s="115">
        <v>0.58398220244717436</v>
      </c>
      <c r="J222" s="115">
        <v>3.0026423252462138</v>
      </c>
      <c r="K222" s="115">
        <v>2.3921401110636396</v>
      </c>
      <c r="L222" s="115">
        <v>1.3568521031207581</v>
      </c>
      <c r="M222" s="115">
        <v>1.2274959083469668</v>
      </c>
      <c r="N222" s="115">
        <v>1.0237068965517295</v>
      </c>
    </row>
    <row r="223" spans="1:14" ht="15" hidden="1" customHeight="1" outlineLevel="1">
      <c r="A223" s="110">
        <v>2009</v>
      </c>
      <c r="B223" s="111" t="s">
        <v>253</v>
      </c>
      <c r="C223" s="115">
        <v>0.54580896686159974</v>
      </c>
      <c r="D223" s="115">
        <v>1.8099547511312153</v>
      </c>
      <c r="E223" s="115">
        <v>0.55367579206398432</v>
      </c>
      <c r="F223" s="115">
        <v>-0.36889025514911111</v>
      </c>
      <c r="G223" s="115">
        <v>2.977553825011455</v>
      </c>
      <c r="H223" s="115">
        <v>0.38572806171650598</v>
      </c>
      <c r="I223" s="115">
        <v>0.5529444290848744</v>
      </c>
      <c r="J223" s="115">
        <v>-5.8768656716417951</v>
      </c>
      <c r="K223" s="115">
        <v>-0.95953274926992549</v>
      </c>
      <c r="L223" s="115">
        <v>0.13386880856759831</v>
      </c>
      <c r="M223" s="115">
        <v>2.303961196442998</v>
      </c>
      <c r="N223" s="115">
        <v>1.2799999999999869</v>
      </c>
    </row>
    <row r="224" spans="1:14" ht="11.1" hidden="1" customHeight="1" outlineLevel="1">
      <c r="A224" s="110"/>
      <c r="B224" s="111" t="s">
        <v>254</v>
      </c>
      <c r="C224" s="115">
        <v>1.3183404420317828</v>
      </c>
      <c r="D224" s="115">
        <v>-0.22222222222221433</v>
      </c>
      <c r="E224" s="115">
        <v>0.9483022330988149</v>
      </c>
      <c r="F224" s="115">
        <v>1.2958963282937503</v>
      </c>
      <c r="G224" s="115">
        <v>2.7135231316725879</v>
      </c>
      <c r="H224" s="115">
        <v>0.67243035542747975</v>
      </c>
      <c r="I224" s="115">
        <v>1.7596920538905749</v>
      </c>
      <c r="J224" s="115">
        <v>5.8721506442021649</v>
      </c>
      <c r="K224" s="115">
        <v>0</v>
      </c>
      <c r="L224" s="115">
        <v>2.5846702317290635</v>
      </c>
      <c r="M224" s="115">
        <v>1.2643224022125708</v>
      </c>
      <c r="N224" s="115">
        <v>1.6324381253291449</v>
      </c>
    </row>
    <row r="225" spans="1:14" ht="11.1" hidden="1" customHeight="1" outlineLevel="1">
      <c r="A225" s="110"/>
      <c r="B225" s="111" t="s">
        <v>255</v>
      </c>
      <c r="C225" s="115">
        <v>7.6540375047827069E-2</v>
      </c>
      <c r="D225" s="115">
        <v>-0.14847809948032875</v>
      </c>
      <c r="E225" s="115">
        <v>-0.30303030303031164</v>
      </c>
      <c r="F225" s="115">
        <v>-0.36551934206518411</v>
      </c>
      <c r="G225" s="115">
        <v>-1.2559549588566483</v>
      </c>
      <c r="H225" s="115">
        <v>-0.62022900763359701</v>
      </c>
      <c r="I225" s="115">
        <v>-0.13509862199404665</v>
      </c>
      <c r="J225" s="115">
        <v>-1.4509712146033138</v>
      </c>
      <c r="K225" s="115">
        <v>0.16849199663018055</v>
      </c>
      <c r="L225" s="115">
        <v>-0.43440486533448563</v>
      </c>
      <c r="M225" s="115">
        <v>1.4046039797112684</v>
      </c>
      <c r="N225" s="115">
        <v>0.51813471502588015</v>
      </c>
    </row>
    <row r="226" spans="1:14" ht="11.1" hidden="1" customHeight="1" outlineLevel="1">
      <c r="A226" s="110"/>
      <c r="B226" s="111" t="s">
        <v>256</v>
      </c>
      <c r="C226" s="115">
        <v>-0.15296367112810572</v>
      </c>
      <c r="D226" s="115">
        <v>7.434944237918728E-2</v>
      </c>
      <c r="E226" s="115">
        <v>-0.82066869300911094</v>
      </c>
      <c r="F226" s="115">
        <v>-0.85600733720575306</v>
      </c>
      <c r="G226" s="115">
        <v>-0.17543859649123306</v>
      </c>
      <c r="H226" s="115">
        <v>0.43206913106099876</v>
      </c>
      <c r="I226" s="115">
        <v>0.73051948051947591</v>
      </c>
      <c r="J226" s="115">
        <v>3.2058893374495483</v>
      </c>
      <c r="K226" s="115">
        <v>1.5979814970563382</v>
      </c>
      <c r="L226" s="115">
        <v>0.5671902268760789</v>
      </c>
      <c r="M226" s="115">
        <v>-0.84647941515967773</v>
      </c>
      <c r="N226" s="115">
        <v>0.41237113402061709</v>
      </c>
    </row>
    <row r="227" spans="1:14" ht="15" hidden="1" customHeight="1" outlineLevel="1">
      <c r="A227" s="110">
        <v>2010</v>
      </c>
      <c r="B227" s="111" t="s">
        <v>253</v>
      </c>
      <c r="C227" s="115">
        <v>1.0340865568747546</v>
      </c>
      <c r="D227" s="115">
        <v>0.52005943536403265</v>
      </c>
      <c r="E227" s="115">
        <v>3.2485442844008503</v>
      </c>
      <c r="F227" s="115">
        <v>3.3610854147394491</v>
      </c>
      <c r="G227" s="115">
        <v>-0.79086115992971884</v>
      </c>
      <c r="H227" s="115">
        <v>1.5296367112810572</v>
      </c>
      <c r="I227" s="115">
        <v>1.5578834273435547</v>
      </c>
      <c r="J227" s="115">
        <v>-5.7294063506672899</v>
      </c>
      <c r="K227" s="115">
        <v>-1.283112582781456</v>
      </c>
      <c r="L227" s="115">
        <v>1.344902386117127</v>
      </c>
      <c r="M227" s="115">
        <v>0.19402405898331665</v>
      </c>
      <c r="N227" s="115">
        <v>0.46201232032854023</v>
      </c>
    </row>
    <row r="228" spans="1:14" ht="11.1" hidden="1" customHeight="1" outlineLevel="1">
      <c r="A228" s="110"/>
      <c r="B228" s="111" t="s">
        <v>254</v>
      </c>
      <c r="C228" s="115">
        <v>-0.68233510235026529</v>
      </c>
      <c r="D228" s="115">
        <v>0.66518847006651072</v>
      </c>
      <c r="E228" s="115">
        <v>-2.3745918670228434</v>
      </c>
      <c r="F228" s="115">
        <v>-2.3269689737470287</v>
      </c>
      <c r="G228" s="115">
        <v>2.4357838795394287</v>
      </c>
      <c r="H228" s="115">
        <v>-0.32956685499057414</v>
      </c>
      <c r="I228" s="115">
        <v>0.34382438508329471</v>
      </c>
      <c r="J228" s="115">
        <v>0.14644862094215227</v>
      </c>
      <c r="K228" s="115">
        <v>1.5513626834381427</v>
      </c>
      <c r="L228" s="115">
        <v>-0.47089041095890138</v>
      </c>
      <c r="M228" s="115">
        <v>-0.54221533694810375</v>
      </c>
      <c r="N228" s="115">
        <v>0.30659172202349794</v>
      </c>
    </row>
    <row r="229" spans="1:14" ht="11.1" hidden="1" customHeight="1" outlineLevel="1">
      <c r="A229" s="110"/>
      <c r="B229" s="111" t="s">
        <v>255</v>
      </c>
      <c r="C229" s="115">
        <v>0.4198473282442734</v>
      </c>
      <c r="D229" s="115">
        <v>0.44052863436124312</v>
      </c>
      <c r="E229" s="115">
        <v>-6.0808756460943414E-2</v>
      </c>
      <c r="F229" s="115">
        <v>-3.0543677458780394E-2</v>
      </c>
      <c r="G229" s="115">
        <v>-4.3233895373958831E-2</v>
      </c>
      <c r="H229" s="115">
        <v>0.42512990080301449</v>
      </c>
      <c r="I229" s="115">
        <v>0.31628887717450027</v>
      </c>
      <c r="J229" s="115">
        <v>2.9978064830611544</v>
      </c>
      <c r="K229" s="115">
        <v>-0.94962840627580647</v>
      </c>
      <c r="L229" s="115">
        <v>-0.17204301075268802</v>
      </c>
      <c r="M229" s="115">
        <v>0.54517133956386488</v>
      </c>
      <c r="N229" s="115">
        <v>1.1716760061131026</v>
      </c>
    </row>
    <row r="230" spans="1:14" ht="11.1" hidden="1" customHeight="1" outlineLevel="1">
      <c r="A230" s="110"/>
      <c r="B230" s="111" t="s">
        <v>256</v>
      </c>
      <c r="C230" s="115">
        <v>-0.95020904599010692</v>
      </c>
      <c r="D230" s="115">
        <v>-1.9005847953216346</v>
      </c>
      <c r="E230" s="115">
        <v>-1.3386066321874068</v>
      </c>
      <c r="F230" s="115">
        <v>-1.4359914451573417</v>
      </c>
      <c r="G230" s="115">
        <v>-2.638408304498256</v>
      </c>
      <c r="H230" s="115">
        <v>-1.3170272812794082</v>
      </c>
      <c r="I230" s="115">
        <v>-0.49921177088808122</v>
      </c>
      <c r="J230" s="115">
        <v>0.63890203502130305</v>
      </c>
      <c r="K230" s="115">
        <v>-1.1254689453939193</v>
      </c>
      <c r="L230" s="115">
        <v>-0.17233950883239402</v>
      </c>
      <c r="M230" s="115">
        <v>-0.89078233927189387</v>
      </c>
      <c r="N230" s="115">
        <v>-0.85599194360523256</v>
      </c>
    </row>
    <row r="231" spans="1:14" ht="15" hidden="1" customHeight="1" outlineLevel="1">
      <c r="A231" s="110">
        <v>2011</v>
      </c>
      <c r="B231" s="111" t="s">
        <v>253</v>
      </c>
      <c r="C231" s="115">
        <v>1.9570222563315411</v>
      </c>
      <c r="D231" s="115">
        <v>4.8435171385991111</v>
      </c>
      <c r="E231" s="115">
        <v>2.8985507246376727</v>
      </c>
      <c r="F231" s="115">
        <v>2.7278363298202066</v>
      </c>
      <c r="G231" s="115">
        <v>1.4660151043980392</v>
      </c>
      <c r="H231" s="115">
        <v>1.0486177311725271</v>
      </c>
      <c r="I231" s="115">
        <v>0.84499603908105314</v>
      </c>
      <c r="J231" s="115">
        <v>0.51728191864566497</v>
      </c>
      <c r="K231" s="115">
        <v>4.2580101180438561</v>
      </c>
      <c r="L231" s="115">
        <v>2.0284851100561099</v>
      </c>
      <c r="M231" s="115">
        <v>2.2274325908557984</v>
      </c>
      <c r="N231" s="115">
        <v>2.5901472828847147</v>
      </c>
    </row>
    <row r="232" spans="1:14" ht="11.1" hidden="1" customHeight="1" outlineLevel="1">
      <c r="A232" s="110"/>
      <c r="B232" s="111" t="s">
        <v>254</v>
      </c>
      <c r="C232" s="115">
        <v>1.4301844185171149</v>
      </c>
      <c r="D232" s="115">
        <v>-0.28429282160625746</v>
      </c>
      <c r="E232" s="115">
        <v>0.4195385076416045</v>
      </c>
      <c r="F232" s="115">
        <v>0.69402534701265495</v>
      </c>
      <c r="G232" s="115">
        <v>3.1961471103327597</v>
      </c>
      <c r="H232" s="115">
        <v>0.94339622641508925</v>
      </c>
      <c r="I232" s="115">
        <v>1.6234616391725751</v>
      </c>
      <c r="J232" s="115">
        <v>1.730994152046776</v>
      </c>
      <c r="K232" s="115">
        <v>2.0622725434694615</v>
      </c>
      <c r="L232" s="115">
        <v>2.199661590524542</v>
      </c>
      <c r="M232" s="115">
        <v>1.8730886850152757</v>
      </c>
      <c r="N232" s="115">
        <v>2.277227722772281</v>
      </c>
    </row>
    <row r="233" spans="1:14" ht="11.1" hidden="1" customHeight="1" outlineLevel="1">
      <c r="A233" s="110"/>
      <c r="B233" s="111" t="s">
        <v>255</v>
      </c>
      <c r="C233" s="115">
        <v>0.25974025974026915</v>
      </c>
      <c r="D233" s="115">
        <v>0.99786172487527836</v>
      </c>
      <c r="E233" s="115">
        <v>-0.65652044165919676</v>
      </c>
      <c r="F233" s="115">
        <v>-0.71920887024270996</v>
      </c>
      <c r="G233" s="115">
        <v>0.55154857870174112</v>
      </c>
      <c r="H233" s="115">
        <v>1.448598130841134</v>
      </c>
      <c r="I233" s="115">
        <v>-7.7299665034786358E-2</v>
      </c>
      <c r="J233" s="115">
        <v>1.1266957921361183</v>
      </c>
      <c r="K233" s="115">
        <v>0.23771790808243054</v>
      </c>
      <c r="L233" s="115">
        <v>1.2417218543046431</v>
      </c>
      <c r="M233" s="115">
        <v>-0.18761726078798802</v>
      </c>
      <c r="N233" s="115">
        <v>-9.6805421103582034E-2</v>
      </c>
    </row>
    <row r="234" spans="1:14" ht="11.1" hidden="1" customHeight="1" outlineLevel="1">
      <c r="A234" s="110"/>
      <c r="B234" s="111" t="s">
        <v>256</v>
      </c>
      <c r="C234" s="115">
        <v>0.74019245003700007</v>
      </c>
      <c r="D234" s="115">
        <v>2.3288637967536943</v>
      </c>
      <c r="E234" s="115">
        <v>0.81105437068190156</v>
      </c>
      <c r="F234" s="115">
        <v>0.7546030787805762</v>
      </c>
      <c r="G234" s="115">
        <v>0.67510548523206637</v>
      </c>
      <c r="H234" s="115">
        <v>0.78304928604329405</v>
      </c>
      <c r="I234" s="115">
        <v>0.95410005157296496</v>
      </c>
      <c r="J234" s="115">
        <v>0.65939063210551296</v>
      </c>
      <c r="K234" s="115">
        <v>1.1462450592885318</v>
      </c>
      <c r="L234" s="115">
        <v>0.77677841373670731</v>
      </c>
      <c r="M234" s="115">
        <v>0.45112781954885861</v>
      </c>
      <c r="N234" s="115">
        <v>0.96899224806202255</v>
      </c>
    </row>
    <row r="235" spans="1:14" ht="15" hidden="1" customHeight="1" outlineLevel="1">
      <c r="A235" s="110">
        <v>2012</v>
      </c>
      <c r="B235" s="111" t="s">
        <v>253</v>
      </c>
      <c r="C235" s="115">
        <v>0.36737692872887351</v>
      </c>
      <c r="D235" s="115">
        <v>-1.5862068965517295</v>
      </c>
      <c r="E235" s="115">
        <v>-0.68533969010728413</v>
      </c>
      <c r="F235" s="115">
        <v>-0.80886758538048298</v>
      </c>
      <c r="G235" s="115">
        <v>1.0058675607711649</v>
      </c>
      <c r="H235" s="115">
        <v>0.31992687385739771</v>
      </c>
      <c r="I235" s="115">
        <v>3.4227330779055052</v>
      </c>
      <c r="J235" s="115">
        <v>0.27106392590918915</v>
      </c>
      <c r="K235" s="115">
        <v>0.62524423602970103</v>
      </c>
      <c r="L235" s="115">
        <v>2.3529411764706083</v>
      </c>
      <c r="M235" s="115">
        <v>0.22455089820358864</v>
      </c>
      <c r="N235" s="115">
        <v>-0.38387715930900868</v>
      </c>
    </row>
    <row r="236" spans="1:14" ht="11.1" hidden="1" customHeight="1" outlineLevel="1">
      <c r="A236" s="110"/>
      <c r="B236" s="111" t="s">
        <v>254</v>
      </c>
      <c r="C236" s="115">
        <v>2.8916544655929641</v>
      </c>
      <c r="D236" s="115">
        <v>2.6629292221443706</v>
      </c>
      <c r="E236" s="115">
        <v>5.3705370537053625</v>
      </c>
      <c r="F236" s="115">
        <v>5.5270311084264563</v>
      </c>
      <c r="G236" s="115">
        <v>1.950207468879654</v>
      </c>
      <c r="H236" s="115">
        <v>2.4145785876993102</v>
      </c>
      <c r="I236" s="115">
        <v>1.7535193875031041</v>
      </c>
      <c r="J236" s="115">
        <v>1.712097319216042</v>
      </c>
      <c r="K236" s="115">
        <v>1.7087378640776762</v>
      </c>
      <c r="L236" s="115">
        <v>1.6646848989298348</v>
      </c>
      <c r="M236" s="115">
        <v>2.3898431665422066</v>
      </c>
      <c r="N236" s="115">
        <v>1.4932562620423795</v>
      </c>
    </row>
    <row r="237" spans="1:14" ht="11.1" hidden="1" customHeight="1" outlineLevel="1">
      <c r="A237" s="110"/>
      <c r="B237" s="111" t="s">
        <v>255</v>
      </c>
      <c r="C237" s="115">
        <v>0.46246887228744527</v>
      </c>
      <c r="D237" s="115">
        <v>-0.34129692832765102</v>
      </c>
      <c r="E237" s="115">
        <v>-0.42710706150342048</v>
      </c>
      <c r="F237" s="115">
        <v>-0.57240984544932871</v>
      </c>
      <c r="G237" s="115">
        <v>0.65120065120065362</v>
      </c>
      <c r="H237" s="115">
        <v>1.0231316725978701</v>
      </c>
      <c r="I237" s="115">
        <v>0.24271844660192698</v>
      </c>
      <c r="J237" s="115">
        <v>1.4174972314507244</v>
      </c>
      <c r="K237" s="115">
        <v>1.1836578846888131</v>
      </c>
      <c r="L237" s="115">
        <v>1.6764132553606288</v>
      </c>
      <c r="M237" s="115">
        <v>-0.21881838074399695</v>
      </c>
      <c r="N237" s="115">
        <v>1.4238253440911279</v>
      </c>
    </row>
    <row r="238" spans="1:14" ht="11.1" hidden="1" customHeight="1" outlineLevel="1">
      <c r="A238" s="110"/>
      <c r="B238" s="111" t="s">
        <v>256</v>
      </c>
      <c r="C238" s="115">
        <v>0.56657223796034373</v>
      </c>
      <c r="D238" s="115">
        <v>0.61643835616438025</v>
      </c>
      <c r="E238" s="115">
        <v>0.37174721189592219</v>
      </c>
      <c r="F238" s="115">
        <v>0.31663788140473059</v>
      </c>
      <c r="G238" s="115">
        <v>-0.24262029923170303</v>
      </c>
      <c r="H238" s="115">
        <v>0.52840158520474745</v>
      </c>
      <c r="I238" s="115">
        <v>0.89588377723973167</v>
      </c>
      <c r="J238" s="115">
        <v>0.13103297663246849</v>
      </c>
      <c r="K238" s="115">
        <v>-0.15094339622640973</v>
      </c>
      <c r="L238" s="115">
        <v>0.92024539877301947</v>
      </c>
      <c r="M238" s="115">
        <v>0.65789473684209554</v>
      </c>
      <c r="N238" s="115">
        <v>0.84230229293402203</v>
      </c>
    </row>
    <row r="239" spans="1:14" ht="15" customHeight="1" collapsed="1">
      <c r="A239" s="110">
        <v>2013</v>
      </c>
      <c r="B239" s="111" t="s">
        <v>253</v>
      </c>
      <c r="C239" s="115">
        <v>1.3028169014084483</v>
      </c>
      <c r="D239" s="115">
        <v>2.8590878148400378</v>
      </c>
      <c r="E239" s="115">
        <v>2.2507122507122546</v>
      </c>
      <c r="F239" s="115">
        <v>2.3529411764705799</v>
      </c>
      <c r="G239" s="115">
        <v>1.6214025131738907</v>
      </c>
      <c r="H239" s="115">
        <v>1.1388523872098091</v>
      </c>
      <c r="I239" s="115">
        <v>-1.3438924886009147</v>
      </c>
      <c r="J239" s="115">
        <v>2.1592148309705692</v>
      </c>
      <c r="K239" s="115">
        <v>-3.8548752834467166</v>
      </c>
      <c r="L239" s="115">
        <v>-0.26595744680849975</v>
      </c>
      <c r="M239" s="115">
        <v>1.5976761074800265</v>
      </c>
      <c r="N239" s="115">
        <v>0.41763341067284898</v>
      </c>
    </row>
    <row r="240" spans="1:14" ht="11.1" customHeight="1">
      <c r="A240" s="110"/>
      <c r="B240" s="111" t="s">
        <v>254</v>
      </c>
      <c r="C240" s="115">
        <v>-0.62565172054223694</v>
      </c>
      <c r="D240" s="115">
        <v>0.52945069490404251</v>
      </c>
      <c r="E240" s="115">
        <v>-1.3374198941209414</v>
      </c>
      <c r="F240" s="115">
        <v>-1.3176338659938267</v>
      </c>
      <c r="G240" s="115">
        <v>-2.3135221380135675</v>
      </c>
      <c r="H240" s="115">
        <v>-0.86617583369424267</v>
      </c>
      <c r="I240" s="115">
        <v>-0.60812454390659809</v>
      </c>
      <c r="J240" s="115">
        <v>-1.0034158838599581</v>
      </c>
      <c r="K240" s="115">
        <v>0.58962264150943611</v>
      </c>
      <c r="L240" s="115">
        <v>0.11428571428571388</v>
      </c>
      <c r="M240" s="115">
        <v>0.21443888491778296</v>
      </c>
      <c r="N240" s="115">
        <v>4.6210720887245316E-2</v>
      </c>
    </row>
    <row r="241" spans="1:14" ht="11.1" customHeight="1">
      <c r="A241" s="110"/>
      <c r="B241" s="111" t="s">
        <v>255</v>
      </c>
      <c r="C241" s="115">
        <v>0.17488632388946712</v>
      </c>
      <c r="D241" s="115">
        <v>-0.46082949308755872</v>
      </c>
      <c r="E241" s="115">
        <v>-2.8240609997169486E-2</v>
      </c>
      <c r="F241" s="115">
        <v>5.6818181818172775E-2</v>
      </c>
      <c r="G241" s="115">
        <v>0.57166190281748186</v>
      </c>
      <c r="H241" s="115">
        <v>0.13106159895150427</v>
      </c>
      <c r="I241" s="115">
        <v>0.63631913852178457</v>
      </c>
      <c r="J241" s="115">
        <v>-0.28035367694629088</v>
      </c>
      <c r="K241" s="115">
        <v>0.46893317702227932</v>
      </c>
      <c r="L241" s="115">
        <v>-0.22831050228310801</v>
      </c>
      <c r="M241" s="115">
        <v>0.35663338088444618</v>
      </c>
      <c r="N241" s="115">
        <v>0.78521939953810715</v>
      </c>
    </row>
    <row r="242" spans="1:14" ht="11.1" customHeight="1">
      <c r="A242" s="110"/>
      <c r="B242" s="111" t="s">
        <v>256</v>
      </c>
      <c r="C242" s="115">
        <v>1.3268156424580866</v>
      </c>
      <c r="D242" s="115">
        <v>0.99206349206349387</v>
      </c>
      <c r="E242" s="115">
        <v>1.8079096045197787</v>
      </c>
      <c r="F242" s="115">
        <v>1.6467915956842631</v>
      </c>
      <c r="G242" s="115">
        <v>2.1924482338611568</v>
      </c>
      <c r="H242" s="115">
        <v>1.3961605584642029</v>
      </c>
      <c r="I242" s="115">
        <v>1.5807392996109115</v>
      </c>
      <c r="J242" s="115">
        <v>1.427335640138395</v>
      </c>
      <c r="K242" s="115">
        <v>2.6448852586542273</v>
      </c>
      <c r="L242" s="115">
        <v>0.95347063310448732</v>
      </c>
      <c r="M242" s="115">
        <v>0.81734186211799909</v>
      </c>
      <c r="N242" s="115">
        <v>1.2832263978001919</v>
      </c>
    </row>
    <row r="243" spans="1:14" ht="15" customHeight="1">
      <c r="A243" s="110">
        <v>2014</v>
      </c>
      <c r="B243" s="111" t="s">
        <v>253</v>
      </c>
      <c r="C243" s="115">
        <v>0.31013094417642151</v>
      </c>
      <c r="D243" s="115">
        <v>1.178781925343813</v>
      </c>
      <c r="E243" s="115">
        <v>-0.61043285238623923</v>
      </c>
      <c r="F243" s="115">
        <v>-0.19553072625699031</v>
      </c>
      <c r="G243" s="115">
        <v>-0.39729837107668686</v>
      </c>
      <c r="H243" s="115">
        <v>0.94664371772805112</v>
      </c>
      <c r="I243" s="115">
        <v>2.9446971510653555</v>
      </c>
      <c r="J243" s="115">
        <v>1.1727078891258031</v>
      </c>
      <c r="K243" s="115">
        <v>1.098901098901095</v>
      </c>
      <c r="L243" s="115">
        <v>0.60445787684170682</v>
      </c>
      <c r="M243" s="115">
        <v>0.17624250969335264</v>
      </c>
      <c r="N243" s="115">
        <v>0.58823529411765207</v>
      </c>
    </row>
    <row r="244" spans="1:14" ht="11.1" customHeight="1">
      <c r="A244" s="110"/>
      <c r="B244" s="111" t="s">
        <v>254</v>
      </c>
      <c r="C244" s="115">
        <v>1.0649261422191785</v>
      </c>
      <c r="D244" s="115">
        <v>0.8414239482200685</v>
      </c>
      <c r="E244" s="115">
        <v>1.3958682300390706</v>
      </c>
      <c r="F244" s="115">
        <v>1.4833473271760482</v>
      </c>
      <c r="G244" s="115">
        <v>0.31910650179496258</v>
      </c>
      <c r="H244" s="115">
        <v>0.46888320545608053</v>
      </c>
      <c r="I244" s="115">
        <v>-1.0930232558139465</v>
      </c>
      <c r="J244" s="115">
        <v>1.9810326659641646</v>
      </c>
      <c r="K244" s="115">
        <v>-1.4992503748125898</v>
      </c>
      <c r="L244" s="115">
        <v>2.2530980097634341</v>
      </c>
      <c r="M244" s="115">
        <v>1.0204081632653015</v>
      </c>
      <c r="N244" s="115">
        <v>1.214574898785429</v>
      </c>
    </row>
    <row r="245" spans="1:14" ht="11.1" customHeight="1">
      <c r="A245" s="110"/>
      <c r="B245" s="111" t="s">
        <v>255</v>
      </c>
      <c r="C245" s="115">
        <v>0.20394289598912962</v>
      </c>
      <c r="D245" s="115">
        <v>-0.38510911424903327</v>
      </c>
      <c r="E245" s="115">
        <v>-0.60572687224669153</v>
      </c>
      <c r="F245" s="115">
        <v>-0.68946497517926275</v>
      </c>
      <c r="G245" s="115">
        <v>0.39761431411531589</v>
      </c>
      <c r="H245" s="115">
        <v>0.25456088247773323</v>
      </c>
      <c r="I245" s="115">
        <v>0.79943569245237711</v>
      </c>
      <c r="J245" s="115">
        <v>-8.2661706964245241E-2</v>
      </c>
      <c r="K245" s="115">
        <v>0.87519025875191403</v>
      </c>
      <c r="L245" s="115">
        <v>0.25706940874034956</v>
      </c>
      <c r="M245" s="115">
        <v>0.59212817833507359</v>
      </c>
      <c r="N245" s="115">
        <v>0.66666666666665719</v>
      </c>
    </row>
    <row r="246" spans="1:14" ht="11.1" customHeight="1">
      <c r="A246" s="110"/>
      <c r="B246" s="111" t="s">
        <v>256</v>
      </c>
      <c r="C246" s="115">
        <v>0.74626865671640985</v>
      </c>
      <c r="D246" s="115">
        <v>-0.57989690721649367</v>
      </c>
      <c r="E246" s="115">
        <v>1.0526315789473557</v>
      </c>
      <c r="F246" s="115">
        <v>1.0274923632324544</v>
      </c>
      <c r="G246" s="115">
        <v>1.5445544554455495</v>
      </c>
      <c r="H246" s="115">
        <v>0.55014811680069897</v>
      </c>
      <c r="I246" s="115">
        <v>1.4229064613949163</v>
      </c>
      <c r="J246" s="115">
        <v>0.22750775594622041</v>
      </c>
      <c r="K246" s="115">
        <v>0.264051301395682</v>
      </c>
      <c r="L246" s="115">
        <v>1.5750915750915624</v>
      </c>
      <c r="M246" s="115">
        <v>0.17313019390581985</v>
      </c>
      <c r="N246" s="115">
        <v>0.22075055187637815</v>
      </c>
    </row>
    <row r="247" spans="1:14" ht="15" customHeight="1">
      <c r="A247" s="110">
        <v>2015</v>
      </c>
      <c r="B247" s="111" t="s">
        <v>253</v>
      </c>
      <c r="C247" s="115">
        <v>0.57239057239057445</v>
      </c>
      <c r="D247" s="115">
        <v>0.12961762799741905</v>
      </c>
      <c r="E247" s="115">
        <v>1.0416666666666714</v>
      </c>
      <c r="F247" s="115">
        <v>0.85211654755359234</v>
      </c>
      <c r="G247" s="115">
        <v>0.19500780031201259</v>
      </c>
      <c r="H247" s="115">
        <v>0.79966329966329397</v>
      </c>
      <c r="I247" s="115">
        <v>0.34498620055198614</v>
      </c>
      <c r="J247" s="115">
        <v>-1.1762278167560964</v>
      </c>
      <c r="K247" s="115">
        <v>5.7938299473288168</v>
      </c>
      <c r="L247" s="115">
        <v>1.2621709340064911</v>
      </c>
      <c r="M247" s="115">
        <v>-6.9132388524025146E-2</v>
      </c>
      <c r="N247" s="115">
        <v>1.233480176211458</v>
      </c>
    </row>
    <row r="248" spans="1:14" ht="10.5" customHeight="1">
      <c r="A248" s="110"/>
      <c r="B248" s="111" t="s">
        <v>254</v>
      </c>
      <c r="C248" s="115">
        <v>1.1717442249748728</v>
      </c>
      <c r="D248" s="115">
        <v>6.4724919093862354E-2</v>
      </c>
      <c r="E248" s="115">
        <v>1.546391752577307</v>
      </c>
      <c r="F248" s="115">
        <v>1.4990460615971841</v>
      </c>
      <c r="G248" s="115">
        <v>0.77851304009341504</v>
      </c>
      <c r="H248" s="115">
        <v>1.1273486430062576</v>
      </c>
      <c r="I248" s="115">
        <v>1.1460004584001808</v>
      </c>
      <c r="J248" s="115">
        <v>2.0254750469826774</v>
      </c>
      <c r="K248" s="115">
        <v>-3.2361308677098179</v>
      </c>
      <c r="L248" s="115">
        <v>1.2108262108262267</v>
      </c>
      <c r="M248" s="115">
        <v>1.1068834313386446</v>
      </c>
      <c r="N248" s="115">
        <v>1.1749347258485585</v>
      </c>
    </row>
    <row r="249" spans="1:14" ht="10.5" customHeight="1">
      <c r="A249" s="110"/>
      <c r="B249" s="111" t="s">
        <v>255</v>
      </c>
      <c r="C249" s="115">
        <v>0.330906684315039</v>
      </c>
      <c r="D249" s="115">
        <v>1.0349288486416413</v>
      </c>
      <c r="E249" s="115">
        <v>-0.82821266363879431</v>
      </c>
      <c r="F249" s="115">
        <v>-0.77873254564984506</v>
      </c>
      <c r="G249" s="115">
        <v>0.3089996137504869</v>
      </c>
      <c r="H249" s="115">
        <v>0.41288191577208977</v>
      </c>
      <c r="I249" s="115">
        <v>0.65714933152050037</v>
      </c>
      <c r="J249" s="115">
        <v>0.10233319688906306</v>
      </c>
      <c r="K249" s="115">
        <v>2.0213156927600124</v>
      </c>
      <c r="L249" s="115">
        <v>1.3370865587614418</v>
      </c>
      <c r="M249" s="115">
        <v>0.88949709202871929</v>
      </c>
      <c r="N249" s="115">
        <v>8.6021505376336904E-2</v>
      </c>
    </row>
    <row r="250" spans="1:14" ht="10.5" customHeight="1">
      <c r="A250" s="110"/>
      <c r="B250" s="111" t="s">
        <v>256</v>
      </c>
      <c r="C250" s="115">
        <v>-3.2981530343008103E-2</v>
      </c>
      <c r="D250" s="115">
        <v>3.2010243277849071</v>
      </c>
      <c r="E250" s="115">
        <v>-0.9967672413793025</v>
      </c>
      <c r="F250" s="115">
        <v>-0.94722598105548172</v>
      </c>
      <c r="G250" s="115">
        <v>-0.53908355795148566</v>
      </c>
      <c r="H250" s="115">
        <v>0.32894736842104066</v>
      </c>
      <c r="I250" s="115">
        <v>0.78793336334983621</v>
      </c>
      <c r="J250" s="115">
        <v>0.81782866489473349</v>
      </c>
      <c r="K250" s="115">
        <v>-2.4135446685879032</v>
      </c>
      <c r="L250" s="115">
        <v>0.65972222222221433</v>
      </c>
      <c r="M250" s="115">
        <v>0.23736859952525435</v>
      </c>
      <c r="N250" s="115">
        <v>0.81650193382036207</v>
      </c>
    </row>
    <row r="251" spans="1:14" ht="15" customHeight="1">
      <c r="A251" s="110">
        <v>2016</v>
      </c>
      <c r="B251" s="111" t="s">
        <v>253</v>
      </c>
      <c r="C251" s="115">
        <v>2.2434839986803041</v>
      </c>
      <c r="D251" s="115">
        <v>2.5434243176178768</v>
      </c>
      <c r="E251" s="115">
        <v>4.489795918367335</v>
      </c>
      <c r="F251" s="115">
        <v>4.4808743169398895</v>
      </c>
      <c r="G251" s="115">
        <v>2.8648857917150679</v>
      </c>
      <c r="H251" s="115">
        <v>2.8278688524590194</v>
      </c>
      <c r="I251" s="115">
        <v>0.13401831583648516</v>
      </c>
      <c r="J251" s="115">
        <v>2.7175015209896429</v>
      </c>
      <c r="K251" s="115">
        <v>6.7921742340347038</v>
      </c>
      <c r="L251" s="115">
        <v>-0.79337702656087572</v>
      </c>
      <c r="M251" s="115">
        <v>1.2855209742895966</v>
      </c>
      <c r="N251" s="115">
        <v>1.7476555839727155</v>
      </c>
    </row>
    <row r="252" spans="1:14" ht="10.5" customHeight="1">
      <c r="A252" s="110"/>
      <c r="B252" s="111" t="s">
        <v>254</v>
      </c>
      <c r="C252" s="115">
        <v>-1.5488867376572983</v>
      </c>
      <c r="D252" s="115">
        <v>-0.78644888082276054</v>
      </c>
      <c r="E252" s="115">
        <v>-3.4895833333333286</v>
      </c>
      <c r="F252" s="115">
        <v>-3.425732217573227</v>
      </c>
      <c r="G252" s="115">
        <v>-2.9356417011667304</v>
      </c>
      <c r="H252" s="115">
        <v>-1.1956954962136308</v>
      </c>
      <c r="I252" s="115">
        <v>0.69150122685701376</v>
      </c>
      <c r="J252" s="115">
        <v>-1.3820335636722518</v>
      </c>
      <c r="K252" s="115">
        <v>-1.4517801590044854</v>
      </c>
      <c r="L252" s="115">
        <v>-0.90403337969402742</v>
      </c>
      <c r="M252" s="115">
        <v>-0.50100200400802919</v>
      </c>
      <c r="N252" s="115">
        <v>-8.378718056137302E-2</v>
      </c>
    </row>
    <row r="253" spans="1:14" ht="10.5" customHeight="1">
      <c r="A253" s="110"/>
      <c r="B253" s="111" t="s">
        <v>255</v>
      </c>
      <c r="C253" s="115">
        <v>1.5404785316289775</v>
      </c>
      <c r="D253" s="115">
        <v>0.5487804878048621</v>
      </c>
      <c r="E253" s="115">
        <v>2.8602266594711239</v>
      </c>
      <c r="F253" s="115">
        <v>2.8432168968318479</v>
      </c>
      <c r="G253" s="115">
        <v>3.7223730127956571</v>
      </c>
      <c r="H253" s="115">
        <v>0.80677692617989294</v>
      </c>
      <c r="I253" s="115">
        <v>-1.3291980505095324</v>
      </c>
      <c r="J253" s="115">
        <v>1.2212212212212137</v>
      </c>
      <c r="K253" s="115">
        <v>1.1224131883549546</v>
      </c>
      <c r="L253" s="115">
        <v>0.49122807017542414</v>
      </c>
      <c r="M253" s="115">
        <v>1.3427324605572437</v>
      </c>
      <c r="N253" s="115">
        <v>1.8029350104821873</v>
      </c>
    </row>
    <row r="254" spans="1:14" ht="10.5" customHeight="1">
      <c r="A254" s="110"/>
      <c r="B254" s="111" t="s">
        <v>256</v>
      </c>
      <c r="C254" s="115">
        <v>1.1943189154293208</v>
      </c>
      <c r="D254" s="115">
        <v>6.0642813826561337E-2</v>
      </c>
      <c r="E254" s="115">
        <v>0.99685204616999101</v>
      </c>
      <c r="F254" s="115">
        <v>1.0005265929436575</v>
      </c>
      <c r="G254" s="115">
        <v>0.29906542056075125</v>
      </c>
      <c r="H254" s="115">
        <v>1.8407362945178249</v>
      </c>
      <c r="I254" s="115">
        <v>2.2227211495285246</v>
      </c>
      <c r="J254" s="115">
        <v>1.2856012658227769</v>
      </c>
      <c r="K254" s="115">
        <v>1.3874436351023292</v>
      </c>
      <c r="L254" s="115">
        <v>1.780726256983229</v>
      </c>
      <c r="M254" s="115">
        <v>0.92745942365020539</v>
      </c>
      <c r="N254" s="115">
        <v>1.2355848434925747</v>
      </c>
    </row>
    <row r="255" spans="1:14" ht="15" customHeight="1">
      <c r="A255" s="110">
        <v>2017</v>
      </c>
      <c r="B255" s="111" t="s">
        <v>253</v>
      </c>
      <c r="C255" s="115">
        <v>-0.57416267942583943</v>
      </c>
      <c r="D255" s="115">
        <v>-0.84848484848485839</v>
      </c>
      <c r="E255" s="115">
        <v>-1.6363636363636402</v>
      </c>
      <c r="F255" s="115">
        <v>-1.6162669447340932</v>
      </c>
      <c r="G255" s="115">
        <v>0.14908684308609566</v>
      </c>
      <c r="H255" s="115">
        <v>-1.0609037328094217</v>
      </c>
      <c r="I255" s="115">
        <v>-1.4935207555458021</v>
      </c>
      <c r="J255" s="115">
        <v>-2.9291154071470373</v>
      </c>
      <c r="K255" s="115">
        <v>-1.4026684912760885</v>
      </c>
      <c r="L255" s="115">
        <v>2.8816466552315632</v>
      </c>
      <c r="M255" s="115">
        <v>-0.32819166393173305</v>
      </c>
      <c r="N255" s="115">
        <v>-0.16273393002440173</v>
      </c>
    </row>
    <row r="256" spans="1:14" ht="10.5" customHeight="1">
      <c r="A256" s="110"/>
      <c r="B256" s="111" t="s">
        <v>254</v>
      </c>
      <c r="C256" s="115">
        <v>1.7645171639396864</v>
      </c>
      <c r="D256" s="115">
        <v>2.87286063569681</v>
      </c>
      <c r="E256" s="115">
        <v>2.4557697385793489</v>
      </c>
      <c r="F256" s="115">
        <v>2.3582405935347168</v>
      </c>
      <c r="G256" s="115">
        <v>1.5258652772608912</v>
      </c>
      <c r="H256" s="115">
        <v>1.7077045274026972</v>
      </c>
      <c r="I256" s="115">
        <v>2.3411371237458241</v>
      </c>
      <c r="J256" s="115">
        <v>1.4685174009253501</v>
      </c>
      <c r="K256" s="115">
        <v>6.0721721027064461</v>
      </c>
      <c r="L256" s="115">
        <v>1.200400133377812</v>
      </c>
      <c r="M256" s="115">
        <v>1.5805070793546179</v>
      </c>
      <c r="N256" s="115">
        <v>0.48899755501223297</v>
      </c>
    </row>
    <row r="257" spans="1:14" ht="10.5" customHeight="1">
      <c r="A257" s="110"/>
      <c r="B257" s="111" t="s">
        <v>255</v>
      </c>
      <c r="C257" s="115">
        <v>0.25220680958386765</v>
      </c>
      <c r="D257" s="115">
        <v>0.65359477124185617</v>
      </c>
      <c r="E257" s="115">
        <v>0.48969072164950944</v>
      </c>
      <c r="F257" s="115">
        <v>0.59539218224178114</v>
      </c>
      <c r="G257" s="115">
        <v>-0.32991202346040893</v>
      </c>
      <c r="H257" s="115">
        <v>-0.15618898867629127</v>
      </c>
      <c r="I257" s="115">
        <v>1.1328976034858442</v>
      </c>
      <c r="J257" s="115">
        <v>-0.49563838223632217</v>
      </c>
      <c r="K257" s="115">
        <v>-2.6823683349689276</v>
      </c>
      <c r="L257" s="115">
        <v>0.65897858319603131</v>
      </c>
      <c r="M257" s="115">
        <v>0.42139384116693179</v>
      </c>
      <c r="N257" s="115">
        <v>0.64882400648824046</v>
      </c>
    </row>
    <row r="258" spans="1:14" ht="10.5" customHeight="1">
      <c r="A258" s="110"/>
      <c r="B258" s="111" t="s">
        <v>256</v>
      </c>
      <c r="C258" s="115">
        <v>1.5408805031446491</v>
      </c>
      <c r="D258" s="115">
        <v>-0.11806375442738215</v>
      </c>
      <c r="E258" s="115">
        <v>1.9748653500897433</v>
      </c>
      <c r="F258" s="115">
        <v>2.0329387545033484</v>
      </c>
      <c r="G258" s="115">
        <v>1.5814637734461172</v>
      </c>
      <c r="H258" s="115">
        <v>1.8380915134923725</v>
      </c>
      <c r="I258" s="115">
        <v>0.51701852649719626</v>
      </c>
      <c r="J258" s="115">
        <v>2.1717473600319011</v>
      </c>
      <c r="K258" s="115">
        <v>2.1848739495798242</v>
      </c>
      <c r="L258" s="115">
        <v>0.85106382978723616</v>
      </c>
      <c r="M258" s="115">
        <v>1.3879922530664999</v>
      </c>
      <c r="N258" s="115">
        <v>1.4907332796132238</v>
      </c>
    </row>
    <row r="259" spans="1:14" ht="15" customHeight="1">
      <c r="A259" s="110">
        <v>2018</v>
      </c>
      <c r="B259" s="111" t="s">
        <v>253</v>
      </c>
      <c r="C259" s="115">
        <v>9.2908021059145085E-2</v>
      </c>
      <c r="D259" s="115">
        <v>-0.47281323877069781</v>
      </c>
      <c r="E259" s="115">
        <v>-0.77967806841044762</v>
      </c>
      <c r="F259" s="115">
        <v>-0.85750315258511023</v>
      </c>
      <c r="G259" s="115">
        <v>7.2411296162201211E-2</v>
      </c>
      <c r="H259" s="115">
        <v>-3.8402457757285902E-2</v>
      </c>
      <c r="I259" s="115">
        <v>0.2786112301757413</v>
      </c>
      <c r="J259" s="115">
        <v>0.78003120124805037</v>
      </c>
      <c r="K259" s="115">
        <v>-0.52631578947368496</v>
      </c>
      <c r="L259" s="115">
        <v>1.5579357351509344</v>
      </c>
      <c r="M259" s="115">
        <v>6.3673989175413226E-2</v>
      </c>
      <c r="N259" s="115">
        <v>1.1512504962286556</v>
      </c>
    </row>
    <row r="260" spans="1:14" ht="10.5" customHeight="1">
      <c r="A260" s="110"/>
      <c r="B260" s="111" t="s">
        <v>254</v>
      </c>
      <c r="C260" s="115">
        <v>-0.18564356435643958</v>
      </c>
      <c r="D260" s="115">
        <v>-0.95011876484561242</v>
      </c>
      <c r="E260" s="115">
        <v>-0.4309252217997539</v>
      </c>
      <c r="F260" s="115">
        <v>-0.35614347494275478</v>
      </c>
      <c r="G260" s="115">
        <v>0.2894356005788552</v>
      </c>
      <c r="H260" s="115">
        <v>0.11525163273145722</v>
      </c>
      <c r="I260" s="115">
        <v>1.3891857234451805</v>
      </c>
      <c r="J260" s="115">
        <v>-1.6253869969040267</v>
      </c>
      <c r="K260" s="115">
        <v>1.9179894179894177</v>
      </c>
      <c r="L260" s="115">
        <v>-0.12783636944710963</v>
      </c>
      <c r="M260" s="115">
        <v>-0.44543429844098625</v>
      </c>
      <c r="N260" s="115">
        <v>-0.47095761381476109</v>
      </c>
    </row>
    <row r="261" spans="1:14" ht="10.5" customHeight="1">
      <c r="A261" s="110"/>
      <c r="B261" s="111" t="s">
        <v>255</v>
      </c>
      <c r="C261" s="115">
        <v>1.8908865468071809</v>
      </c>
      <c r="D261" s="115">
        <v>0.89928057553956364</v>
      </c>
      <c r="E261" s="115">
        <v>1.8584521384928792</v>
      </c>
      <c r="F261" s="115">
        <v>1.6339034975746785</v>
      </c>
      <c r="G261" s="115">
        <v>1.1183261183261237</v>
      </c>
      <c r="H261" s="115">
        <v>1.7267843438219614</v>
      </c>
      <c r="I261" s="115">
        <v>1.6441821247892108</v>
      </c>
      <c r="J261" s="115">
        <v>1.5342250196695346</v>
      </c>
      <c r="K261" s="115">
        <v>2.3685918234912435</v>
      </c>
      <c r="L261" s="115">
        <v>2.8799999999999955</v>
      </c>
      <c r="M261" s="115">
        <v>1.7257909875359587</v>
      </c>
      <c r="N261" s="115">
        <v>2.3264984227129304</v>
      </c>
    </row>
    <row r="262" spans="1:14" ht="10.5" customHeight="1">
      <c r="A262" s="110"/>
      <c r="B262" s="111" t="s">
        <v>256</v>
      </c>
      <c r="C262" s="115">
        <v>0.48676604806816215</v>
      </c>
      <c r="D262" s="115">
        <v>0.23767082590613597</v>
      </c>
      <c r="E262" s="115">
        <v>0.59985003749063992</v>
      </c>
      <c r="F262" s="115">
        <v>0.6531022356191869</v>
      </c>
      <c r="G262" s="115">
        <v>1.8908312522297592</v>
      </c>
      <c r="H262" s="115">
        <v>-0.33949453036589716</v>
      </c>
      <c r="I262" s="115">
        <v>6.2214848610537388E-2</v>
      </c>
      <c r="J262" s="115">
        <v>-0.21309569934133776</v>
      </c>
      <c r="K262" s="115">
        <v>0.91917591125196907</v>
      </c>
      <c r="L262" s="115">
        <v>0.31104199066874116</v>
      </c>
      <c r="M262" s="115">
        <v>0.87967326421613734</v>
      </c>
      <c r="N262" s="115">
        <v>1.1560693641618656</v>
      </c>
    </row>
    <row r="263" spans="1:14" ht="15" customHeight="1">
      <c r="A263" s="110">
        <v>2019</v>
      </c>
      <c r="B263" s="111" t="s">
        <v>253</v>
      </c>
      <c r="C263" s="115">
        <v>0.30275507114745892</v>
      </c>
      <c r="D263" s="115">
        <v>0.23710729104919892</v>
      </c>
      <c r="E263" s="115">
        <v>-0.32298136645962927</v>
      </c>
      <c r="F263" s="115">
        <v>-0.19965061142998763</v>
      </c>
      <c r="G263" s="115">
        <v>-0.17507002801119143</v>
      </c>
      <c r="H263" s="115">
        <v>1.2869038607115755</v>
      </c>
      <c r="I263" s="115">
        <v>1.450777202072544</v>
      </c>
      <c r="J263" s="115">
        <v>1.2813046010483333</v>
      </c>
      <c r="K263" s="115">
        <v>0.62814070351757323</v>
      </c>
      <c r="L263" s="115">
        <v>0.58914728682168516</v>
      </c>
      <c r="M263" s="115">
        <v>-6.22858922453986E-2</v>
      </c>
      <c r="N263" s="115">
        <v>-0.11428571428572809</v>
      </c>
    </row>
    <row r="264" spans="1:14" ht="10.5" customHeight="1">
      <c r="A264" s="110"/>
      <c r="B264" s="111" t="s">
        <v>254</v>
      </c>
      <c r="C264" s="115">
        <v>1.4488379112586642</v>
      </c>
      <c r="D264" s="115">
        <v>1.7149615612063798</v>
      </c>
      <c r="E264" s="115">
        <v>0.99700897308076719</v>
      </c>
      <c r="F264" s="115">
        <v>0.97524381095273327</v>
      </c>
      <c r="G264" s="115">
        <v>1.6134689582602419</v>
      </c>
      <c r="H264" s="115">
        <v>1.2705530642750347</v>
      </c>
      <c r="I264" s="115">
        <v>1.675178753830437</v>
      </c>
      <c r="J264" s="115">
        <v>0.785892275253957</v>
      </c>
      <c r="K264" s="115">
        <v>-0.53058676654181625</v>
      </c>
      <c r="L264" s="115">
        <v>2.1578298397040783</v>
      </c>
      <c r="M264" s="115">
        <v>1.5892801495793094</v>
      </c>
      <c r="N264" s="115">
        <v>3.2799389778794819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61" t="s">
        <v>417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256" t="s">
        <v>468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258" t="s">
        <v>331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53">
        <v>4746</v>
      </c>
      <c r="D11" s="253">
        <v>3182</v>
      </c>
      <c r="E11" s="253">
        <v>5298</v>
      </c>
      <c r="F11" s="253">
        <v>5222</v>
      </c>
      <c r="G11" s="253">
        <v>4851</v>
      </c>
      <c r="H11" s="253">
        <v>4107</v>
      </c>
      <c r="I11" s="253">
        <v>5890</v>
      </c>
      <c r="J11" s="253">
        <v>7557</v>
      </c>
      <c r="K11" s="253">
        <v>4925</v>
      </c>
      <c r="L11" s="253">
        <v>4152</v>
      </c>
      <c r="M11" s="253">
        <v>4661</v>
      </c>
      <c r="N11" s="253">
        <v>3190</v>
      </c>
    </row>
    <row r="12" spans="1:14" ht="11.1" hidden="1" customHeight="1" outlineLevel="1">
      <c r="A12" s="110"/>
      <c r="B12" s="111" t="s">
        <v>254</v>
      </c>
      <c r="C12" s="253">
        <v>4966</v>
      </c>
      <c r="D12" s="253">
        <v>2903</v>
      </c>
      <c r="E12" s="253">
        <v>5531</v>
      </c>
      <c r="F12" s="253">
        <v>5490</v>
      </c>
      <c r="G12" s="253">
        <v>5168</v>
      </c>
      <c r="H12" s="253">
        <v>4227</v>
      </c>
      <c r="I12" s="253">
        <v>6143</v>
      </c>
      <c r="J12" s="253">
        <v>7549</v>
      </c>
      <c r="K12" s="253">
        <v>5032</v>
      </c>
      <c r="L12" s="253">
        <v>4282</v>
      </c>
      <c r="M12" s="253">
        <v>5029</v>
      </c>
      <c r="N12" s="253">
        <v>3375</v>
      </c>
    </row>
    <row r="13" spans="1:14" ht="11.1" hidden="1" customHeight="1" outlineLevel="1">
      <c r="A13" s="110"/>
      <c r="B13" s="111" t="s">
        <v>255</v>
      </c>
      <c r="C13" s="253">
        <v>5029</v>
      </c>
      <c r="D13" s="253">
        <v>2965</v>
      </c>
      <c r="E13" s="253">
        <v>5687</v>
      </c>
      <c r="F13" s="253">
        <v>5657</v>
      </c>
      <c r="G13" s="253">
        <v>5220</v>
      </c>
      <c r="H13" s="253">
        <v>4356</v>
      </c>
      <c r="I13" s="253">
        <v>6267</v>
      </c>
      <c r="J13" s="253">
        <v>7641</v>
      </c>
      <c r="K13" s="253">
        <v>5320</v>
      </c>
      <c r="L13" s="253">
        <v>4444</v>
      </c>
      <c r="M13" s="253">
        <v>4877</v>
      </c>
      <c r="N13" s="253">
        <v>3404</v>
      </c>
    </row>
    <row r="14" spans="1:14" ht="11.1" hidden="1" customHeight="1" outlineLevel="1">
      <c r="A14" s="110"/>
      <c r="B14" s="111" t="s">
        <v>256</v>
      </c>
      <c r="C14" s="253">
        <v>5124</v>
      </c>
      <c r="D14" s="253">
        <v>3304</v>
      </c>
      <c r="E14" s="253">
        <v>5841</v>
      </c>
      <c r="F14" s="253">
        <v>5813</v>
      </c>
      <c r="G14" s="253">
        <v>5390</v>
      </c>
      <c r="H14" s="253">
        <v>4378</v>
      </c>
      <c r="I14" s="253">
        <v>6420</v>
      </c>
      <c r="J14" s="253">
        <v>7771</v>
      </c>
      <c r="K14" s="253">
        <v>5374</v>
      </c>
      <c r="L14" s="253">
        <v>4524</v>
      </c>
      <c r="M14" s="253">
        <v>4938</v>
      </c>
      <c r="N14" s="253">
        <v>3453</v>
      </c>
    </row>
    <row r="15" spans="1:14" ht="15" hidden="1" customHeight="1" outlineLevel="1">
      <c r="A15" s="110">
        <v>1992</v>
      </c>
      <c r="B15" s="111" t="s">
        <v>253</v>
      </c>
      <c r="C15" s="253">
        <v>5280</v>
      </c>
      <c r="D15" s="253">
        <v>3205</v>
      </c>
      <c r="E15" s="253">
        <v>6069</v>
      </c>
      <c r="F15" s="253">
        <v>6010</v>
      </c>
      <c r="G15" s="253">
        <v>5522</v>
      </c>
      <c r="H15" s="253">
        <v>4549</v>
      </c>
      <c r="I15" s="253">
        <v>6636</v>
      </c>
      <c r="J15" s="253">
        <v>7853</v>
      </c>
      <c r="K15" s="253">
        <v>5370</v>
      </c>
      <c r="L15" s="253">
        <v>4581</v>
      </c>
      <c r="M15" s="253">
        <v>5098</v>
      </c>
      <c r="N15" s="253">
        <v>3496</v>
      </c>
    </row>
    <row r="16" spans="1:14" ht="11.1" hidden="1" customHeight="1" outlineLevel="1">
      <c r="A16" s="110"/>
      <c r="B16" s="111" t="s">
        <v>254</v>
      </c>
      <c r="C16" s="253">
        <v>5429</v>
      </c>
      <c r="D16" s="253">
        <v>3460</v>
      </c>
      <c r="E16" s="253">
        <v>6271</v>
      </c>
      <c r="F16" s="253">
        <v>6214</v>
      </c>
      <c r="G16" s="253">
        <v>5591</v>
      </c>
      <c r="H16" s="253">
        <v>4664</v>
      </c>
      <c r="I16" s="253">
        <v>6863</v>
      </c>
      <c r="J16" s="253">
        <v>8310</v>
      </c>
      <c r="K16" s="253">
        <v>5421</v>
      </c>
      <c r="L16" s="253">
        <v>4695</v>
      </c>
      <c r="M16" s="253">
        <v>5222</v>
      </c>
      <c r="N16" s="253">
        <v>3566</v>
      </c>
    </row>
    <row r="17" spans="1:14" ht="11.1" hidden="1" customHeight="1" outlineLevel="1">
      <c r="A17" s="110"/>
      <c r="B17" s="111" t="s">
        <v>255</v>
      </c>
      <c r="C17" s="253">
        <v>5602</v>
      </c>
      <c r="D17" s="253">
        <v>3654</v>
      </c>
      <c r="E17" s="253">
        <v>6503</v>
      </c>
      <c r="F17" s="253">
        <v>6440</v>
      </c>
      <c r="G17" s="253">
        <v>5720</v>
      </c>
      <c r="H17" s="253">
        <v>4771</v>
      </c>
      <c r="I17" s="253">
        <v>7139</v>
      </c>
      <c r="J17" s="253">
        <v>8351</v>
      </c>
      <c r="K17" s="253">
        <v>5609</v>
      </c>
      <c r="L17" s="253">
        <v>4885</v>
      </c>
      <c r="M17" s="253">
        <v>5395</v>
      </c>
      <c r="N17" s="253">
        <v>3786</v>
      </c>
    </row>
    <row r="18" spans="1:14" ht="11.1" hidden="1" customHeight="1" outlineLevel="1">
      <c r="A18" s="110"/>
      <c r="B18" s="111" t="s">
        <v>256</v>
      </c>
      <c r="C18" s="253">
        <v>5590</v>
      </c>
      <c r="D18" s="253">
        <v>3709</v>
      </c>
      <c r="E18" s="253">
        <v>6523</v>
      </c>
      <c r="F18" s="253">
        <v>6466</v>
      </c>
      <c r="G18" s="253">
        <v>5863</v>
      </c>
      <c r="H18" s="253">
        <v>4750</v>
      </c>
      <c r="I18" s="253">
        <v>7122</v>
      </c>
      <c r="J18" s="253">
        <v>8323</v>
      </c>
      <c r="K18" s="253">
        <v>5658</v>
      </c>
      <c r="L18" s="253">
        <v>4888</v>
      </c>
      <c r="M18" s="253">
        <v>5329</v>
      </c>
      <c r="N18" s="253">
        <v>3705</v>
      </c>
    </row>
    <row r="19" spans="1:14" ht="15" hidden="1" customHeight="1" outlineLevel="1">
      <c r="A19" s="110">
        <v>1993</v>
      </c>
      <c r="B19" s="111" t="s">
        <v>253</v>
      </c>
      <c r="C19" s="253">
        <v>5590</v>
      </c>
      <c r="D19" s="253">
        <v>3786</v>
      </c>
      <c r="E19" s="253">
        <v>6420</v>
      </c>
      <c r="F19" s="253">
        <v>6336</v>
      </c>
      <c r="G19" s="253">
        <v>5727</v>
      </c>
      <c r="H19" s="253">
        <v>4824</v>
      </c>
      <c r="I19" s="253">
        <v>7154</v>
      </c>
      <c r="J19" s="253">
        <v>8358</v>
      </c>
      <c r="K19" s="253">
        <v>5672</v>
      </c>
      <c r="L19" s="253">
        <v>4954</v>
      </c>
      <c r="M19" s="253">
        <v>5408</v>
      </c>
      <c r="N19" s="253">
        <v>3756</v>
      </c>
    </row>
    <row r="20" spans="1:14" ht="11.1" hidden="1" customHeight="1" outlineLevel="1">
      <c r="A20" s="110"/>
      <c r="B20" s="111" t="s">
        <v>254</v>
      </c>
      <c r="C20" s="253">
        <v>5713</v>
      </c>
      <c r="D20" s="253">
        <v>3855</v>
      </c>
      <c r="E20" s="253">
        <v>6555</v>
      </c>
      <c r="F20" s="253">
        <v>6472</v>
      </c>
      <c r="G20" s="253">
        <v>5871</v>
      </c>
      <c r="H20" s="253">
        <v>4865</v>
      </c>
      <c r="I20" s="253">
        <v>7291</v>
      </c>
      <c r="J20" s="253">
        <v>8508</v>
      </c>
      <c r="K20" s="253">
        <v>5733</v>
      </c>
      <c r="L20" s="253">
        <v>5041</v>
      </c>
      <c r="M20" s="253">
        <v>5616</v>
      </c>
      <c r="N20" s="253">
        <v>3847</v>
      </c>
    </row>
    <row r="21" spans="1:14" ht="11.1" hidden="1" customHeight="1" outlineLevel="1">
      <c r="A21" s="110"/>
      <c r="B21" s="111" t="s">
        <v>255</v>
      </c>
      <c r="C21" s="253">
        <v>5750</v>
      </c>
      <c r="D21" s="253">
        <v>3905</v>
      </c>
      <c r="E21" s="253">
        <v>6733</v>
      </c>
      <c r="F21" s="253">
        <v>6658</v>
      </c>
      <c r="G21" s="253">
        <v>5928</v>
      </c>
      <c r="H21" s="253">
        <v>4906</v>
      </c>
      <c r="I21" s="253">
        <v>7406</v>
      </c>
      <c r="J21" s="253">
        <v>8563</v>
      </c>
      <c r="K21" s="253">
        <v>5835</v>
      </c>
      <c r="L21" s="253">
        <v>5039</v>
      </c>
      <c r="M21" s="253">
        <v>5509</v>
      </c>
      <c r="N21" s="253">
        <v>3828</v>
      </c>
    </row>
    <row r="22" spans="1:14" ht="11.1" hidden="1" customHeight="1" outlineLevel="1">
      <c r="A22" s="110"/>
      <c r="B22" s="111" t="s">
        <v>256</v>
      </c>
      <c r="C22" s="253">
        <v>5794</v>
      </c>
      <c r="D22" s="253">
        <v>3948</v>
      </c>
      <c r="E22" s="253">
        <v>6806</v>
      </c>
      <c r="F22" s="253">
        <v>6736</v>
      </c>
      <c r="G22" s="253">
        <v>5992</v>
      </c>
      <c r="H22" s="253">
        <v>4915</v>
      </c>
      <c r="I22" s="253">
        <v>7520</v>
      </c>
      <c r="J22" s="253">
        <v>8682</v>
      </c>
      <c r="K22" s="253">
        <v>5895</v>
      </c>
      <c r="L22" s="253">
        <v>5061</v>
      </c>
      <c r="M22" s="253">
        <v>5560</v>
      </c>
      <c r="N22" s="253">
        <v>3839</v>
      </c>
    </row>
    <row r="23" spans="1:14" ht="15" hidden="1" customHeight="1" outlineLevel="1">
      <c r="A23" s="110">
        <v>1994</v>
      </c>
      <c r="B23" s="111" t="s">
        <v>253</v>
      </c>
      <c r="C23" s="253">
        <v>5793</v>
      </c>
      <c r="D23" s="253">
        <v>4040</v>
      </c>
      <c r="E23" s="253">
        <v>6796</v>
      </c>
      <c r="F23" s="253">
        <v>6723</v>
      </c>
      <c r="G23" s="253">
        <v>6041</v>
      </c>
      <c r="H23" s="253">
        <v>4923</v>
      </c>
      <c r="I23" s="253">
        <v>7461</v>
      </c>
      <c r="J23" s="253">
        <v>8629</v>
      </c>
      <c r="K23" s="253">
        <v>5878</v>
      </c>
      <c r="L23" s="253">
        <v>5016</v>
      </c>
      <c r="M23" s="253">
        <v>5598</v>
      </c>
      <c r="N23" s="253">
        <v>3829</v>
      </c>
    </row>
    <row r="24" spans="1:14" ht="11.1" hidden="1" customHeight="1" outlineLevel="1">
      <c r="A24" s="110"/>
      <c r="B24" s="111" t="s">
        <v>254</v>
      </c>
      <c r="C24" s="253">
        <v>5788</v>
      </c>
      <c r="D24" s="253">
        <v>3942</v>
      </c>
      <c r="E24" s="253">
        <v>6825</v>
      </c>
      <c r="F24" s="253">
        <v>6747</v>
      </c>
      <c r="G24" s="253">
        <v>6013</v>
      </c>
      <c r="H24" s="253">
        <v>4920</v>
      </c>
      <c r="I24" s="253">
        <v>7439</v>
      </c>
      <c r="J24" s="253">
        <v>8742</v>
      </c>
      <c r="K24" s="253">
        <v>5855</v>
      </c>
      <c r="L24" s="253">
        <v>4982</v>
      </c>
      <c r="M24" s="253">
        <v>5580</v>
      </c>
      <c r="N24" s="253">
        <v>3791</v>
      </c>
    </row>
    <row r="25" spans="1:14" ht="11.1" hidden="1" customHeight="1" outlineLevel="1">
      <c r="A25" s="110"/>
      <c r="B25" s="111" t="s">
        <v>255</v>
      </c>
      <c r="C25" s="253">
        <v>5819</v>
      </c>
      <c r="D25" s="253">
        <v>4053</v>
      </c>
      <c r="E25" s="253">
        <v>6927</v>
      </c>
      <c r="F25" s="253">
        <v>6861</v>
      </c>
      <c r="G25" s="253">
        <v>6004</v>
      </c>
      <c r="H25" s="253">
        <v>4932</v>
      </c>
      <c r="I25" s="253">
        <v>7536</v>
      </c>
      <c r="J25" s="253">
        <v>8820</v>
      </c>
      <c r="K25" s="253">
        <v>5825</v>
      </c>
      <c r="L25" s="253">
        <v>4988</v>
      </c>
      <c r="M25" s="253">
        <v>5572</v>
      </c>
      <c r="N25" s="253">
        <v>3849</v>
      </c>
    </row>
    <row r="26" spans="1:14" ht="11.1" hidden="1" customHeight="1" outlineLevel="1">
      <c r="A26" s="110"/>
      <c r="B26" s="111" t="s">
        <v>256</v>
      </c>
      <c r="C26" s="253">
        <v>5888</v>
      </c>
      <c r="D26" s="253">
        <v>4131</v>
      </c>
      <c r="E26" s="253">
        <v>7035</v>
      </c>
      <c r="F26" s="253">
        <v>6983</v>
      </c>
      <c r="G26" s="253">
        <v>6223</v>
      </c>
      <c r="H26" s="253">
        <v>4967</v>
      </c>
      <c r="I26" s="253">
        <v>7684</v>
      </c>
      <c r="J26" s="253">
        <v>8879</v>
      </c>
      <c r="K26" s="253">
        <v>5796</v>
      </c>
      <c r="L26" s="253">
        <v>5018</v>
      </c>
      <c r="M26" s="253">
        <v>5613</v>
      </c>
      <c r="N26" s="253">
        <v>3867</v>
      </c>
    </row>
    <row r="27" spans="1:14" ht="15" hidden="1" customHeight="1" outlineLevel="1">
      <c r="A27" s="110">
        <v>1995</v>
      </c>
      <c r="B27" s="111" t="s">
        <v>253</v>
      </c>
      <c r="C27" s="253">
        <v>5919</v>
      </c>
      <c r="D27" s="253">
        <v>4137</v>
      </c>
      <c r="E27" s="253">
        <v>7102</v>
      </c>
      <c r="F27" s="253">
        <v>7041</v>
      </c>
      <c r="G27" s="253">
        <v>6067</v>
      </c>
      <c r="H27" s="253">
        <v>4978</v>
      </c>
      <c r="I27" s="253">
        <v>7742</v>
      </c>
      <c r="J27" s="253">
        <v>8882</v>
      </c>
      <c r="K27" s="253">
        <v>5793</v>
      </c>
      <c r="L27" s="253">
        <v>5063</v>
      </c>
      <c r="M27" s="253">
        <v>5721</v>
      </c>
      <c r="N27" s="253">
        <v>3869</v>
      </c>
    </row>
    <row r="28" spans="1:14" ht="11.1" hidden="1" customHeight="1" outlineLevel="1">
      <c r="A28" s="110"/>
      <c r="B28" s="111" t="s">
        <v>254</v>
      </c>
      <c r="C28" s="253">
        <v>5986</v>
      </c>
      <c r="D28" s="253">
        <v>4123</v>
      </c>
      <c r="E28" s="253">
        <v>7188</v>
      </c>
      <c r="F28" s="253">
        <v>7129</v>
      </c>
      <c r="G28" s="253">
        <v>6066</v>
      </c>
      <c r="H28" s="253">
        <v>5028</v>
      </c>
      <c r="I28" s="253">
        <v>7812</v>
      </c>
      <c r="J28" s="253">
        <v>9274</v>
      </c>
      <c r="K28" s="253">
        <v>5738</v>
      </c>
      <c r="L28" s="253">
        <v>5093</v>
      </c>
      <c r="M28" s="253">
        <v>5800</v>
      </c>
      <c r="N28" s="253">
        <v>3893</v>
      </c>
    </row>
    <row r="29" spans="1:14" ht="11.1" hidden="1" customHeight="1" outlineLevel="1">
      <c r="A29" s="110"/>
      <c r="B29" s="111" t="s">
        <v>255</v>
      </c>
      <c r="C29" s="253">
        <v>6014</v>
      </c>
      <c r="D29" s="253">
        <v>4166</v>
      </c>
      <c r="E29" s="253">
        <v>7216</v>
      </c>
      <c r="F29" s="253">
        <v>7151</v>
      </c>
      <c r="G29" s="253">
        <v>6041</v>
      </c>
      <c r="H29" s="253">
        <v>5050</v>
      </c>
      <c r="I29" s="253">
        <v>7920</v>
      </c>
      <c r="J29" s="253">
        <v>9209</v>
      </c>
      <c r="K29" s="253">
        <v>5837</v>
      </c>
      <c r="L29" s="253">
        <v>5115</v>
      </c>
      <c r="M29" s="253">
        <v>5864</v>
      </c>
      <c r="N29" s="253">
        <v>3933</v>
      </c>
    </row>
    <row r="30" spans="1:14" ht="11.1" hidden="1" customHeight="1" outlineLevel="1">
      <c r="A30" s="110"/>
      <c r="B30" s="111" t="s">
        <v>256</v>
      </c>
      <c r="C30" s="253">
        <v>6061</v>
      </c>
      <c r="D30" s="253">
        <v>4191</v>
      </c>
      <c r="E30" s="253">
        <v>7324</v>
      </c>
      <c r="F30" s="253">
        <v>7276</v>
      </c>
      <c r="G30" s="253">
        <v>6174</v>
      </c>
      <c r="H30" s="253">
        <v>5067</v>
      </c>
      <c r="I30" s="253">
        <v>7976</v>
      </c>
      <c r="J30" s="253">
        <v>9248</v>
      </c>
      <c r="K30" s="253">
        <v>5895</v>
      </c>
      <c r="L30" s="253">
        <v>5107</v>
      </c>
      <c r="M30" s="253">
        <v>5883</v>
      </c>
      <c r="N30" s="253">
        <v>3951</v>
      </c>
    </row>
    <row r="31" spans="1:14" ht="15" hidden="1" customHeight="1" outlineLevel="1">
      <c r="A31" s="110">
        <v>1996</v>
      </c>
      <c r="B31" s="111" t="s">
        <v>253</v>
      </c>
      <c r="C31" s="253">
        <v>6052</v>
      </c>
      <c r="D31" s="253">
        <v>4277</v>
      </c>
      <c r="E31" s="253">
        <v>7383</v>
      </c>
      <c r="F31" s="253">
        <v>7316</v>
      </c>
      <c r="G31" s="253">
        <v>5951</v>
      </c>
      <c r="H31" s="253">
        <v>5097</v>
      </c>
      <c r="I31" s="253">
        <v>8048</v>
      </c>
      <c r="J31" s="253">
        <v>9207</v>
      </c>
      <c r="K31" s="253">
        <v>5919</v>
      </c>
      <c r="L31" s="253">
        <v>5123</v>
      </c>
      <c r="M31" s="253">
        <v>5871</v>
      </c>
      <c r="N31" s="253">
        <v>3924</v>
      </c>
    </row>
    <row r="32" spans="1:14" ht="11.1" hidden="1" customHeight="1" outlineLevel="1">
      <c r="A32" s="110"/>
      <c r="B32" s="111" t="s">
        <v>254</v>
      </c>
      <c r="C32" s="253">
        <v>6036</v>
      </c>
      <c r="D32" s="253">
        <v>4185</v>
      </c>
      <c r="E32" s="253">
        <v>7356</v>
      </c>
      <c r="F32" s="253">
        <v>7289</v>
      </c>
      <c r="G32" s="253">
        <v>6112</v>
      </c>
      <c r="H32" s="253">
        <v>5053</v>
      </c>
      <c r="I32" s="253">
        <v>8038</v>
      </c>
      <c r="J32" s="253">
        <v>9106</v>
      </c>
      <c r="K32" s="253">
        <v>5950</v>
      </c>
      <c r="L32" s="253">
        <v>5107</v>
      </c>
      <c r="M32" s="253">
        <v>5839</v>
      </c>
      <c r="N32" s="253">
        <v>3910</v>
      </c>
    </row>
    <row r="33" spans="1:14" ht="11.1" hidden="1" customHeight="1" outlineLevel="1">
      <c r="A33" s="110"/>
      <c r="B33" s="111" t="s">
        <v>255</v>
      </c>
      <c r="C33" s="253">
        <v>6078</v>
      </c>
      <c r="D33" s="253">
        <v>4194</v>
      </c>
      <c r="E33" s="253">
        <v>7422</v>
      </c>
      <c r="F33" s="253">
        <v>7362</v>
      </c>
      <c r="G33" s="253">
        <v>6143</v>
      </c>
      <c r="H33" s="253">
        <v>5075</v>
      </c>
      <c r="I33" s="253">
        <v>8074</v>
      </c>
      <c r="J33" s="253">
        <v>9450</v>
      </c>
      <c r="K33" s="253">
        <v>5836</v>
      </c>
      <c r="L33" s="253">
        <v>5098</v>
      </c>
      <c r="M33" s="253">
        <v>5877</v>
      </c>
      <c r="N33" s="253">
        <v>3964</v>
      </c>
    </row>
    <row r="34" spans="1:14" ht="11.1" hidden="1" customHeight="1" outlineLevel="1">
      <c r="A34" s="110"/>
      <c r="B34" s="111" t="s">
        <v>256</v>
      </c>
      <c r="C34" s="253">
        <v>6090</v>
      </c>
      <c r="D34" s="253">
        <v>4202</v>
      </c>
      <c r="E34" s="253">
        <v>7439</v>
      </c>
      <c r="F34" s="253">
        <v>7393</v>
      </c>
      <c r="G34" s="253">
        <v>6217</v>
      </c>
      <c r="H34" s="253">
        <v>5099</v>
      </c>
      <c r="I34" s="253">
        <v>8145</v>
      </c>
      <c r="J34" s="253">
        <v>9344</v>
      </c>
      <c r="K34" s="253">
        <v>5767</v>
      </c>
      <c r="L34" s="253">
        <v>5075</v>
      </c>
      <c r="M34" s="253">
        <v>5902</v>
      </c>
      <c r="N34" s="253">
        <v>3944</v>
      </c>
    </row>
    <row r="35" spans="1:14" ht="15" hidden="1" customHeight="1" outlineLevel="1">
      <c r="A35" s="110">
        <v>1997</v>
      </c>
      <c r="B35" s="111" t="s">
        <v>253</v>
      </c>
      <c r="C35" s="253">
        <v>6066</v>
      </c>
      <c r="D35" s="253">
        <v>4210</v>
      </c>
      <c r="E35" s="253">
        <v>7477</v>
      </c>
      <c r="F35" s="253">
        <v>7405</v>
      </c>
      <c r="G35" s="253">
        <v>6109</v>
      </c>
      <c r="H35" s="253">
        <v>5068</v>
      </c>
      <c r="I35" s="253">
        <v>8096</v>
      </c>
      <c r="J35" s="253">
        <v>9346</v>
      </c>
      <c r="K35" s="253">
        <v>5625</v>
      </c>
      <c r="L35" s="253">
        <v>5065</v>
      </c>
      <c r="M35" s="253">
        <v>5896</v>
      </c>
      <c r="N35" s="253">
        <v>3936</v>
      </c>
    </row>
    <row r="36" spans="1:14" ht="11.1" hidden="1" customHeight="1" outlineLevel="1">
      <c r="A36" s="110"/>
      <c r="B36" s="111" t="s">
        <v>254</v>
      </c>
      <c r="C36" s="253">
        <v>6055</v>
      </c>
      <c r="D36" s="253">
        <v>4126</v>
      </c>
      <c r="E36" s="253">
        <v>7466</v>
      </c>
      <c r="F36" s="253">
        <v>7397</v>
      </c>
      <c r="G36" s="253">
        <v>6084</v>
      </c>
      <c r="H36" s="253">
        <v>5029</v>
      </c>
      <c r="I36" s="253">
        <v>8103</v>
      </c>
      <c r="J36" s="253">
        <v>9294</v>
      </c>
      <c r="K36" s="253">
        <v>5525</v>
      </c>
      <c r="L36" s="253">
        <v>5049</v>
      </c>
      <c r="M36" s="253">
        <v>5907</v>
      </c>
      <c r="N36" s="253">
        <v>3911</v>
      </c>
    </row>
    <row r="37" spans="1:14" ht="11.1" hidden="1" customHeight="1" outlineLevel="1">
      <c r="A37" s="110"/>
      <c r="B37" s="111" t="s">
        <v>255</v>
      </c>
      <c r="C37" s="253">
        <v>6052</v>
      </c>
      <c r="D37" s="253">
        <v>4115</v>
      </c>
      <c r="E37" s="253">
        <v>7484</v>
      </c>
      <c r="F37" s="253">
        <v>7431</v>
      </c>
      <c r="G37" s="253">
        <v>6092</v>
      </c>
      <c r="H37" s="253">
        <v>5048</v>
      </c>
      <c r="I37" s="253">
        <v>8063</v>
      </c>
      <c r="J37" s="253">
        <v>9380</v>
      </c>
      <c r="K37" s="253">
        <v>5473</v>
      </c>
      <c r="L37" s="253">
        <v>5042</v>
      </c>
      <c r="M37" s="253">
        <v>5865</v>
      </c>
      <c r="N37" s="253">
        <v>3899</v>
      </c>
    </row>
    <row r="38" spans="1:14" ht="11.1" hidden="1" customHeight="1" outlineLevel="1">
      <c r="A38" s="110"/>
      <c r="B38" s="111" t="s">
        <v>256</v>
      </c>
      <c r="C38" s="253">
        <v>6089</v>
      </c>
      <c r="D38" s="253">
        <v>4083</v>
      </c>
      <c r="E38" s="253">
        <v>7558</v>
      </c>
      <c r="F38" s="253">
        <v>7501</v>
      </c>
      <c r="G38" s="253">
        <v>6091</v>
      </c>
      <c r="H38" s="253">
        <v>5036</v>
      </c>
      <c r="I38" s="253">
        <v>8135</v>
      </c>
      <c r="J38" s="253">
        <v>9390</v>
      </c>
      <c r="K38" s="253">
        <v>5528</v>
      </c>
      <c r="L38" s="253">
        <v>5043</v>
      </c>
      <c r="M38" s="253">
        <v>5955</v>
      </c>
      <c r="N38" s="253">
        <v>3900</v>
      </c>
    </row>
    <row r="39" spans="1:14" ht="15" hidden="1" customHeight="1" outlineLevel="1">
      <c r="A39" s="110">
        <v>1998</v>
      </c>
      <c r="B39" s="111" t="s">
        <v>253</v>
      </c>
      <c r="C39" s="253">
        <v>6095</v>
      </c>
      <c r="D39" s="253">
        <v>4150</v>
      </c>
      <c r="E39" s="253">
        <v>7559</v>
      </c>
      <c r="F39" s="253">
        <v>7487</v>
      </c>
      <c r="G39" s="253">
        <v>6152</v>
      </c>
      <c r="H39" s="253">
        <v>5045</v>
      </c>
      <c r="I39" s="253">
        <v>8292</v>
      </c>
      <c r="J39" s="253">
        <v>9502</v>
      </c>
      <c r="K39" s="253">
        <v>5557</v>
      </c>
      <c r="L39" s="253">
        <v>5048</v>
      </c>
      <c r="M39" s="253">
        <v>5949</v>
      </c>
      <c r="N39" s="253">
        <v>3908</v>
      </c>
    </row>
    <row r="40" spans="1:14" ht="11.1" hidden="1" customHeight="1" outlineLevel="1">
      <c r="A40" s="110"/>
      <c r="B40" s="111" t="s">
        <v>254</v>
      </c>
      <c r="C40" s="253">
        <v>6120</v>
      </c>
      <c r="D40" s="253">
        <v>4094</v>
      </c>
      <c r="E40" s="253">
        <v>7598</v>
      </c>
      <c r="F40" s="253">
        <v>7535</v>
      </c>
      <c r="G40" s="253">
        <v>6133</v>
      </c>
      <c r="H40" s="253">
        <v>5039</v>
      </c>
      <c r="I40" s="253">
        <v>8361</v>
      </c>
      <c r="J40" s="253">
        <v>9400</v>
      </c>
      <c r="K40" s="253">
        <v>5548</v>
      </c>
      <c r="L40" s="253">
        <v>5074</v>
      </c>
      <c r="M40" s="253">
        <v>5994</v>
      </c>
      <c r="N40" s="253">
        <v>3933</v>
      </c>
    </row>
    <row r="41" spans="1:14" ht="11.1" hidden="1" customHeight="1" outlineLevel="1">
      <c r="A41" s="110"/>
      <c r="B41" s="111" t="s">
        <v>255</v>
      </c>
      <c r="C41" s="253">
        <v>6127</v>
      </c>
      <c r="D41" s="253">
        <v>4107</v>
      </c>
      <c r="E41" s="253">
        <v>7629</v>
      </c>
      <c r="F41" s="253">
        <v>7580</v>
      </c>
      <c r="G41" s="253">
        <v>6091</v>
      </c>
      <c r="H41" s="253">
        <v>5042</v>
      </c>
      <c r="I41" s="253">
        <v>8385</v>
      </c>
      <c r="J41" s="253">
        <v>9495</v>
      </c>
      <c r="K41" s="253">
        <v>5512</v>
      </c>
      <c r="L41" s="253">
        <v>5080</v>
      </c>
      <c r="M41" s="253">
        <v>6017</v>
      </c>
      <c r="N41" s="253">
        <v>3936</v>
      </c>
    </row>
    <row r="42" spans="1:14" ht="11.1" hidden="1" customHeight="1" outlineLevel="1">
      <c r="A42" s="110"/>
      <c r="B42" s="111" t="s">
        <v>256</v>
      </c>
      <c r="C42" s="253">
        <v>6135</v>
      </c>
      <c r="D42" s="253">
        <v>4095</v>
      </c>
      <c r="E42" s="253">
        <v>7749</v>
      </c>
      <c r="F42" s="253">
        <v>7697</v>
      </c>
      <c r="G42" s="253">
        <v>6005</v>
      </c>
      <c r="H42" s="253">
        <v>5037</v>
      </c>
      <c r="I42" s="253">
        <v>8431</v>
      </c>
      <c r="J42" s="253">
        <v>9514</v>
      </c>
      <c r="K42" s="253">
        <v>5497</v>
      </c>
      <c r="L42" s="253">
        <v>5041</v>
      </c>
      <c r="M42" s="253">
        <v>5988</v>
      </c>
      <c r="N42" s="253">
        <v>3944</v>
      </c>
    </row>
    <row r="43" spans="1:14" ht="15" hidden="1" customHeight="1" outlineLevel="1">
      <c r="A43" s="110">
        <v>1999</v>
      </c>
      <c r="B43" s="111" t="s">
        <v>253</v>
      </c>
      <c r="C43" s="253">
        <v>6140</v>
      </c>
      <c r="D43" s="253">
        <v>4204</v>
      </c>
      <c r="E43" s="253">
        <v>7715</v>
      </c>
      <c r="F43" s="253">
        <v>7644</v>
      </c>
      <c r="G43" s="253">
        <v>6199</v>
      </c>
      <c r="H43" s="253">
        <v>5073</v>
      </c>
      <c r="I43" s="253">
        <v>8441</v>
      </c>
      <c r="J43" s="253">
        <v>9561</v>
      </c>
      <c r="K43" s="253">
        <v>5484</v>
      </c>
      <c r="L43" s="253">
        <v>5044</v>
      </c>
      <c r="M43" s="253">
        <v>5984</v>
      </c>
      <c r="N43" s="253">
        <v>3957</v>
      </c>
    </row>
    <row r="44" spans="1:14" ht="11.1" hidden="1" customHeight="1" outlineLevel="1">
      <c r="A44" s="110"/>
      <c r="B44" s="111" t="s">
        <v>254</v>
      </c>
      <c r="C44" s="253">
        <v>6232</v>
      </c>
      <c r="D44" s="253">
        <v>4199</v>
      </c>
      <c r="E44" s="253">
        <v>7779</v>
      </c>
      <c r="F44" s="253">
        <v>7725</v>
      </c>
      <c r="G44" s="253">
        <v>6294</v>
      </c>
      <c r="H44" s="253">
        <v>5121</v>
      </c>
      <c r="I44" s="253">
        <v>8582</v>
      </c>
      <c r="J44" s="253">
        <v>9871</v>
      </c>
      <c r="K44" s="253">
        <v>5559</v>
      </c>
      <c r="L44" s="253">
        <v>5109</v>
      </c>
      <c r="M44" s="253">
        <v>6104</v>
      </c>
      <c r="N44" s="253">
        <v>4057</v>
      </c>
    </row>
    <row r="45" spans="1:14" ht="11.1" hidden="1" customHeight="1" outlineLevel="1">
      <c r="A45" s="110"/>
      <c r="B45" s="111" t="s">
        <v>255</v>
      </c>
      <c r="C45" s="253">
        <v>6208</v>
      </c>
      <c r="D45" s="253">
        <v>4176</v>
      </c>
      <c r="E45" s="253">
        <v>7789</v>
      </c>
      <c r="F45" s="253">
        <v>7743</v>
      </c>
      <c r="G45" s="253">
        <v>6251</v>
      </c>
      <c r="H45" s="253">
        <v>5095</v>
      </c>
      <c r="I45" s="253">
        <v>8569</v>
      </c>
      <c r="J45" s="253">
        <v>9796</v>
      </c>
      <c r="K45" s="253">
        <v>5559</v>
      </c>
      <c r="L45" s="253">
        <v>5019</v>
      </c>
      <c r="M45" s="253">
        <v>6125</v>
      </c>
      <c r="N45" s="253">
        <v>3986</v>
      </c>
    </row>
    <row r="46" spans="1:14" ht="11.1" hidden="1" customHeight="1" outlineLevel="1">
      <c r="A46" s="110"/>
      <c r="B46" s="111" t="s">
        <v>256</v>
      </c>
      <c r="C46" s="253">
        <v>6210</v>
      </c>
      <c r="D46" s="253">
        <v>4183</v>
      </c>
      <c r="E46" s="253">
        <v>7857</v>
      </c>
      <c r="F46" s="253">
        <v>7811</v>
      </c>
      <c r="G46" s="253">
        <v>6189</v>
      </c>
      <c r="H46" s="253">
        <v>5102</v>
      </c>
      <c r="I46" s="253">
        <v>8602</v>
      </c>
      <c r="J46" s="253">
        <v>9784</v>
      </c>
      <c r="K46" s="253">
        <v>5543</v>
      </c>
      <c r="L46" s="253">
        <v>5028</v>
      </c>
      <c r="M46" s="253">
        <v>6113</v>
      </c>
      <c r="N46" s="253">
        <v>3954</v>
      </c>
    </row>
    <row r="47" spans="1:14" ht="15" hidden="1" customHeight="1" outlineLevel="1">
      <c r="A47" s="110">
        <v>2000</v>
      </c>
      <c r="B47" s="111" t="s">
        <v>253</v>
      </c>
      <c r="C47" s="253">
        <v>6219</v>
      </c>
      <c r="D47" s="253">
        <v>4080</v>
      </c>
      <c r="E47" s="253">
        <v>7913</v>
      </c>
      <c r="F47" s="253">
        <v>7855</v>
      </c>
      <c r="G47" s="253">
        <v>6384</v>
      </c>
      <c r="H47" s="253">
        <v>5086</v>
      </c>
      <c r="I47" s="253">
        <v>8648</v>
      </c>
      <c r="J47" s="253">
        <v>9835</v>
      </c>
      <c r="K47" s="253">
        <v>5515</v>
      </c>
      <c r="L47" s="253">
        <v>4992</v>
      </c>
      <c r="M47" s="253">
        <v>6087</v>
      </c>
      <c r="N47" s="253">
        <v>3948</v>
      </c>
    </row>
    <row r="48" spans="1:14" ht="11.1" hidden="1" customHeight="1" outlineLevel="1">
      <c r="A48" s="110"/>
      <c r="B48" s="111" t="s">
        <v>254</v>
      </c>
      <c r="C48" s="253">
        <v>6247</v>
      </c>
      <c r="D48" s="253">
        <v>4139</v>
      </c>
      <c r="E48" s="253">
        <v>7965</v>
      </c>
      <c r="F48" s="253">
        <v>7926</v>
      </c>
      <c r="G48" s="253">
        <v>6330</v>
      </c>
      <c r="H48" s="253">
        <v>5110</v>
      </c>
      <c r="I48" s="253">
        <v>8748</v>
      </c>
      <c r="J48" s="253">
        <v>9978</v>
      </c>
      <c r="K48" s="253">
        <v>5486</v>
      </c>
      <c r="L48" s="253">
        <v>5025</v>
      </c>
      <c r="M48" s="253">
        <v>6092</v>
      </c>
      <c r="N48" s="253">
        <v>3940</v>
      </c>
    </row>
    <row r="49" spans="1:14" ht="11.1" hidden="1" customHeight="1" outlineLevel="1">
      <c r="A49" s="110"/>
      <c r="B49" s="111" t="s">
        <v>255</v>
      </c>
      <c r="C49" s="253">
        <v>6296</v>
      </c>
      <c r="D49" s="253">
        <v>4196</v>
      </c>
      <c r="E49" s="253">
        <v>7976</v>
      </c>
      <c r="F49" s="253">
        <v>7930</v>
      </c>
      <c r="G49" s="253">
        <v>6286</v>
      </c>
      <c r="H49" s="253">
        <v>5118</v>
      </c>
      <c r="I49" s="253">
        <v>8866</v>
      </c>
      <c r="J49" s="253">
        <v>9989</v>
      </c>
      <c r="K49" s="253">
        <v>5553</v>
      </c>
      <c r="L49" s="253">
        <v>5099</v>
      </c>
      <c r="M49" s="253">
        <v>6217</v>
      </c>
      <c r="N49" s="253">
        <v>4045</v>
      </c>
    </row>
    <row r="50" spans="1:14" ht="11.1" hidden="1" customHeight="1" outlineLevel="1">
      <c r="A50" s="110"/>
      <c r="B50" s="111" t="s">
        <v>256</v>
      </c>
      <c r="C50" s="253">
        <v>6331</v>
      </c>
      <c r="D50" s="253">
        <v>4233</v>
      </c>
      <c r="E50" s="253">
        <v>8032</v>
      </c>
      <c r="F50" s="253">
        <v>7995</v>
      </c>
      <c r="G50" s="253">
        <v>6304</v>
      </c>
      <c r="H50" s="253">
        <v>5186</v>
      </c>
      <c r="I50" s="253">
        <v>8920</v>
      </c>
      <c r="J50" s="253">
        <v>10088</v>
      </c>
      <c r="K50" s="253">
        <v>5535</v>
      </c>
      <c r="L50" s="253">
        <v>5145</v>
      </c>
      <c r="M50" s="253">
        <v>6225</v>
      </c>
      <c r="N50" s="253">
        <v>3989</v>
      </c>
    </row>
    <row r="51" spans="1:14" ht="15" hidden="1" customHeight="1" outlineLevel="1">
      <c r="A51" s="110">
        <v>2001</v>
      </c>
      <c r="B51" s="111" t="s">
        <v>253</v>
      </c>
      <c r="C51" s="253">
        <v>6390</v>
      </c>
      <c r="D51" s="253">
        <v>4105</v>
      </c>
      <c r="E51" s="253">
        <v>8163</v>
      </c>
      <c r="F51" s="253">
        <v>8125</v>
      </c>
      <c r="G51" s="253">
        <v>6435</v>
      </c>
      <c r="H51" s="253">
        <v>5195</v>
      </c>
      <c r="I51" s="253">
        <v>9049</v>
      </c>
      <c r="J51" s="253">
        <v>10131</v>
      </c>
      <c r="K51" s="253">
        <v>5688</v>
      </c>
      <c r="L51" s="253">
        <v>5163</v>
      </c>
      <c r="M51" s="253">
        <v>6263</v>
      </c>
      <c r="N51" s="253">
        <v>3999</v>
      </c>
    </row>
    <row r="52" spans="1:14" ht="11.1" hidden="1" customHeight="1" outlineLevel="1">
      <c r="A52" s="110"/>
      <c r="B52" s="111" t="s">
        <v>254</v>
      </c>
      <c r="C52" s="253">
        <v>6399</v>
      </c>
      <c r="D52" s="253">
        <v>4080</v>
      </c>
      <c r="E52" s="253">
        <v>8150</v>
      </c>
      <c r="F52" s="253">
        <v>8104</v>
      </c>
      <c r="G52" s="253">
        <v>6436</v>
      </c>
      <c r="H52" s="253">
        <v>5232</v>
      </c>
      <c r="I52" s="253">
        <v>9072</v>
      </c>
      <c r="J52" s="253">
        <v>10253</v>
      </c>
      <c r="K52" s="253">
        <v>5656</v>
      </c>
      <c r="L52" s="253">
        <v>5197</v>
      </c>
      <c r="M52" s="253">
        <v>6230</v>
      </c>
      <c r="N52" s="253">
        <v>3999</v>
      </c>
    </row>
    <row r="53" spans="1:14" ht="11.1" hidden="1" customHeight="1" outlineLevel="1">
      <c r="A53" s="110"/>
      <c r="B53" s="111" t="s">
        <v>255</v>
      </c>
      <c r="C53" s="253">
        <v>6420</v>
      </c>
      <c r="D53" s="253">
        <v>4113</v>
      </c>
      <c r="E53" s="253">
        <v>8126</v>
      </c>
      <c r="F53" s="253">
        <v>8090</v>
      </c>
      <c r="G53" s="253">
        <v>6418</v>
      </c>
      <c r="H53" s="253">
        <v>5266</v>
      </c>
      <c r="I53" s="253">
        <v>9169</v>
      </c>
      <c r="J53" s="253">
        <v>10309</v>
      </c>
      <c r="K53" s="253">
        <v>5655</v>
      </c>
      <c r="L53" s="253">
        <v>5236</v>
      </c>
      <c r="M53" s="253">
        <v>6269</v>
      </c>
      <c r="N53" s="253">
        <v>4035</v>
      </c>
    </row>
    <row r="54" spans="1:14" ht="11.1" hidden="1" customHeight="1" outlineLevel="1">
      <c r="A54" s="110"/>
      <c r="B54" s="111" t="s">
        <v>256</v>
      </c>
      <c r="C54" s="253">
        <v>6477</v>
      </c>
      <c r="D54" s="253">
        <v>4137</v>
      </c>
      <c r="E54" s="253">
        <v>8180</v>
      </c>
      <c r="F54" s="253">
        <v>8143</v>
      </c>
      <c r="G54" s="253">
        <v>6466</v>
      </c>
      <c r="H54" s="253">
        <v>5289</v>
      </c>
      <c r="I54" s="253">
        <v>9217</v>
      </c>
      <c r="J54" s="253">
        <v>10337</v>
      </c>
      <c r="K54" s="253">
        <v>5651</v>
      </c>
      <c r="L54" s="253">
        <v>5273</v>
      </c>
      <c r="M54" s="253">
        <v>6402</v>
      </c>
      <c r="N54" s="253">
        <v>4069</v>
      </c>
    </row>
    <row r="55" spans="1:14" ht="15" hidden="1" customHeight="1" outlineLevel="1">
      <c r="A55" s="110">
        <v>2002</v>
      </c>
      <c r="B55" s="111" t="s">
        <v>253</v>
      </c>
      <c r="C55" s="253">
        <v>6463</v>
      </c>
      <c r="D55" s="253">
        <v>4111</v>
      </c>
      <c r="E55" s="253">
        <v>8189</v>
      </c>
      <c r="F55" s="253">
        <v>8142</v>
      </c>
      <c r="G55" s="253">
        <v>6544</v>
      </c>
      <c r="H55" s="253">
        <v>5282</v>
      </c>
      <c r="I55" s="253">
        <v>9160</v>
      </c>
      <c r="J55" s="253">
        <v>10319</v>
      </c>
      <c r="K55" s="253">
        <v>5638</v>
      </c>
      <c r="L55" s="253">
        <v>5275</v>
      </c>
      <c r="M55" s="253">
        <v>6355</v>
      </c>
      <c r="N55" s="253">
        <v>4055</v>
      </c>
    </row>
    <row r="56" spans="1:14" ht="11.1" hidden="1" customHeight="1" outlineLevel="1">
      <c r="A56" s="110"/>
      <c r="B56" s="111" t="s">
        <v>254</v>
      </c>
      <c r="C56" s="253">
        <v>6476</v>
      </c>
      <c r="D56" s="253">
        <v>4065</v>
      </c>
      <c r="E56" s="253">
        <v>8258</v>
      </c>
      <c r="F56" s="253">
        <v>8222</v>
      </c>
      <c r="G56" s="253">
        <v>6528</v>
      </c>
      <c r="H56" s="253">
        <v>5289</v>
      </c>
      <c r="I56" s="253">
        <v>9217</v>
      </c>
      <c r="J56" s="253">
        <v>10297</v>
      </c>
      <c r="K56" s="253">
        <v>5678</v>
      </c>
      <c r="L56" s="253">
        <v>5275</v>
      </c>
      <c r="M56" s="253">
        <v>6337</v>
      </c>
      <c r="N56" s="253">
        <v>4057</v>
      </c>
    </row>
    <row r="57" spans="1:14" ht="11.1" hidden="1" customHeight="1" outlineLevel="1">
      <c r="A57" s="110"/>
      <c r="B57" s="111" t="s">
        <v>255</v>
      </c>
      <c r="C57" s="253">
        <v>6537</v>
      </c>
      <c r="D57" s="253">
        <v>4096</v>
      </c>
      <c r="E57" s="253">
        <v>8366</v>
      </c>
      <c r="F57" s="253">
        <v>8322</v>
      </c>
      <c r="G57" s="253">
        <v>6565</v>
      </c>
      <c r="H57" s="253">
        <v>5353</v>
      </c>
      <c r="I57" s="253">
        <v>9359</v>
      </c>
      <c r="J57" s="253">
        <v>10601</v>
      </c>
      <c r="K57" s="253">
        <v>5694</v>
      </c>
      <c r="L57" s="253">
        <v>5311</v>
      </c>
      <c r="M57" s="253">
        <v>6349</v>
      </c>
      <c r="N57" s="253">
        <v>4072</v>
      </c>
    </row>
    <row r="58" spans="1:14" ht="11.1" hidden="1" customHeight="1" outlineLevel="1">
      <c r="A58" s="110"/>
      <c r="B58" s="111" t="s">
        <v>256</v>
      </c>
      <c r="C58" s="253">
        <v>6586</v>
      </c>
      <c r="D58" s="253">
        <v>4093</v>
      </c>
      <c r="E58" s="253">
        <v>8384</v>
      </c>
      <c r="F58" s="253">
        <v>8341</v>
      </c>
      <c r="G58" s="253">
        <v>6576</v>
      </c>
      <c r="H58" s="253">
        <v>5381</v>
      </c>
      <c r="I58" s="253">
        <v>9477</v>
      </c>
      <c r="J58" s="253">
        <v>10631</v>
      </c>
      <c r="K58" s="253">
        <v>5698</v>
      </c>
      <c r="L58" s="253">
        <v>5395</v>
      </c>
      <c r="M58" s="253">
        <v>6463</v>
      </c>
      <c r="N58" s="253">
        <v>4094</v>
      </c>
    </row>
    <row r="59" spans="1:14" ht="15" hidden="1" customHeight="1" outlineLevel="1">
      <c r="A59" s="110">
        <v>2003</v>
      </c>
      <c r="B59" s="111" t="s">
        <v>253</v>
      </c>
      <c r="C59" s="253">
        <v>6565</v>
      </c>
      <c r="D59" s="253">
        <v>4113</v>
      </c>
      <c r="E59" s="253">
        <v>8419</v>
      </c>
      <c r="F59" s="253">
        <v>8380</v>
      </c>
      <c r="G59" s="253">
        <v>6580</v>
      </c>
      <c r="H59" s="253">
        <v>5383</v>
      </c>
      <c r="I59" s="253">
        <v>9455</v>
      </c>
      <c r="J59" s="253">
        <v>10631</v>
      </c>
      <c r="K59" s="253">
        <v>5720</v>
      </c>
      <c r="L59" s="253">
        <v>5361</v>
      </c>
      <c r="M59" s="253">
        <v>6377</v>
      </c>
      <c r="N59" s="253">
        <v>4110</v>
      </c>
    </row>
    <row r="60" spans="1:14" ht="11.1" hidden="1" customHeight="1" outlineLevel="1">
      <c r="A60" s="110"/>
      <c r="B60" s="111" t="s">
        <v>254</v>
      </c>
      <c r="C60" s="253">
        <v>6585</v>
      </c>
      <c r="D60" s="253">
        <v>4079</v>
      </c>
      <c r="E60" s="253">
        <v>8472</v>
      </c>
      <c r="F60" s="253">
        <v>8430</v>
      </c>
      <c r="G60" s="253">
        <v>6687</v>
      </c>
      <c r="H60" s="253">
        <v>5392</v>
      </c>
      <c r="I60" s="253">
        <v>9476</v>
      </c>
      <c r="J60" s="253">
        <v>10635</v>
      </c>
      <c r="K60" s="253">
        <v>5696</v>
      </c>
      <c r="L60" s="253">
        <v>5377</v>
      </c>
      <c r="M60" s="253">
        <v>6367</v>
      </c>
      <c r="N60" s="253">
        <v>4126</v>
      </c>
    </row>
    <row r="61" spans="1:14" ht="11.1" hidden="1" customHeight="1" outlineLevel="1">
      <c r="A61" s="110"/>
      <c r="B61" s="111" t="s">
        <v>255</v>
      </c>
      <c r="C61" s="253">
        <v>6630</v>
      </c>
      <c r="D61" s="253">
        <v>4000</v>
      </c>
      <c r="E61" s="253">
        <v>8551</v>
      </c>
      <c r="F61" s="253">
        <v>8512</v>
      </c>
      <c r="G61" s="253">
        <v>6651</v>
      </c>
      <c r="H61" s="253">
        <v>5369</v>
      </c>
      <c r="I61" s="253">
        <v>9563</v>
      </c>
      <c r="J61" s="253">
        <v>10744</v>
      </c>
      <c r="K61" s="253">
        <v>5736</v>
      </c>
      <c r="L61" s="253">
        <v>5369</v>
      </c>
      <c r="M61" s="253">
        <v>6524</v>
      </c>
      <c r="N61" s="253">
        <v>4096</v>
      </c>
    </row>
    <row r="62" spans="1:14" ht="11.1" hidden="1" customHeight="1" outlineLevel="1">
      <c r="A62" s="110"/>
      <c r="B62" s="111" t="s">
        <v>256</v>
      </c>
      <c r="C62" s="253">
        <v>6634</v>
      </c>
      <c r="D62" s="253">
        <v>3907</v>
      </c>
      <c r="E62" s="253">
        <v>8575</v>
      </c>
      <c r="F62" s="253">
        <v>8534</v>
      </c>
      <c r="G62" s="253">
        <v>6647</v>
      </c>
      <c r="H62" s="253">
        <v>5385</v>
      </c>
      <c r="I62" s="253">
        <v>9637</v>
      </c>
      <c r="J62" s="253">
        <v>10759</v>
      </c>
      <c r="K62" s="253">
        <v>5778</v>
      </c>
      <c r="L62" s="253">
        <v>5494</v>
      </c>
      <c r="M62" s="253">
        <v>6454</v>
      </c>
      <c r="N62" s="253">
        <v>4120</v>
      </c>
    </row>
    <row r="63" spans="1:14" ht="15" hidden="1" customHeight="1" outlineLevel="1">
      <c r="A63" s="110">
        <v>2004</v>
      </c>
      <c r="B63" s="111" t="s">
        <v>253</v>
      </c>
      <c r="C63" s="253">
        <v>6651</v>
      </c>
      <c r="D63" s="253">
        <v>3862</v>
      </c>
      <c r="E63" s="253">
        <v>8728</v>
      </c>
      <c r="F63" s="253">
        <v>8687</v>
      </c>
      <c r="G63" s="253">
        <v>6773</v>
      </c>
      <c r="H63" s="253">
        <v>5352</v>
      </c>
      <c r="I63" s="253">
        <v>9580</v>
      </c>
      <c r="J63" s="253">
        <v>10881</v>
      </c>
      <c r="K63" s="253">
        <v>5606</v>
      </c>
      <c r="L63" s="253">
        <v>5503</v>
      </c>
      <c r="M63" s="253">
        <v>6450</v>
      </c>
      <c r="N63" s="253">
        <v>4075</v>
      </c>
    </row>
    <row r="64" spans="1:14" ht="11.1" hidden="1" customHeight="1" outlineLevel="1">
      <c r="A64" s="110"/>
      <c r="B64" s="111" t="s">
        <v>254</v>
      </c>
      <c r="C64" s="253">
        <v>6634</v>
      </c>
      <c r="D64" s="253">
        <v>3889</v>
      </c>
      <c r="E64" s="253">
        <v>8662</v>
      </c>
      <c r="F64" s="253">
        <v>8619</v>
      </c>
      <c r="G64" s="253">
        <v>6653</v>
      </c>
      <c r="H64" s="253">
        <v>5355</v>
      </c>
      <c r="I64" s="253">
        <v>9567</v>
      </c>
      <c r="J64" s="253">
        <v>10849</v>
      </c>
      <c r="K64" s="253">
        <v>5580</v>
      </c>
      <c r="L64" s="253">
        <v>5486</v>
      </c>
      <c r="M64" s="253">
        <v>6480</v>
      </c>
      <c r="N64" s="253">
        <v>4062</v>
      </c>
    </row>
    <row r="65" spans="1:14" ht="11.1" hidden="1" customHeight="1" outlineLevel="1">
      <c r="A65" s="110"/>
      <c r="B65" s="111" t="s">
        <v>255</v>
      </c>
      <c r="C65" s="253">
        <v>6640</v>
      </c>
      <c r="D65" s="253">
        <v>3895</v>
      </c>
      <c r="E65" s="253">
        <v>8675</v>
      </c>
      <c r="F65" s="253">
        <v>8631</v>
      </c>
      <c r="G65" s="253">
        <v>6642</v>
      </c>
      <c r="H65" s="253">
        <v>5343</v>
      </c>
      <c r="I65" s="253">
        <v>9551</v>
      </c>
      <c r="J65" s="253">
        <v>10899</v>
      </c>
      <c r="K65" s="253">
        <v>5536</v>
      </c>
      <c r="L65" s="253">
        <v>5477</v>
      </c>
      <c r="M65" s="253">
        <v>6500</v>
      </c>
      <c r="N65" s="253">
        <v>4077</v>
      </c>
    </row>
    <row r="66" spans="1:14" ht="11.1" hidden="1" customHeight="1" outlineLevel="1">
      <c r="A66" s="110"/>
      <c r="B66" s="111" t="s">
        <v>256</v>
      </c>
      <c r="C66" s="253">
        <v>6650</v>
      </c>
      <c r="D66" s="253">
        <v>3900</v>
      </c>
      <c r="E66" s="253">
        <v>8748</v>
      </c>
      <c r="F66" s="253">
        <v>8710</v>
      </c>
      <c r="G66" s="253">
        <v>6586</v>
      </c>
      <c r="H66" s="253">
        <v>5359</v>
      </c>
      <c r="I66" s="253">
        <v>9642</v>
      </c>
      <c r="J66" s="253">
        <v>10995</v>
      </c>
      <c r="K66" s="253">
        <v>5512</v>
      </c>
      <c r="L66" s="253">
        <v>5423</v>
      </c>
      <c r="M66" s="253">
        <v>6482</v>
      </c>
      <c r="N66" s="253">
        <v>4062</v>
      </c>
    </row>
    <row r="67" spans="1:14" ht="15" hidden="1" customHeight="1" outlineLevel="1">
      <c r="A67" s="110">
        <v>2005</v>
      </c>
      <c r="B67" s="111" t="s">
        <v>253</v>
      </c>
      <c r="C67" s="253">
        <v>6680</v>
      </c>
      <c r="D67" s="253">
        <v>3878</v>
      </c>
      <c r="E67" s="253">
        <v>8810</v>
      </c>
      <c r="F67" s="253">
        <v>8769</v>
      </c>
      <c r="G67" s="253">
        <v>6609</v>
      </c>
      <c r="H67" s="253">
        <v>5409</v>
      </c>
      <c r="I67" s="253">
        <v>9761</v>
      </c>
      <c r="J67" s="253">
        <v>11028</v>
      </c>
      <c r="K67" s="253">
        <v>5564</v>
      </c>
      <c r="L67" s="253">
        <v>5574</v>
      </c>
      <c r="M67" s="253">
        <v>6463</v>
      </c>
      <c r="N67" s="253">
        <v>4037</v>
      </c>
    </row>
    <row r="68" spans="1:14" ht="11.1" hidden="1" customHeight="1" outlineLevel="1">
      <c r="A68" s="110"/>
      <c r="B68" s="111" t="s">
        <v>254</v>
      </c>
      <c r="C68" s="253">
        <v>6666</v>
      </c>
      <c r="D68" s="253">
        <v>3808</v>
      </c>
      <c r="E68" s="253">
        <v>8776</v>
      </c>
      <c r="F68" s="253">
        <v>8730</v>
      </c>
      <c r="G68" s="253">
        <v>6669</v>
      </c>
      <c r="H68" s="253">
        <v>5409</v>
      </c>
      <c r="I68" s="253">
        <v>9780</v>
      </c>
      <c r="J68" s="253">
        <v>10941</v>
      </c>
      <c r="K68" s="253">
        <v>5574</v>
      </c>
      <c r="L68" s="253">
        <v>5550</v>
      </c>
      <c r="M68" s="253">
        <v>6444</v>
      </c>
      <c r="N68" s="253">
        <v>4009</v>
      </c>
    </row>
    <row r="69" spans="1:14" ht="11.1" hidden="1" customHeight="1" outlineLevel="1">
      <c r="A69" s="110"/>
      <c r="B69" s="111" t="s">
        <v>255</v>
      </c>
      <c r="C69" s="253">
        <v>6674</v>
      </c>
      <c r="D69" s="253">
        <v>3870</v>
      </c>
      <c r="E69" s="253">
        <v>8854</v>
      </c>
      <c r="F69" s="253">
        <v>8793</v>
      </c>
      <c r="G69" s="253">
        <v>6655</v>
      </c>
      <c r="H69" s="253">
        <v>5407</v>
      </c>
      <c r="I69" s="253">
        <v>9800</v>
      </c>
      <c r="J69" s="253">
        <v>11054</v>
      </c>
      <c r="K69" s="253">
        <v>5549</v>
      </c>
      <c r="L69" s="253">
        <v>5507</v>
      </c>
      <c r="M69" s="253">
        <v>6424</v>
      </c>
      <c r="N69" s="253">
        <v>3991</v>
      </c>
    </row>
    <row r="70" spans="1:14" ht="11.1" hidden="1" customHeight="1" outlineLevel="1">
      <c r="A70" s="110"/>
      <c r="B70" s="111" t="s">
        <v>256</v>
      </c>
      <c r="C70" s="253">
        <v>6670</v>
      </c>
      <c r="D70" s="253">
        <v>3897</v>
      </c>
      <c r="E70" s="253">
        <v>8928</v>
      </c>
      <c r="F70" s="253">
        <v>8881</v>
      </c>
      <c r="G70" s="253">
        <v>6644</v>
      </c>
      <c r="H70" s="253">
        <v>5378</v>
      </c>
      <c r="I70" s="253">
        <v>9784</v>
      </c>
      <c r="J70" s="253">
        <v>11091</v>
      </c>
      <c r="K70" s="253">
        <v>5519</v>
      </c>
      <c r="L70" s="253">
        <v>5468</v>
      </c>
      <c r="M70" s="253">
        <v>6415</v>
      </c>
      <c r="N70" s="253">
        <v>3985</v>
      </c>
    </row>
    <row r="71" spans="1:14" ht="15" hidden="1" customHeight="1" outlineLevel="1">
      <c r="A71" s="110">
        <v>2006</v>
      </c>
      <c r="B71" s="111" t="s">
        <v>253</v>
      </c>
      <c r="C71" s="253">
        <v>6700</v>
      </c>
      <c r="D71" s="253">
        <v>3901</v>
      </c>
      <c r="E71" s="253">
        <v>8986</v>
      </c>
      <c r="F71" s="253">
        <v>8959</v>
      </c>
      <c r="G71" s="253">
        <v>6603</v>
      </c>
      <c r="H71" s="253">
        <v>5422</v>
      </c>
      <c r="I71" s="253">
        <v>9909</v>
      </c>
      <c r="J71" s="253">
        <v>11168</v>
      </c>
      <c r="K71" s="253">
        <v>5560</v>
      </c>
      <c r="L71" s="253">
        <v>5530</v>
      </c>
      <c r="M71" s="253">
        <v>6431</v>
      </c>
      <c r="N71" s="253">
        <v>4014</v>
      </c>
    </row>
    <row r="72" spans="1:14" ht="11.1" hidden="1" customHeight="1" outlineLevel="1">
      <c r="A72" s="110"/>
      <c r="B72" s="111" t="s">
        <v>254</v>
      </c>
      <c r="C72" s="253">
        <v>6718</v>
      </c>
      <c r="D72" s="253">
        <v>3892</v>
      </c>
      <c r="E72" s="253">
        <v>9014</v>
      </c>
      <c r="F72" s="253">
        <v>8965</v>
      </c>
      <c r="G72" s="253">
        <v>6761</v>
      </c>
      <c r="H72" s="253">
        <v>5439</v>
      </c>
      <c r="I72" s="253">
        <v>9966</v>
      </c>
      <c r="J72" s="253">
        <v>11012</v>
      </c>
      <c r="K72" s="253">
        <v>5603</v>
      </c>
      <c r="L72" s="253">
        <v>5547</v>
      </c>
      <c r="M72" s="253">
        <v>6439</v>
      </c>
      <c r="N72" s="253">
        <v>4011</v>
      </c>
    </row>
    <row r="73" spans="1:14" ht="11.1" hidden="1" customHeight="1" outlineLevel="1">
      <c r="A73" s="110"/>
      <c r="B73" s="111" t="s">
        <v>255</v>
      </c>
      <c r="C73" s="253">
        <v>6754</v>
      </c>
      <c r="D73" s="253">
        <v>3893</v>
      </c>
      <c r="E73" s="253">
        <v>9137</v>
      </c>
      <c r="F73" s="253">
        <v>9087</v>
      </c>
      <c r="G73" s="253">
        <v>6699</v>
      </c>
      <c r="H73" s="253">
        <v>5426</v>
      </c>
      <c r="I73" s="253">
        <v>10060</v>
      </c>
      <c r="J73" s="253">
        <v>11281</v>
      </c>
      <c r="K73" s="253">
        <v>5626</v>
      </c>
      <c r="L73" s="253">
        <v>5617</v>
      </c>
      <c r="M73" s="253">
        <v>6426</v>
      </c>
      <c r="N73" s="253">
        <v>4027</v>
      </c>
    </row>
    <row r="74" spans="1:14" ht="11.1" hidden="1" customHeight="1" outlineLevel="1">
      <c r="A74" s="110"/>
      <c r="B74" s="111" t="s">
        <v>256</v>
      </c>
      <c r="C74" s="253">
        <v>6749</v>
      </c>
      <c r="D74" s="253">
        <v>3887</v>
      </c>
      <c r="E74" s="253">
        <v>9114</v>
      </c>
      <c r="F74" s="253">
        <v>9069</v>
      </c>
      <c r="G74" s="253">
        <v>6742</v>
      </c>
      <c r="H74" s="253">
        <v>5450</v>
      </c>
      <c r="I74" s="253">
        <v>10065</v>
      </c>
      <c r="J74" s="253">
        <v>11251</v>
      </c>
      <c r="K74" s="253">
        <v>5573</v>
      </c>
      <c r="L74" s="253">
        <v>5594</v>
      </c>
      <c r="M74" s="253">
        <v>6429</v>
      </c>
      <c r="N74" s="253">
        <v>4040</v>
      </c>
    </row>
    <row r="75" spans="1:14" ht="15" hidden="1" customHeight="1" outlineLevel="1">
      <c r="A75" s="110">
        <v>2007</v>
      </c>
      <c r="B75" s="111" t="s">
        <v>253</v>
      </c>
      <c r="C75" s="253">
        <v>6786</v>
      </c>
      <c r="D75" s="253">
        <v>3950</v>
      </c>
      <c r="E75" s="253">
        <v>9174</v>
      </c>
      <c r="F75" s="253">
        <v>9146</v>
      </c>
      <c r="G75" s="253">
        <v>6791</v>
      </c>
      <c r="H75" s="253">
        <v>5478</v>
      </c>
      <c r="I75" s="253">
        <v>10183</v>
      </c>
      <c r="J75" s="253">
        <v>11436</v>
      </c>
      <c r="K75" s="253">
        <v>5575</v>
      </c>
      <c r="L75" s="253">
        <v>5639</v>
      </c>
      <c r="M75" s="253">
        <v>6460</v>
      </c>
      <c r="N75" s="253">
        <v>4047</v>
      </c>
    </row>
    <row r="76" spans="1:14" ht="11.1" hidden="1" customHeight="1" outlineLevel="1">
      <c r="A76" s="110"/>
      <c r="B76" s="111" t="s">
        <v>254</v>
      </c>
      <c r="C76" s="253">
        <v>6821</v>
      </c>
      <c r="D76" s="253">
        <v>3948</v>
      </c>
      <c r="E76" s="253">
        <v>9309</v>
      </c>
      <c r="F76" s="253">
        <v>9278</v>
      </c>
      <c r="G76" s="253">
        <v>6782</v>
      </c>
      <c r="H76" s="253">
        <v>5492</v>
      </c>
      <c r="I76" s="253">
        <v>10230</v>
      </c>
      <c r="J76" s="253">
        <v>11653</v>
      </c>
      <c r="K76" s="253">
        <v>5606</v>
      </c>
      <c r="L76" s="253">
        <v>5662</v>
      </c>
      <c r="M76" s="253">
        <v>6447</v>
      </c>
      <c r="N76" s="253">
        <v>3986</v>
      </c>
    </row>
    <row r="77" spans="1:14" ht="11.1" hidden="1" customHeight="1" outlineLevel="1">
      <c r="A77" s="110"/>
      <c r="B77" s="111" t="s">
        <v>255</v>
      </c>
      <c r="C77" s="253">
        <v>6837</v>
      </c>
      <c r="D77" s="253">
        <v>3961</v>
      </c>
      <c r="E77" s="253">
        <v>9278</v>
      </c>
      <c r="F77" s="253">
        <v>9250</v>
      </c>
      <c r="G77" s="253">
        <v>6876</v>
      </c>
      <c r="H77" s="253">
        <v>5487</v>
      </c>
      <c r="I77" s="253">
        <v>10258</v>
      </c>
      <c r="J77" s="253">
        <v>11462</v>
      </c>
      <c r="K77" s="253">
        <v>5620</v>
      </c>
      <c r="L77" s="253">
        <v>5715</v>
      </c>
      <c r="M77" s="253">
        <v>6483</v>
      </c>
      <c r="N77" s="253">
        <v>4070</v>
      </c>
    </row>
    <row r="78" spans="1:14" ht="11.1" hidden="1" customHeight="1" outlineLevel="1">
      <c r="A78" s="110"/>
      <c r="B78" s="111" t="s">
        <v>256</v>
      </c>
      <c r="C78" s="253">
        <v>6879</v>
      </c>
      <c r="D78" s="253">
        <v>3990</v>
      </c>
      <c r="E78" s="253">
        <v>9393</v>
      </c>
      <c r="F78" s="253">
        <v>9369</v>
      </c>
      <c r="G78" s="253">
        <v>6963</v>
      </c>
      <c r="H78" s="253">
        <v>5550</v>
      </c>
      <c r="I78" s="253">
        <v>10326</v>
      </c>
      <c r="J78" s="253">
        <v>11858</v>
      </c>
      <c r="K78" s="253">
        <v>5600</v>
      </c>
      <c r="L78" s="253">
        <v>5752</v>
      </c>
      <c r="M78" s="253">
        <v>6426</v>
      </c>
      <c r="N78" s="253">
        <v>4022</v>
      </c>
    </row>
    <row r="79" spans="1:14" ht="15" hidden="1" customHeight="1" outlineLevel="1">
      <c r="A79" s="110">
        <v>2008</v>
      </c>
      <c r="B79" s="111" t="s">
        <v>253</v>
      </c>
      <c r="C79" s="253">
        <v>6949</v>
      </c>
      <c r="D79" s="253">
        <v>3959</v>
      </c>
      <c r="E79" s="253">
        <v>9432</v>
      </c>
      <c r="F79" s="253">
        <v>9393</v>
      </c>
      <c r="G79" s="253">
        <v>6937</v>
      </c>
      <c r="H79" s="253">
        <v>5609</v>
      </c>
      <c r="I79" s="253">
        <v>10471</v>
      </c>
      <c r="J79" s="253">
        <v>11722</v>
      </c>
      <c r="K79" s="253">
        <v>5561</v>
      </c>
      <c r="L79" s="253">
        <v>5829</v>
      </c>
      <c r="M79" s="253">
        <v>6556</v>
      </c>
      <c r="N79" s="253">
        <v>4133</v>
      </c>
    </row>
    <row r="80" spans="1:14" ht="11.1" hidden="1" customHeight="1" outlineLevel="1">
      <c r="A80" s="110"/>
      <c r="B80" s="111" t="s">
        <v>254</v>
      </c>
      <c r="C80" s="253">
        <v>6989</v>
      </c>
      <c r="D80" s="253">
        <v>4086</v>
      </c>
      <c r="E80" s="253">
        <v>9453</v>
      </c>
      <c r="F80" s="253">
        <v>9415</v>
      </c>
      <c r="G80" s="253">
        <v>6915</v>
      </c>
      <c r="H80" s="253">
        <v>5636</v>
      </c>
      <c r="I80" s="253">
        <v>10600</v>
      </c>
      <c r="J80" s="253">
        <v>11868</v>
      </c>
      <c r="K80" s="253">
        <v>5557</v>
      </c>
      <c r="L80" s="253">
        <v>5863</v>
      </c>
      <c r="M80" s="253">
        <v>6616</v>
      </c>
      <c r="N80" s="253">
        <v>4130</v>
      </c>
    </row>
    <row r="81" spans="1:14" ht="11.1" hidden="1" customHeight="1" outlineLevel="1">
      <c r="A81" s="110"/>
      <c r="B81" s="111" t="s">
        <v>255</v>
      </c>
      <c r="C81" s="253">
        <v>7016</v>
      </c>
      <c r="D81" s="253">
        <v>4050</v>
      </c>
      <c r="E81" s="253">
        <v>9483</v>
      </c>
      <c r="F81" s="253">
        <v>9442</v>
      </c>
      <c r="G81" s="253">
        <v>6983</v>
      </c>
      <c r="H81" s="253">
        <v>5736</v>
      </c>
      <c r="I81" s="253">
        <v>10599</v>
      </c>
      <c r="J81" s="253">
        <v>11737</v>
      </c>
      <c r="K81" s="253">
        <v>5692</v>
      </c>
      <c r="L81" s="253">
        <v>5915</v>
      </c>
      <c r="M81" s="253">
        <v>6578</v>
      </c>
      <c r="N81" s="253">
        <v>4142</v>
      </c>
    </row>
    <row r="82" spans="1:14" ht="11.1" hidden="1" customHeight="1" outlineLevel="1">
      <c r="A82" s="110"/>
      <c r="B82" s="111" t="s">
        <v>256</v>
      </c>
      <c r="C82" s="253">
        <v>7051</v>
      </c>
      <c r="D82" s="253">
        <v>4003</v>
      </c>
      <c r="E82" s="253">
        <v>9541</v>
      </c>
      <c r="F82" s="253">
        <v>9487</v>
      </c>
      <c r="G82" s="253">
        <v>7006</v>
      </c>
      <c r="H82" s="253">
        <v>5708</v>
      </c>
      <c r="I82" s="253">
        <v>10624</v>
      </c>
      <c r="J82" s="253">
        <v>12031</v>
      </c>
      <c r="K82" s="253">
        <v>5685</v>
      </c>
      <c r="L82" s="253">
        <v>5984</v>
      </c>
      <c r="M82" s="253">
        <v>6627</v>
      </c>
      <c r="N82" s="253">
        <v>4156</v>
      </c>
    </row>
    <row r="83" spans="1:14" ht="15" hidden="1" customHeight="1" outlineLevel="1">
      <c r="A83" s="110">
        <v>2009</v>
      </c>
      <c r="B83" s="111" t="s">
        <v>253</v>
      </c>
      <c r="C83" s="253">
        <v>6960</v>
      </c>
      <c r="D83" s="253">
        <v>4039</v>
      </c>
      <c r="E83" s="253">
        <v>9183</v>
      </c>
      <c r="F83" s="253">
        <v>9104</v>
      </c>
      <c r="G83" s="253">
        <v>7127</v>
      </c>
      <c r="H83" s="253">
        <v>5654</v>
      </c>
      <c r="I83" s="253">
        <v>10667</v>
      </c>
      <c r="J83" s="253">
        <v>11459</v>
      </c>
      <c r="K83" s="253">
        <v>5589</v>
      </c>
      <c r="L83" s="253">
        <v>5952</v>
      </c>
      <c r="M83" s="253">
        <v>6708</v>
      </c>
      <c r="N83" s="253">
        <v>4154</v>
      </c>
    </row>
    <row r="84" spans="1:14" ht="11.1" hidden="1" customHeight="1" outlineLevel="1">
      <c r="A84" s="110"/>
      <c r="B84" s="111" t="s">
        <v>254</v>
      </c>
      <c r="C84" s="253">
        <v>6955</v>
      </c>
      <c r="D84" s="253">
        <v>4026</v>
      </c>
      <c r="E84" s="253">
        <v>9014</v>
      </c>
      <c r="F84" s="253">
        <v>8907</v>
      </c>
      <c r="G84" s="253">
        <v>7204</v>
      </c>
      <c r="H84" s="253">
        <v>5626</v>
      </c>
      <c r="I84" s="253">
        <v>10691</v>
      </c>
      <c r="J84" s="253">
        <v>12009</v>
      </c>
      <c r="K84" s="253">
        <v>5604</v>
      </c>
      <c r="L84" s="253">
        <v>5972</v>
      </c>
      <c r="M84" s="253">
        <v>6764</v>
      </c>
      <c r="N84" s="253">
        <v>4197</v>
      </c>
    </row>
    <row r="85" spans="1:14" ht="11.1" hidden="1" customHeight="1" outlineLevel="1">
      <c r="A85" s="110"/>
      <c r="B85" s="111" t="s">
        <v>255</v>
      </c>
      <c r="C85" s="253">
        <v>7034</v>
      </c>
      <c r="D85" s="253">
        <v>4045</v>
      </c>
      <c r="E85" s="253">
        <v>9240</v>
      </c>
      <c r="F85" s="253">
        <v>9150</v>
      </c>
      <c r="G85" s="253">
        <v>7231</v>
      </c>
      <c r="H85" s="253">
        <v>5628</v>
      </c>
      <c r="I85" s="253">
        <v>10701</v>
      </c>
      <c r="J85" s="253">
        <v>11938</v>
      </c>
      <c r="K85" s="253">
        <v>5698</v>
      </c>
      <c r="L85" s="253">
        <v>5954</v>
      </c>
      <c r="M85" s="253">
        <v>6901</v>
      </c>
      <c r="N85" s="253">
        <v>4234</v>
      </c>
    </row>
    <row r="86" spans="1:14" ht="11.1" hidden="1" customHeight="1" outlineLevel="1">
      <c r="A86" s="110"/>
      <c r="B86" s="111" t="s">
        <v>256</v>
      </c>
      <c r="C86" s="253">
        <v>7069</v>
      </c>
      <c r="D86" s="253">
        <v>4016</v>
      </c>
      <c r="E86" s="253">
        <v>9344</v>
      </c>
      <c r="F86" s="253">
        <v>9253</v>
      </c>
      <c r="G86" s="253">
        <v>7299</v>
      </c>
      <c r="H86" s="253">
        <v>5677</v>
      </c>
      <c r="I86" s="253">
        <v>10766</v>
      </c>
      <c r="J86" s="253">
        <v>12245</v>
      </c>
      <c r="K86" s="253">
        <v>5721</v>
      </c>
      <c r="L86" s="253">
        <v>6023</v>
      </c>
      <c r="M86" s="253">
        <v>6825</v>
      </c>
      <c r="N86" s="253">
        <v>4279</v>
      </c>
    </row>
    <row r="87" spans="1:14" ht="15" hidden="1" customHeight="1" outlineLevel="1">
      <c r="A87" s="110">
        <v>2010</v>
      </c>
      <c r="B87" s="111" t="s">
        <v>253</v>
      </c>
      <c r="C87" s="253">
        <v>7116</v>
      </c>
      <c r="D87" s="253">
        <v>4068</v>
      </c>
      <c r="E87" s="253">
        <v>9489</v>
      </c>
      <c r="F87" s="253">
        <v>9420</v>
      </c>
      <c r="G87" s="253">
        <v>7089</v>
      </c>
      <c r="H87" s="253">
        <v>5713</v>
      </c>
      <c r="I87" s="253">
        <v>10912</v>
      </c>
      <c r="J87" s="253">
        <v>11863</v>
      </c>
      <c r="K87" s="253">
        <v>5655</v>
      </c>
      <c r="L87" s="253">
        <v>6081</v>
      </c>
      <c r="M87" s="253">
        <v>6916</v>
      </c>
      <c r="N87" s="253">
        <v>4344</v>
      </c>
    </row>
    <row r="88" spans="1:14" ht="11.1" hidden="1" customHeight="1" outlineLevel="1">
      <c r="A88" s="110"/>
      <c r="B88" s="111" t="s">
        <v>254</v>
      </c>
      <c r="C88" s="253">
        <v>7159</v>
      </c>
      <c r="D88" s="253">
        <v>4110</v>
      </c>
      <c r="E88" s="253">
        <v>9528</v>
      </c>
      <c r="F88" s="253">
        <v>9429</v>
      </c>
      <c r="G88" s="253">
        <v>7373</v>
      </c>
      <c r="H88" s="253">
        <v>5742</v>
      </c>
      <c r="I88" s="253">
        <v>10994</v>
      </c>
      <c r="J88" s="253">
        <v>11879</v>
      </c>
      <c r="K88" s="253">
        <v>5766</v>
      </c>
      <c r="L88" s="253">
        <v>6112</v>
      </c>
      <c r="M88" s="253">
        <v>6921</v>
      </c>
      <c r="N88" s="253">
        <v>4396</v>
      </c>
    </row>
    <row r="89" spans="1:14" ht="11.1" hidden="1" customHeight="1" outlineLevel="1">
      <c r="A89" s="110"/>
      <c r="B89" s="111" t="s">
        <v>255</v>
      </c>
      <c r="C89" s="253">
        <v>7213</v>
      </c>
      <c r="D89" s="253">
        <v>4084</v>
      </c>
      <c r="E89" s="253">
        <v>9666</v>
      </c>
      <c r="F89" s="253">
        <v>9592</v>
      </c>
      <c r="G89" s="253">
        <v>7403</v>
      </c>
      <c r="H89" s="253">
        <v>5762</v>
      </c>
      <c r="I89" s="253">
        <v>11023</v>
      </c>
      <c r="J89" s="253">
        <v>12274</v>
      </c>
      <c r="K89" s="253">
        <v>5781</v>
      </c>
      <c r="L89" s="253">
        <v>6153</v>
      </c>
      <c r="M89" s="253">
        <v>6930</v>
      </c>
      <c r="N89" s="253">
        <v>4431</v>
      </c>
    </row>
    <row r="90" spans="1:14" ht="11.1" hidden="1" customHeight="1" outlineLevel="1">
      <c r="A90" s="110"/>
      <c r="B90" s="111" t="s">
        <v>256</v>
      </c>
      <c r="C90" s="253">
        <v>7265</v>
      </c>
      <c r="D90" s="253">
        <v>4064</v>
      </c>
      <c r="E90" s="253">
        <v>9856</v>
      </c>
      <c r="F90" s="253">
        <v>9780</v>
      </c>
      <c r="G90" s="253">
        <v>7358</v>
      </c>
      <c r="H90" s="253">
        <v>5776</v>
      </c>
      <c r="I90" s="253">
        <v>11130</v>
      </c>
      <c r="J90" s="253">
        <v>12398</v>
      </c>
      <c r="K90" s="253">
        <v>5798</v>
      </c>
      <c r="L90" s="253">
        <v>6226</v>
      </c>
      <c r="M90" s="253">
        <v>6924</v>
      </c>
      <c r="N90" s="253">
        <v>4441</v>
      </c>
    </row>
    <row r="91" spans="1:14" ht="15" hidden="1" customHeight="1" outlineLevel="1">
      <c r="A91" s="110">
        <v>2011</v>
      </c>
      <c r="B91" s="111" t="s">
        <v>253</v>
      </c>
      <c r="C91" s="253">
        <v>7367</v>
      </c>
      <c r="D91" s="253">
        <v>4258</v>
      </c>
      <c r="E91" s="253">
        <v>10025</v>
      </c>
      <c r="F91" s="253">
        <v>9959</v>
      </c>
      <c r="G91" s="253">
        <v>7427</v>
      </c>
      <c r="H91" s="253">
        <v>5817</v>
      </c>
      <c r="I91" s="253">
        <v>11318</v>
      </c>
      <c r="J91" s="253">
        <v>12317</v>
      </c>
      <c r="K91" s="253">
        <v>5908</v>
      </c>
      <c r="L91" s="253">
        <v>6335</v>
      </c>
      <c r="M91" s="253">
        <v>7059</v>
      </c>
      <c r="N91" s="253">
        <v>4490</v>
      </c>
    </row>
    <row r="92" spans="1:14" ht="11.1" hidden="1" customHeight="1" outlineLevel="1">
      <c r="A92" s="110"/>
      <c r="B92" s="111" t="s">
        <v>254</v>
      </c>
      <c r="C92" s="253">
        <v>7436</v>
      </c>
      <c r="D92" s="253">
        <v>4244</v>
      </c>
      <c r="E92" s="253">
        <v>10046</v>
      </c>
      <c r="F92" s="253">
        <v>9964</v>
      </c>
      <c r="G92" s="253">
        <v>7522</v>
      </c>
      <c r="H92" s="253">
        <v>5847</v>
      </c>
      <c r="I92" s="253">
        <v>11510</v>
      </c>
      <c r="J92" s="253">
        <v>12432</v>
      </c>
      <c r="K92" s="253">
        <v>5972</v>
      </c>
      <c r="L92" s="253">
        <v>6405</v>
      </c>
      <c r="M92" s="253">
        <v>7179</v>
      </c>
      <c r="N92" s="253">
        <v>4547</v>
      </c>
    </row>
    <row r="93" spans="1:14" ht="11.1" hidden="1" customHeight="1" outlineLevel="1">
      <c r="A93" s="110"/>
      <c r="B93" s="111" t="s">
        <v>255</v>
      </c>
      <c r="C93" s="253">
        <v>7451</v>
      </c>
      <c r="D93" s="253">
        <v>4287</v>
      </c>
      <c r="E93" s="253">
        <v>10023</v>
      </c>
      <c r="F93" s="253">
        <v>9962</v>
      </c>
      <c r="G93" s="253">
        <v>7553</v>
      </c>
      <c r="H93" s="253">
        <v>5931</v>
      </c>
      <c r="I93" s="253">
        <v>11432</v>
      </c>
      <c r="J93" s="253">
        <v>12542</v>
      </c>
      <c r="K93" s="253">
        <v>6003</v>
      </c>
      <c r="L93" s="253">
        <v>6477</v>
      </c>
      <c r="M93" s="253">
        <v>7126</v>
      </c>
      <c r="N93" s="253">
        <v>4524</v>
      </c>
    </row>
    <row r="94" spans="1:14" ht="11.1" hidden="1" customHeight="1" outlineLevel="1">
      <c r="A94" s="110"/>
      <c r="B94" s="111" t="s">
        <v>256</v>
      </c>
      <c r="C94" s="253">
        <v>7493</v>
      </c>
      <c r="D94" s="253">
        <v>4332</v>
      </c>
      <c r="E94" s="253">
        <v>10110</v>
      </c>
      <c r="F94" s="253">
        <v>10050</v>
      </c>
      <c r="G94" s="253">
        <v>7573</v>
      </c>
      <c r="H94" s="253">
        <v>5961</v>
      </c>
      <c r="I94" s="253">
        <v>11525</v>
      </c>
      <c r="J94" s="253">
        <v>12565</v>
      </c>
      <c r="K94" s="253">
        <v>6051</v>
      </c>
      <c r="L94" s="253">
        <v>6517</v>
      </c>
      <c r="M94" s="253">
        <v>7141</v>
      </c>
      <c r="N94" s="253">
        <v>4572</v>
      </c>
    </row>
    <row r="95" spans="1:14" ht="15" hidden="1" customHeight="1" outlineLevel="1">
      <c r="A95" s="110">
        <v>2012</v>
      </c>
      <c r="B95" s="111" t="s">
        <v>253</v>
      </c>
      <c r="C95" s="253">
        <v>7568</v>
      </c>
      <c r="D95" s="253">
        <v>4298</v>
      </c>
      <c r="E95" s="253">
        <v>10176</v>
      </c>
      <c r="F95" s="253">
        <v>10116</v>
      </c>
      <c r="G95" s="253">
        <v>7657</v>
      </c>
      <c r="H95" s="253">
        <v>6002</v>
      </c>
      <c r="I95" s="253">
        <v>11807</v>
      </c>
      <c r="J95" s="253">
        <v>12709</v>
      </c>
      <c r="K95" s="253">
        <v>6043</v>
      </c>
      <c r="L95" s="253">
        <v>6637</v>
      </c>
      <c r="M95" s="253">
        <v>7213</v>
      </c>
      <c r="N95" s="253">
        <v>4624</v>
      </c>
    </row>
    <row r="96" spans="1:14" ht="11.1" hidden="1" customHeight="1" outlineLevel="1">
      <c r="A96" s="110"/>
      <c r="B96" s="111" t="s">
        <v>254</v>
      </c>
      <c r="C96" s="253">
        <v>7656</v>
      </c>
      <c r="D96" s="253">
        <v>4324</v>
      </c>
      <c r="E96" s="253">
        <v>10346</v>
      </c>
      <c r="F96" s="253">
        <v>10269</v>
      </c>
      <c r="G96" s="253">
        <v>7716</v>
      </c>
      <c r="H96" s="253">
        <v>6040</v>
      </c>
      <c r="I96" s="253">
        <v>11895</v>
      </c>
      <c r="J96" s="253">
        <v>12775</v>
      </c>
      <c r="K96" s="253">
        <v>6078</v>
      </c>
      <c r="L96" s="253">
        <v>6659</v>
      </c>
      <c r="M96" s="253">
        <v>7330</v>
      </c>
      <c r="N96" s="253">
        <v>4650</v>
      </c>
    </row>
    <row r="97" spans="1:14" ht="11.1" hidden="1" customHeight="1" outlineLevel="1">
      <c r="A97" s="110"/>
      <c r="B97" s="111" t="s">
        <v>255</v>
      </c>
      <c r="C97" s="253">
        <v>7670</v>
      </c>
      <c r="D97" s="253">
        <v>4329</v>
      </c>
      <c r="E97" s="253">
        <v>10300</v>
      </c>
      <c r="F97" s="253">
        <v>10236</v>
      </c>
      <c r="G97" s="253">
        <v>7754</v>
      </c>
      <c r="H97" s="253">
        <v>6086</v>
      </c>
      <c r="I97" s="253">
        <v>11926</v>
      </c>
      <c r="J97" s="253">
        <v>12978</v>
      </c>
      <c r="K97" s="253">
        <v>6088</v>
      </c>
      <c r="L97" s="253">
        <v>6752</v>
      </c>
      <c r="M97" s="253">
        <v>7290</v>
      </c>
      <c r="N97" s="253">
        <v>4687</v>
      </c>
    </row>
    <row r="98" spans="1:14" ht="11.1" hidden="1" customHeight="1" outlineLevel="1">
      <c r="A98" s="110"/>
      <c r="B98" s="111" t="s">
        <v>256</v>
      </c>
      <c r="C98" s="253">
        <v>7708</v>
      </c>
      <c r="D98" s="253">
        <v>4333</v>
      </c>
      <c r="E98" s="253">
        <v>10409</v>
      </c>
      <c r="F98" s="253">
        <v>10343</v>
      </c>
      <c r="G98" s="253">
        <v>7675</v>
      </c>
      <c r="H98" s="253">
        <v>6097</v>
      </c>
      <c r="I98" s="253">
        <v>12052</v>
      </c>
      <c r="J98" s="253">
        <v>12943</v>
      </c>
      <c r="K98" s="253">
        <v>6108</v>
      </c>
      <c r="L98" s="253">
        <v>6802</v>
      </c>
      <c r="M98" s="253">
        <v>7329</v>
      </c>
      <c r="N98" s="253">
        <v>4697</v>
      </c>
    </row>
    <row r="99" spans="1:14" ht="15" customHeight="1" collapsed="1">
      <c r="A99" s="110">
        <v>2013</v>
      </c>
      <c r="B99" s="111" t="s">
        <v>253</v>
      </c>
      <c r="C99" s="253">
        <v>7734</v>
      </c>
      <c r="D99" s="253">
        <v>4431</v>
      </c>
      <c r="E99" s="253">
        <v>10454</v>
      </c>
      <c r="F99" s="253">
        <v>10367</v>
      </c>
      <c r="G99" s="253">
        <v>7514</v>
      </c>
      <c r="H99" s="253">
        <v>6109</v>
      </c>
      <c r="I99" s="253">
        <v>11912</v>
      </c>
      <c r="J99" s="253">
        <v>13241</v>
      </c>
      <c r="K99" s="253">
        <v>6078</v>
      </c>
      <c r="L99" s="253">
        <v>6835</v>
      </c>
      <c r="M99" s="253">
        <v>7386</v>
      </c>
      <c r="N99" s="253">
        <v>4679</v>
      </c>
    </row>
    <row r="100" spans="1:14" ht="11.1" customHeight="1">
      <c r="A100" s="110"/>
      <c r="B100" s="111" t="s">
        <v>254</v>
      </c>
      <c r="C100" s="253">
        <v>7801</v>
      </c>
      <c r="D100" s="253">
        <v>4502</v>
      </c>
      <c r="E100" s="253">
        <v>10596</v>
      </c>
      <c r="F100" s="253">
        <v>10512</v>
      </c>
      <c r="G100" s="253">
        <v>7666</v>
      </c>
      <c r="H100" s="253">
        <v>6131</v>
      </c>
      <c r="I100" s="253">
        <v>11938</v>
      </c>
      <c r="J100" s="253">
        <v>13163</v>
      </c>
      <c r="K100" s="253">
        <v>6138</v>
      </c>
      <c r="L100" s="253">
        <v>6887</v>
      </c>
      <c r="M100" s="253">
        <v>7461</v>
      </c>
      <c r="N100" s="253">
        <v>4691</v>
      </c>
    </row>
    <row r="101" spans="1:14" ht="11.1" customHeight="1">
      <c r="A101" s="110"/>
      <c r="B101" s="111" t="s">
        <v>255</v>
      </c>
      <c r="C101" s="253">
        <v>7849</v>
      </c>
      <c r="D101" s="253">
        <v>4432</v>
      </c>
      <c r="E101" s="253">
        <v>10676</v>
      </c>
      <c r="F101" s="253">
        <v>10625</v>
      </c>
      <c r="G101" s="253">
        <v>7743</v>
      </c>
      <c r="H101" s="253">
        <v>6162</v>
      </c>
      <c r="I101" s="253">
        <v>12070</v>
      </c>
      <c r="J101" s="253">
        <v>13217</v>
      </c>
      <c r="K101" s="253">
        <v>6152</v>
      </c>
      <c r="L101" s="253">
        <v>6899</v>
      </c>
      <c r="M101" s="253">
        <v>7522</v>
      </c>
      <c r="N101" s="253">
        <v>4724</v>
      </c>
    </row>
    <row r="102" spans="1:14" ht="11.1" customHeight="1">
      <c r="A102" s="110"/>
      <c r="B102" s="111" t="s">
        <v>256</v>
      </c>
      <c r="C102" s="253">
        <v>7889</v>
      </c>
      <c r="D102" s="253">
        <v>4454</v>
      </c>
      <c r="E102" s="253">
        <v>10723</v>
      </c>
      <c r="F102" s="253">
        <v>10652</v>
      </c>
      <c r="G102" s="253">
        <v>7840</v>
      </c>
      <c r="H102" s="253">
        <v>6190</v>
      </c>
      <c r="I102" s="253">
        <v>12217</v>
      </c>
      <c r="J102" s="253">
        <v>13291</v>
      </c>
      <c r="K102" s="253">
        <v>6196</v>
      </c>
      <c r="L102" s="253">
        <v>6951</v>
      </c>
      <c r="M102" s="253">
        <v>7548</v>
      </c>
      <c r="N102" s="253">
        <v>4764</v>
      </c>
    </row>
    <row r="103" spans="1:14" ht="15" customHeight="1">
      <c r="A103" s="110">
        <v>2014</v>
      </c>
      <c r="B103" s="111" t="s">
        <v>253</v>
      </c>
      <c r="C103" s="253">
        <v>7975</v>
      </c>
      <c r="D103" s="253">
        <v>4496</v>
      </c>
      <c r="E103" s="253">
        <v>10809</v>
      </c>
      <c r="F103" s="253">
        <v>10735</v>
      </c>
      <c r="G103" s="253">
        <v>7892</v>
      </c>
      <c r="H103" s="253">
        <v>6307</v>
      </c>
      <c r="I103" s="253">
        <v>12553</v>
      </c>
      <c r="J103" s="253">
        <v>13447</v>
      </c>
      <c r="K103" s="253">
        <v>6252</v>
      </c>
      <c r="L103" s="253">
        <v>7022</v>
      </c>
      <c r="M103" s="253">
        <v>7594</v>
      </c>
      <c r="N103" s="253">
        <v>4803</v>
      </c>
    </row>
    <row r="104" spans="1:14" ht="11.1" customHeight="1">
      <c r="A104" s="110"/>
      <c r="B104" s="111" t="s">
        <v>254</v>
      </c>
      <c r="C104" s="253">
        <v>8024</v>
      </c>
      <c r="D104" s="253">
        <v>4490</v>
      </c>
      <c r="E104" s="253">
        <v>10898</v>
      </c>
      <c r="F104" s="253">
        <v>10837</v>
      </c>
      <c r="G104" s="253">
        <v>7813</v>
      </c>
      <c r="H104" s="253">
        <v>6307</v>
      </c>
      <c r="I104" s="253">
        <v>12425</v>
      </c>
      <c r="J104" s="253">
        <v>13675</v>
      </c>
      <c r="K104" s="253">
        <v>6197</v>
      </c>
      <c r="L104" s="253">
        <v>7144</v>
      </c>
      <c r="M104" s="253">
        <v>7651</v>
      </c>
      <c r="N104" s="253">
        <v>4846</v>
      </c>
    </row>
    <row r="105" spans="1:14" ht="11.1" customHeight="1">
      <c r="A105" s="110"/>
      <c r="B105" s="111" t="s">
        <v>255</v>
      </c>
      <c r="C105" s="253">
        <v>8073</v>
      </c>
      <c r="D105" s="253">
        <v>4510</v>
      </c>
      <c r="E105" s="253">
        <v>10934</v>
      </c>
      <c r="F105" s="253">
        <v>10886</v>
      </c>
      <c r="G105" s="253">
        <v>7904</v>
      </c>
      <c r="H105" s="253">
        <v>6349</v>
      </c>
      <c r="I105" s="253">
        <v>12559</v>
      </c>
      <c r="J105" s="253">
        <v>13716</v>
      </c>
      <c r="K105" s="253">
        <v>6324</v>
      </c>
      <c r="L105" s="253">
        <v>7175</v>
      </c>
      <c r="M105" s="253">
        <v>7704</v>
      </c>
      <c r="N105" s="253">
        <v>4878</v>
      </c>
    </row>
    <row r="106" spans="1:14" ht="11.1" customHeight="1">
      <c r="A106" s="110"/>
      <c r="B106" s="111" t="s">
        <v>256</v>
      </c>
      <c r="C106" s="253">
        <v>8124</v>
      </c>
      <c r="D106" s="253">
        <v>4532</v>
      </c>
      <c r="E106" s="253">
        <v>11004</v>
      </c>
      <c r="F106" s="253">
        <v>10937</v>
      </c>
      <c r="G106" s="253">
        <v>7998</v>
      </c>
      <c r="H106" s="253">
        <v>6363</v>
      </c>
      <c r="I106" s="253">
        <v>12886</v>
      </c>
      <c r="J106" s="253">
        <v>13750</v>
      </c>
      <c r="K106" s="253">
        <v>6258</v>
      </c>
      <c r="L106" s="253">
        <v>7298</v>
      </c>
      <c r="M106" s="253">
        <v>7740</v>
      </c>
      <c r="N106" s="253">
        <v>4880</v>
      </c>
    </row>
    <row r="107" spans="1:14" ht="15" customHeight="1">
      <c r="A107" s="110">
        <v>2015</v>
      </c>
      <c r="B107" s="111" t="s">
        <v>253</v>
      </c>
      <c r="C107" s="253">
        <v>8178</v>
      </c>
      <c r="D107" s="253">
        <v>4514</v>
      </c>
      <c r="E107" s="253">
        <v>11079</v>
      </c>
      <c r="F107" s="253">
        <v>11018</v>
      </c>
      <c r="G107" s="253">
        <v>8035</v>
      </c>
      <c r="H107" s="253">
        <v>6447</v>
      </c>
      <c r="I107" s="253">
        <v>13025</v>
      </c>
      <c r="J107" s="253">
        <v>13656</v>
      </c>
      <c r="K107" s="253">
        <v>6641</v>
      </c>
      <c r="L107" s="253">
        <v>7369</v>
      </c>
      <c r="M107" s="253">
        <v>7752</v>
      </c>
      <c r="N107" s="253">
        <v>4933</v>
      </c>
    </row>
    <row r="108" spans="1:14" ht="10.5" customHeight="1">
      <c r="A108" s="110"/>
      <c r="B108" s="111" t="s">
        <v>254</v>
      </c>
      <c r="C108" s="253">
        <v>8277</v>
      </c>
      <c r="D108" s="253">
        <v>4520</v>
      </c>
      <c r="E108" s="253">
        <v>11250</v>
      </c>
      <c r="F108" s="253">
        <v>11193</v>
      </c>
      <c r="G108" s="253">
        <v>8071</v>
      </c>
      <c r="H108" s="253">
        <v>6519</v>
      </c>
      <c r="I108" s="253">
        <v>13286</v>
      </c>
      <c r="J108" s="253">
        <v>13945</v>
      </c>
      <c r="K108" s="253">
        <v>6311</v>
      </c>
      <c r="L108" s="253">
        <v>7486</v>
      </c>
      <c r="M108" s="253">
        <v>7834</v>
      </c>
      <c r="N108" s="253">
        <v>4980</v>
      </c>
    </row>
    <row r="109" spans="1:14" ht="10.5" customHeight="1">
      <c r="A109" s="110"/>
      <c r="B109" s="111" t="s">
        <v>255</v>
      </c>
      <c r="C109" s="253">
        <v>8309</v>
      </c>
      <c r="D109" s="253">
        <v>4539</v>
      </c>
      <c r="E109" s="253">
        <v>11225</v>
      </c>
      <c r="F109" s="253">
        <v>11185</v>
      </c>
      <c r="G109" s="253">
        <v>8149</v>
      </c>
      <c r="H109" s="253">
        <v>6542</v>
      </c>
      <c r="I109" s="253">
        <v>13348</v>
      </c>
      <c r="J109" s="253">
        <v>13958</v>
      </c>
      <c r="K109" s="253">
        <v>6590</v>
      </c>
      <c r="L109" s="253">
        <v>7567</v>
      </c>
      <c r="M109" s="253">
        <v>7889</v>
      </c>
      <c r="N109" s="253">
        <v>4996</v>
      </c>
    </row>
    <row r="110" spans="1:14" ht="10.5" customHeight="1">
      <c r="A110" s="110"/>
      <c r="B110" s="111" t="s">
        <v>256</v>
      </c>
      <c r="C110" s="253">
        <v>8361</v>
      </c>
      <c r="D110" s="253">
        <v>4678</v>
      </c>
      <c r="E110" s="253">
        <v>11260</v>
      </c>
      <c r="F110" s="253">
        <v>11193</v>
      </c>
      <c r="G110" s="253">
        <v>8205</v>
      </c>
      <c r="H110" s="253">
        <v>6615</v>
      </c>
      <c r="I110" s="253">
        <v>13444</v>
      </c>
      <c r="J110" s="253">
        <v>14112</v>
      </c>
      <c r="K110" s="253">
        <v>6556</v>
      </c>
      <c r="L110" s="253">
        <v>7634</v>
      </c>
      <c r="M110" s="253">
        <v>7922</v>
      </c>
      <c r="N110" s="253">
        <v>5060</v>
      </c>
    </row>
    <row r="111" spans="1:14" ht="15" customHeight="1">
      <c r="A111" s="110">
        <v>2016</v>
      </c>
      <c r="B111" s="111" t="s">
        <v>253</v>
      </c>
      <c r="C111" s="253">
        <v>8418</v>
      </c>
      <c r="D111" s="253">
        <v>4715</v>
      </c>
      <c r="E111" s="253">
        <v>11337</v>
      </c>
      <c r="F111" s="253">
        <v>11272</v>
      </c>
      <c r="G111" s="253">
        <v>8226</v>
      </c>
      <c r="H111" s="253">
        <v>6635</v>
      </c>
      <c r="I111" s="253">
        <v>13590</v>
      </c>
      <c r="J111" s="253">
        <v>14257</v>
      </c>
      <c r="K111" s="253">
        <v>6871</v>
      </c>
      <c r="L111" s="253">
        <v>7696</v>
      </c>
      <c r="M111" s="253">
        <v>7979</v>
      </c>
      <c r="N111" s="253">
        <v>5104</v>
      </c>
    </row>
    <row r="112" spans="1:14" ht="10.5" customHeight="1">
      <c r="A112" s="110"/>
      <c r="B112" s="111" t="s">
        <v>254</v>
      </c>
      <c r="C112" s="253">
        <v>8456</v>
      </c>
      <c r="D112" s="253">
        <v>4721</v>
      </c>
      <c r="E112" s="253">
        <v>11372</v>
      </c>
      <c r="F112" s="253">
        <v>11310</v>
      </c>
      <c r="G112" s="253">
        <v>8226</v>
      </c>
      <c r="H112" s="253">
        <v>6706</v>
      </c>
      <c r="I112" s="253">
        <v>13601</v>
      </c>
      <c r="J112" s="253">
        <v>14223</v>
      </c>
      <c r="K112" s="253">
        <v>6680</v>
      </c>
      <c r="L112" s="253">
        <v>7708</v>
      </c>
      <c r="M112" s="253">
        <v>8034</v>
      </c>
      <c r="N112" s="253">
        <v>5149</v>
      </c>
    </row>
    <row r="113" spans="1:14" ht="10.5" customHeight="1">
      <c r="A113" s="110"/>
      <c r="B113" s="111" t="s">
        <v>255</v>
      </c>
      <c r="C113" s="253">
        <v>8507</v>
      </c>
      <c r="D113" s="253">
        <v>4727</v>
      </c>
      <c r="E113" s="253">
        <v>11478</v>
      </c>
      <c r="F113" s="253">
        <v>11424</v>
      </c>
      <c r="G113" s="253">
        <v>8319</v>
      </c>
      <c r="H113" s="253">
        <v>6697</v>
      </c>
      <c r="I113" s="253">
        <v>13641</v>
      </c>
      <c r="J113" s="253">
        <v>14293</v>
      </c>
      <c r="K113" s="253">
        <v>6792</v>
      </c>
      <c r="L113" s="253">
        <v>7728</v>
      </c>
      <c r="M113" s="253">
        <v>8115</v>
      </c>
      <c r="N113" s="253">
        <v>5200</v>
      </c>
    </row>
    <row r="114" spans="1:14" ht="10.5" customHeight="1">
      <c r="A114" s="110"/>
      <c r="B114" s="111" t="s">
        <v>256</v>
      </c>
      <c r="C114" s="253">
        <v>8575</v>
      </c>
      <c r="D114" s="253">
        <v>4722</v>
      </c>
      <c r="E114" s="253">
        <v>11530</v>
      </c>
      <c r="F114" s="253">
        <v>11460</v>
      </c>
      <c r="G114" s="253">
        <v>8316</v>
      </c>
      <c r="H114" s="253">
        <v>6786</v>
      </c>
      <c r="I114" s="253">
        <v>13872</v>
      </c>
      <c r="J114" s="253">
        <v>14458</v>
      </c>
      <c r="K114" s="253">
        <v>6881</v>
      </c>
      <c r="L114" s="253">
        <v>7850</v>
      </c>
      <c r="M114" s="253">
        <v>8157</v>
      </c>
      <c r="N114" s="253">
        <v>5258</v>
      </c>
    </row>
    <row r="115" spans="1:14" ht="15" customHeight="1">
      <c r="A115" s="110">
        <v>2017</v>
      </c>
      <c r="B115" s="111" t="s">
        <v>253</v>
      </c>
      <c r="C115" s="253">
        <v>8620</v>
      </c>
      <c r="D115" s="253">
        <v>4695</v>
      </c>
      <c r="E115" s="253">
        <v>11594</v>
      </c>
      <c r="F115" s="253">
        <v>11538</v>
      </c>
      <c r="G115" s="253">
        <v>8419</v>
      </c>
      <c r="H115" s="253">
        <v>6838</v>
      </c>
      <c r="I115" s="253">
        <v>13787</v>
      </c>
      <c r="J115" s="253">
        <v>14402</v>
      </c>
      <c r="K115" s="253">
        <v>6959</v>
      </c>
      <c r="L115" s="253">
        <v>7992</v>
      </c>
      <c r="M115" s="253">
        <v>8156</v>
      </c>
      <c r="N115" s="253">
        <v>5295</v>
      </c>
    </row>
    <row r="116" spans="1:14" ht="10.5" customHeight="1">
      <c r="A116" s="110"/>
      <c r="B116" s="111" t="s">
        <v>254</v>
      </c>
      <c r="C116" s="253">
        <v>8672</v>
      </c>
      <c r="D116" s="253">
        <v>4779</v>
      </c>
      <c r="E116" s="253">
        <v>11592</v>
      </c>
      <c r="F116" s="253">
        <v>11527</v>
      </c>
      <c r="G116" s="253">
        <v>8434</v>
      </c>
      <c r="H116" s="253">
        <v>6872</v>
      </c>
      <c r="I116" s="253">
        <v>14096</v>
      </c>
      <c r="J116" s="253">
        <v>14494</v>
      </c>
      <c r="K116" s="253">
        <v>7215</v>
      </c>
      <c r="L116" s="253">
        <v>8031</v>
      </c>
      <c r="M116" s="253">
        <v>8250</v>
      </c>
      <c r="N116" s="253">
        <v>5281</v>
      </c>
    </row>
    <row r="117" spans="1:14" ht="10.5" customHeight="1">
      <c r="A117" s="110"/>
      <c r="B117" s="111" t="s">
        <v>255</v>
      </c>
      <c r="C117" s="253">
        <v>8727</v>
      </c>
      <c r="D117" s="253">
        <v>4786</v>
      </c>
      <c r="E117" s="253">
        <v>11672</v>
      </c>
      <c r="F117" s="253">
        <v>11620</v>
      </c>
      <c r="G117" s="253">
        <v>8456</v>
      </c>
      <c r="H117" s="253">
        <v>6901</v>
      </c>
      <c r="I117" s="253">
        <v>14297</v>
      </c>
      <c r="J117" s="253">
        <v>14433</v>
      </c>
      <c r="K117" s="253">
        <v>7096</v>
      </c>
      <c r="L117" s="253">
        <v>8126</v>
      </c>
      <c r="M117" s="253">
        <v>8314</v>
      </c>
      <c r="N117" s="253">
        <v>5336</v>
      </c>
    </row>
    <row r="118" spans="1:14" ht="10.5" customHeight="1">
      <c r="A118" s="110"/>
      <c r="B118" s="111" t="s">
        <v>256</v>
      </c>
      <c r="C118" s="253">
        <v>8804</v>
      </c>
      <c r="D118" s="253">
        <v>4797</v>
      </c>
      <c r="E118" s="253">
        <v>11751</v>
      </c>
      <c r="F118" s="253">
        <v>11691</v>
      </c>
      <c r="G118" s="253">
        <v>8487</v>
      </c>
      <c r="H118" s="253">
        <v>6974</v>
      </c>
      <c r="I118" s="253">
        <v>14267</v>
      </c>
      <c r="J118" s="253">
        <v>14670</v>
      </c>
      <c r="K118" s="253">
        <v>7286</v>
      </c>
      <c r="L118" s="253">
        <v>8206</v>
      </c>
      <c r="M118" s="253">
        <v>8401</v>
      </c>
      <c r="N118" s="253">
        <v>5387</v>
      </c>
    </row>
    <row r="119" spans="1:14" ht="15" customHeight="1">
      <c r="A119" s="110">
        <v>2018</v>
      </c>
      <c r="B119" s="111" t="s">
        <v>253</v>
      </c>
      <c r="C119" s="253">
        <v>8867</v>
      </c>
      <c r="D119" s="253">
        <v>4779</v>
      </c>
      <c r="E119" s="253">
        <v>11819</v>
      </c>
      <c r="F119" s="253">
        <v>11773</v>
      </c>
      <c r="G119" s="253">
        <v>8579</v>
      </c>
      <c r="H119" s="253">
        <v>7007</v>
      </c>
      <c r="I119" s="253">
        <v>14216</v>
      </c>
      <c r="J119" s="253">
        <v>14907</v>
      </c>
      <c r="K119" s="253">
        <v>7367</v>
      </c>
      <c r="L119" s="253">
        <v>8420</v>
      </c>
      <c r="M119" s="253">
        <v>8400</v>
      </c>
      <c r="N119" s="253">
        <v>5439</v>
      </c>
    </row>
    <row r="120" spans="1:14" ht="10.5" customHeight="1">
      <c r="A120" s="110"/>
      <c r="B120" s="111" t="s">
        <v>254</v>
      </c>
      <c r="C120" s="253">
        <v>8939</v>
      </c>
      <c r="D120" s="253">
        <v>4754</v>
      </c>
      <c r="E120" s="253">
        <v>11947</v>
      </c>
      <c r="F120" s="253">
        <v>11896</v>
      </c>
      <c r="G120" s="253">
        <v>8700</v>
      </c>
      <c r="H120" s="253">
        <v>7085</v>
      </c>
      <c r="I120" s="253">
        <v>14557</v>
      </c>
      <c r="J120" s="253">
        <v>14752</v>
      </c>
      <c r="K120" s="253">
        <v>7548</v>
      </c>
      <c r="L120" s="253">
        <v>8456</v>
      </c>
      <c r="M120" s="253">
        <v>8425</v>
      </c>
      <c r="N120" s="253">
        <v>5438</v>
      </c>
    </row>
    <row r="121" spans="1:14" ht="10.5" customHeight="1">
      <c r="A121" s="110"/>
      <c r="B121" s="111" t="s">
        <v>255</v>
      </c>
      <c r="C121" s="253">
        <v>9034</v>
      </c>
      <c r="D121" s="253">
        <v>4799</v>
      </c>
      <c r="E121" s="253">
        <v>11961</v>
      </c>
      <c r="F121" s="253">
        <v>11897</v>
      </c>
      <c r="G121" s="253">
        <v>8749</v>
      </c>
      <c r="H121" s="253">
        <v>7170</v>
      </c>
      <c r="I121" s="253">
        <v>14789</v>
      </c>
      <c r="J121" s="253">
        <v>14918</v>
      </c>
      <c r="K121" s="253">
        <v>7656</v>
      </c>
      <c r="L121" s="253">
        <v>8625</v>
      </c>
      <c r="M121" s="253">
        <v>8542</v>
      </c>
      <c r="N121" s="253">
        <v>5526</v>
      </c>
    </row>
    <row r="122" spans="1:14" ht="10.5" customHeight="1">
      <c r="A122" s="110"/>
      <c r="B122" s="111" t="s">
        <v>256</v>
      </c>
      <c r="C122" s="253">
        <v>9081</v>
      </c>
      <c r="D122" s="253">
        <v>4794</v>
      </c>
      <c r="E122" s="253">
        <v>12016</v>
      </c>
      <c r="F122" s="253">
        <v>11953</v>
      </c>
      <c r="G122" s="253">
        <v>8884</v>
      </c>
      <c r="H122" s="253">
        <v>7157</v>
      </c>
      <c r="I122" s="253">
        <v>14794</v>
      </c>
      <c r="J122" s="253">
        <v>14876</v>
      </c>
      <c r="K122" s="253">
        <v>7754</v>
      </c>
      <c r="L122" s="253">
        <v>8670</v>
      </c>
      <c r="M122" s="253">
        <v>8624</v>
      </c>
      <c r="N122" s="253">
        <v>5605</v>
      </c>
    </row>
    <row r="123" spans="1:14" ht="15" customHeight="1">
      <c r="A123" s="110">
        <v>2019</v>
      </c>
      <c r="B123" s="111" t="s">
        <v>253</v>
      </c>
      <c r="C123" s="253">
        <v>9120</v>
      </c>
      <c r="D123" s="253">
        <v>4826</v>
      </c>
      <c r="E123" s="253">
        <v>12059</v>
      </c>
      <c r="F123" s="253">
        <v>12006</v>
      </c>
      <c r="G123" s="253">
        <v>8894</v>
      </c>
      <c r="H123" s="253">
        <v>7263</v>
      </c>
      <c r="I123" s="253">
        <v>15013</v>
      </c>
      <c r="J123" s="253">
        <v>15007</v>
      </c>
      <c r="K123" s="253">
        <v>7847</v>
      </c>
      <c r="L123" s="253">
        <v>8735</v>
      </c>
      <c r="M123" s="253">
        <v>8578</v>
      </c>
      <c r="N123" s="253">
        <v>5583</v>
      </c>
    </row>
    <row r="124" spans="1:14" ht="10.5" customHeight="1">
      <c r="A124" s="110"/>
      <c r="B124" s="111" t="s">
        <v>254</v>
      </c>
      <c r="C124" s="253">
        <v>9215</v>
      </c>
      <c r="D124" s="253">
        <v>4850</v>
      </c>
      <c r="E124" s="253">
        <v>12092</v>
      </c>
      <c r="F124" s="253">
        <v>12031</v>
      </c>
      <c r="G124" s="253">
        <v>8967</v>
      </c>
      <c r="H124" s="253">
        <v>7327</v>
      </c>
      <c r="I124" s="253">
        <v>15238</v>
      </c>
      <c r="J124" s="253">
        <v>15091</v>
      </c>
      <c r="K124" s="253">
        <v>7862</v>
      </c>
      <c r="L124" s="253">
        <v>8884</v>
      </c>
      <c r="M124" s="253">
        <v>8692</v>
      </c>
      <c r="N124" s="253">
        <v>5747</v>
      </c>
    </row>
    <row r="125" spans="1:14" ht="10.5" hidden="1" customHeight="1">
      <c r="A125" s="110"/>
      <c r="B125" s="111"/>
      <c r="C125" s="253"/>
      <c r="D125" s="253"/>
      <c r="E125" s="253"/>
      <c r="F125" s="253"/>
      <c r="G125" s="253"/>
      <c r="H125" s="253"/>
      <c r="I125" s="253"/>
      <c r="J125" s="253"/>
      <c r="K125" s="253"/>
      <c r="L125" s="253"/>
      <c r="M125" s="253"/>
      <c r="N125" s="253"/>
    </row>
    <row r="126" spans="1:14" ht="10.5" hidden="1" customHeight="1">
      <c r="A126" s="110"/>
      <c r="B126" s="111"/>
      <c r="C126" s="253"/>
      <c r="D126" s="253"/>
      <c r="E126" s="253"/>
      <c r="F126" s="253"/>
      <c r="G126" s="253"/>
      <c r="H126" s="253"/>
      <c r="I126" s="253"/>
      <c r="J126" s="253"/>
      <c r="K126" s="253"/>
      <c r="L126" s="253"/>
      <c r="M126" s="253"/>
      <c r="N126" s="253"/>
    </row>
    <row r="127" spans="1:14" ht="15" hidden="1" customHeight="1">
      <c r="A127" s="110"/>
      <c r="B127" s="111"/>
      <c r="C127" s="253"/>
      <c r="D127" s="253"/>
      <c r="E127" s="253"/>
      <c r="F127" s="253"/>
      <c r="G127" s="253"/>
      <c r="H127" s="253"/>
      <c r="I127" s="253"/>
      <c r="J127" s="253"/>
      <c r="K127" s="253"/>
      <c r="L127" s="253"/>
      <c r="M127" s="253"/>
      <c r="N127" s="253"/>
    </row>
    <row r="128" spans="1:14" ht="10.5" hidden="1" customHeight="1">
      <c r="A128" s="110"/>
      <c r="B128" s="111"/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</row>
    <row r="129" spans="1:14" ht="10.5" hidden="1" customHeight="1">
      <c r="A129" s="110"/>
      <c r="B129" s="111"/>
      <c r="C129" s="253"/>
      <c r="D129" s="253"/>
      <c r="E129" s="253"/>
      <c r="F129" s="253"/>
      <c r="G129" s="253"/>
      <c r="H129" s="253"/>
      <c r="I129" s="253"/>
      <c r="J129" s="253"/>
      <c r="K129" s="253"/>
      <c r="L129" s="253"/>
      <c r="M129" s="253"/>
      <c r="N129" s="253"/>
    </row>
    <row r="130" spans="1:14" ht="10.5" hidden="1" customHeight="1">
      <c r="A130" s="110"/>
      <c r="B130" s="111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</row>
    <row r="131" spans="1:14" ht="15" hidden="1" customHeight="1">
      <c r="A131" s="110"/>
      <c r="B131" s="111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</row>
    <row r="132" spans="1:14" ht="10.5" hidden="1" customHeight="1">
      <c r="A132" s="110"/>
      <c r="B132" s="111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</row>
    <row r="133" spans="1:14" ht="10.5" hidden="1" customHeight="1">
      <c r="A133" s="110"/>
      <c r="B133" s="111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</row>
    <row r="134" spans="1:14" ht="10.5" hidden="1" customHeight="1">
      <c r="A134" s="110"/>
      <c r="B134" s="111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</row>
    <row r="135" spans="1:14" ht="15" hidden="1" customHeight="1">
      <c r="A135" s="110"/>
      <c r="B135" s="111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</row>
    <row r="136" spans="1:14" ht="10.5" hidden="1" customHeight="1">
      <c r="A136" s="110"/>
      <c r="B136" s="111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</row>
    <row r="137" spans="1:14" ht="10.5" hidden="1" customHeight="1">
      <c r="A137" s="110"/>
      <c r="B137" s="111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</row>
    <row r="138" spans="1:14" ht="10.5" hidden="1" customHeight="1">
      <c r="A138" s="110"/>
      <c r="B138" s="111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</row>
    <row r="139" spans="1:14" ht="15" hidden="1" customHeight="1">
      <c r="A139" s="110"/>
      <c r="B139" s="111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</row>
    <row r="140" spans="1:14" ht="10.5" hidden="1" customHeight="1">
      <c r="A140" s="110"/>
      <c r="B140" s="111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</row>
    <row r="141" spans="1:14" ht="10.5" hidden="1" customHeight="1">
      <c r="A141" s="110"/>
      <c r="B141" s="111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</row>
    <row r="142" spans="1:14" ht="10.5" hidden="1" customHeight="1">
      <c r="A142" s="110"/>
      <c r="B142" s="111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</row>
    <row r="143" spans="1:14" ht="15" hidden="1" customHeight="1">
      <c r="A143" s="110"/>
      <c r="B143" s="111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</row>
    <row r="144" spans="1:14" ht="10.5" hidden="1" customHeight="1">
      <c r="A144" s="110"/>
      <c r="B144" s="111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</row>
    <row r="145" spans="1:14" ht="10.5" hidden="1" customHeight="1">
      <c r="A145" s="110"/>
      <c r="B145" s="111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</row>
    <row r="146" spans="1:14" ht="10.5" hidden="1" customHeight="1">
      <c r="A146" s="110"/>
      <c r="B146" s="111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4.6354825115886911</v>
      </c>
      <c r="D152" s="115">
        <v>-8.7680703959773609</v>
      </c>
      <c r="E152" s="115">
        <v>4.3978859947149829</v>
      </c>
      <c r="F152" s="115">
        <v>5.1321332822673327</v>
      </c>
      <c r="G152" s="115">
        <v>6.5347351061636658</v>
      </c>
      <c r="H152" s="115">
        <v>2.9218407596786022</v>
      </c>
      <c r="I152" s="115">
        <v>4.2954159592529777</v>
      </c>
      <c r="J152" s="115">
        <v>-0.10586211459573747</v>
      </c>
      <c r="K152" s="115">
        <v>2.1725888324872926</v>
      </c>
      <c r="L152" s="115">
        <v>3.1310211946049975</v>
      </c>
      <c r="M152" s="115">
        <v>7.8953014374597785</v>
      </c>
      <c r="N152" s="115">
        <v>5.7993730407523572</v>
      </c>
    </row>
    <row r="153" spans="1:14" s="149" customFormat="1" ht="10.5" hidden="1" customHeight="1" outlineLevel="1">
      <c r="A153" s="110"/>
      <c r="B153" s="111" t="s">
        <v>255</v>
      </c>
      <c r="C153" s="115">
        <v>1.2686266612968069</v>
      </c>
      <c r="D153" s="115">
        <v>2.1357216672407873</v>
      </c>
      <c r="E153" s="115">
        <v>2.8204664617609723</v>
      </c>
      <c r="F153" s="115">
        <v>3.04189435336977</v>
      </c>
      <c r="G153" s="115">
        <v>1.0061919504643839</v>
      </c>
      <c r="H153" s="115">
        <v>3.0518097941802722</v>
      </c>
      <c r="I153" s="115">
        <v>2.0185577079602837</v>
      </c>
      <c r="J153" s="115">
        <v>1.2187044641674305</v>
      </c>
      <c r="K153" s="115">
        <v>5.7233704292527676</v>
      </c>
      <c r="L153" s="115">
        <v>3.783278841662792</v>
      </c>
      <c r="M153" s="115">
        <v>-3.0224696758799041</v>
      </c>
      <c r="N153" s="115">
        <v>0.85925925925924673</v>
      </c>
    </row>
    <row r="154" spans="1:14" s="149" customFormat="1" ht="10.5" hidden="1" customHeight="1" outlineLevel="1">
      <c r="A154" s="110"/>
      <c r="B154" s="111" t="s">
        <v>256</v>
      </c>
      <c r="C154" s="115">
        <v>1.889043547424933</v>
      </c>
      <c r="D154" s="115">
        <v>11.433389544688026</v>
      </c>
      <c r="E154" s="115">
        <v>2.7079303675048294</v>
      </c>
      <c r="F154" s="115">
        <v>2.7576453950857456</v>
      </c>
      <c r="G154" s="115">
        <v>3.2567049808429118</v>
      </c>
      <c r="H154" s="115">
        <v>0.50505050505049098</v>
      </c>
      <c r="I154" s="115">
        <v>2.4413595021541425</v>
      </c>
      <c r="J154" s="115">
        <v>1.7013479911006471</v>
      </c>
      <c r="K154" s="115">
        <v>1.0150375939849567</v>
      </c>
      <c r="L154" s="115">
        <v>1.8001800180017966</v>
      </c>
      <c r="M154" s="115">
        <v>1.2507689153167973</v>
      </c>
      <c r="N154" s="115">
        <v>1.4394829612220974</v>
      </c>
    </row>
    <row r="155" spans="1:14" ht="15" hidden="1" customHeight="1" outlineLevel="1">
      <c r="A155" s="110">
        <v>1992</v>
      </c>
      <c r="B155" s="111" t="s">
        <v>253</v>
      </c>
      <c r="C155" s="115">
        <v>3.0444964871194458</v>
      </c>
      <c r="D155" s="115">
        <v>-2.9963680387409113</v>
      </c>
      <c r="E155" s="115">
        <v>3.903441191576789</v>
      </c>
      <c r="F155" s="115">
        <v>3.3889557887493567</v>
      </c>
      <c r="G155" s="115">
        <v>2.4489795918367463</v>
      </c>
      <c r="H155" s="115">
        <v>3.9058931018729908</v>
      </c>
      <c r="I155" s="115">
        <v>3.3644859813084054</v>
      </c>
      <c r="J155" s="115">
        <v>1.0552052502895464</v>
      </c>
      <c r="K155" s="115">
        <v>-7.4432452549316963E-2</v>
      </c>
      <c r="L155" s="115">
        <v>1.2599469496021243</v>
      </c>
      <c r="M155" s="115">
        <v>3.2401782098015417</v>
      </c>
      <c r="N155" s="115">
        <v>1.2452939472921969</v>
      </c>
    </row>
    <row r="156" spans="1:14" ht="11.1" hidden="1" customHeight="1" outlineLevel="1">
      <c r="A156" s="110"/>
      <c r="B156" s="111" t="s">
        <v>254</v>
      </c>
      <c r="C156" s="115">
        <v>2.8219696969697026</v>
      </c>
      <c r="D156" s="115">
        <v>7.9563182527301137</v>
      </c>
      <c r="E156" s="115">
        <v>3.3283901796012429</v>
      </c>
      <c r="F156" s="115">
        <v>3.394342762063232</v>
      </c>
      <c r="G156" s="115">
        <v>1.249547265483514</v>
      </c>
      <c r="H156" s="115">
        <v>2.5280281380523348</v>
      </c>
      <c r="I156" s="115">
        <v>3.4207353827607108</v>
      </c>
      <c r="J156" s="115">
        <v>5.8194320641792956</v>
      </c>
      <c r="K156" s="115">
        <v>0.94972067039105923</v>
      </c>
      <c r="L156" s="115">
        <v>2.4885396201702576</v>
      </c>
      <c r="M156" s="115">
        <v>2.4323264025107818</v>
      </c>
      <c r="N156" s="115">
        <v>2.0022883295194589</v>
      </c>
    </row>
    <row r="157" spans="1:14" ht="11.1" hidden="1" customHeight="1" outlineLevel="1">
      <c r="A157" s="110"/>
      <c r="B157" s="111" t="s">
        <v>255</v>
      </c>
      <c r="C157" s="115">
        <v>3.1865905323263917</v>
      </c>
      <c r="D157" s="115">
        <v>5.6069364161849649</v>
      </c>
      <c r="E157" s="115">
        <v>3.6995694466592397</v>
      </c>
      <c r="F157" s="115">
        <v>3.636948825233361</v>
      </c>
      <c r="G157" s="115">
        <v>2.3072795564299753</v>
      </c>
      <c r="H157" s="115">
        <v>2.2941680960548894</v>
      </c>
      <c r="I157" s="115">
        <v>4.0215649133032088</v>
      </c>
      <c r="J157" s="115">
        <v>0.49338146811071226</v>
      </c>
      <c r="K157" s="115">
        <v>3.4679948349013046</v>
      </c>
      <c r="L157" s="115">
        <v>4.0468583599573975</v>
      </c>
      <c r="M157" s="115">
        <v>3.3129069322098985</v>
      </c>
      <c r="N157" s="115">
        <v>6.1693774537296804</v>
      </c>
    </row>
    <row r="158" spans="1:14" ht="11.1" hidden="1" customHeight="1" outlineLevel="1">
      <c r="A158" s="110"/>
      <c r="B158" s="111" t="s">
        <v>256</v>
      </c>
      <c r="C158" s="115">
        <v>-0.21420921099607426</v>
      </c>
      <c r="D158" s="115">
        <v>1.5051997810618474</v>
      </c>
      <c r="E158" s="115">
        <v>0.30755036137166769</v>
      </c>
      <c r="F158" s="115">
        <v>0.40372670807454369</v>
      </c>
      <c r="G158" s="115">
        <v>2.4999999999999858</v>
      </c>
      <c r="H158" s="115">
        <v>-0.44015929574511858</v>
      </c>
      <c r="I158" s="115">
        <v>-0.23812858943828985</v>
      </c>
      <c r="J158" s="115">
        <v>-0.33528918692373111</v>
      </c>
      <c r="K158" s="115">
        <v>0.87359600641825352</v>
      </c>
      <c r="L158" s="115">
        <v>6.1412487205728894E-2</v>
      </c>
      <c r="M158" s="115">
        <v>-1.2233549582947205</v>
      </c>
      <c r="N158" s="115">
        <v>-2.1394611727416759</v>
      </c>
    </row>
    <row r="159" spans="1:14" ht="15" hidden="1" customHeight="1" outlineLevel="1">
      <c r="A159" s="110">
        <v>1993</v>
      </c>
      <c r="B159" s="111" t="s">
        <v>253</v>
      </c>
      <c r="C159" s="115">
        <v>0</v>
      </c>
      <c r="D159" s="115">
        <v>2.0760312752763639</v>
      </c>
      <c r="E159" s="115">
        <v>-1.5790280545761135</v>
      </c>
      <c r="F159" s="115">
        <v>-2.0105165480977405</v>
      </c>
      <c r="G159" s="115">
        <v>-2.3196315879242775</v>
      </c>
      <c r="H159" s="115">
        <v>1.5578947368421154</v>
      </c>
      <c r="I159" s="115">
        <v>0.44931199101377217</v>
      </c>
      <c r="J159" s="115">
        <v>0.42052144659376722</v>
      </c>
      <c r="K159" s="115">
        <v>0.2474372569812715</v>
      </c>
      <c r="L159" s="115">
        <v>1.3502454991816819</v>
      </c>
      <c r="M159" s="115">
        <v>1.4824544942765954</v>
      </c>
      <c r="N159" s="115">
        <v>1.3765182186234739</v>
      </c>
    </row>
    <row r="160" spans="1:14" ht="11.1" hidden="1" customHeight="1" outlineLevel="1">
      <c r="A160" s="110"/>
      <c r="B160" s="111" t="s">
        <v>254</v>
      </c>
      <c r="C160" s="115">
        <v>2.2003577817531408</v>
      </c>
      <c r="D160" s="115">
        <v>1.8225039619651255</v>
      </c>
      <c r="E160" s="115">
        <v>2.1028037383177463</v>
      </c>
      <c r="F160" s="115">
        <v>2.1464646464646364</v>
      </c>
      <c r="G160" s="115">
        <v>2.5144054478784597</v>
      </c>
      <c r="H160" s="115">
        <v>0.84991708126037224</v>
      </c>
      <c r="I160" s="115">
        <v>1.9150125803746079</v>
      </c>
      <c r="J160" s="115">
        <v>1.7946877243359722</v>
      </c>
      <c r="K160" s="115">
        <v>1.0754583921015524</v>
      </c>
      <c r="L160" s="115">
        <v>1.7561566410981015</v>
      </c>
      <c r="M160" s="115">
        <v>3.8461538461538538</v>
      </c>
      <c r="N160" s="115">
        <v>2.4227902023429237</v>
      </c>
    </row>
    <row r="161" spans="1:14" ht="11.1" hidden="1" customHeight="1" outlineLevel="1">
      <c r="A161" s="110"/>
      <c r="B161" s="111" t="s">
        <v>255</v>
      </c>
      <c r="C161" s="115">
        <v>0.64764572028705913</v>
      </c>
      <c r="D161" s="115">
        <v>1.2970168612191912</v>
      </c>
      <c r="E161" s="115">
        <v>2.7154843630816288</v>
      </c>
      <c r="F161" s="115">
        <v>2.8739184177997572</v>
      </c>
      <c r="G161" s="115">
        <v>0.97087378640776478</v>
      </c>
      <c r="H161" s="115">
        <v>0.84275436793421932</v>
      </c>
      <c r="I161" s="115">
        <v>1.5772870662460434</v>
      </c>
      <c r="J161" s="115">
        <v>0.6464503996238733</v>
      </c>
      <c r="K161" s="115">
        <v>1.7791732077446341</v>
      </c>
      <c r="L161" s="115">
        <v>-3.9674667724654E-2</v>
      </c>
      <c r="M161" s="115">
        <v>-1.9052706552706553</v>
      </c>
      <c r="N161" s="115">
        <v>-0.49389134390433753</v>
      </c>
    </row>
    <row r="162" spans="1:14" ht="11.1" hidden="1" customHeight="1" outlineLevel="1">
      <c r="A162" s="110"/>
      <c r="B162" s="111" t="s">
        <v>256</v>
      </c>
      <c r="C162" s="115">
        <v>0.76521739130434696</v>
      </c>
      <c r="D162" s="115">
        <v>1.101152368758008</v>
      </c>
      <c r="E162" s="115">
        <v>1.084212089707421</v>
      </c>
      <c r="F162" s="115">
        <v>1.171522979873842</v>
      </c>
      <c r="G162" s="115">
        <v>1.0796221322537178</v>
      </c>
      <c r="H162" s="115">
        <v>0.18344883815734647</v>
      </c>
      <c r="I162" s="115">
        <v>1.539292465568451</v>
      </c>
      <c r="J162" s="115">
        <v>1.3896998715403441</v>
      </c>
      <c r="K162" s="115">
        <v>1.0282776349614551</v>
      </c>
      <c r="L162" s="115">
        <v>0.43659456241317685</v>
      </c>
      <c r="M162" s="115">
        <v>0.92575785078960848</v>
      </c>
      <c r="N162" s="115">
        <v>0.28735632183907001</v>
      </c>
    </row>
    <row r="163" spans="1:14" ht="15" hidden="1" customHeight="1" outlineLevel="1">
      <c r="A163" s="110">
        <v>1994</v>
      </c>
      <c r="B163" s="111" t="s">
        <v>253</v>
      </c>
      <c r="C163" s="115">
        <v>-1.7259233690026576E-2</v>
      </c>
      <c r="D163" s="115">
        <v>2.3302938196555232</v>
      </c>
      <c r="E163" s="115">
        <v>-0.14692918013517442</v>
      </c>
      <c r="F163" s="115">
        <v>-0.19299287410926524</v>
      </c>
      <c r="G163" s="115">
        <v>0.8177570093457831</v>
      </c>
      <c r="H163" s="115">
        <v>0.16276703967446338</v>
      </c>
      <c r="I163" s="115">
        <v>-0.78457446808511122</v>
      </c>
      <c r="J163" s="115">
        <v>-0.61045841971896664</v>
      </c>
      <c r="K163" s="115">
        <v>-0.28837998303646373</v>
      </c>
      <c r="L163" s="115">
        <v>-0.88915234143449595</v>
      </c>
      <c r="M163" s="115">
        <v>0.68345323741007746</v>
      </c>
      <c r="N163" s="115">
        <v>-0.26048450117217214</v>
      </c>
    </row>
    <row r="164" spans="1:14" ht="11.1" hidden="1" customHeight="1" outlineLevel="1">
      <c r="A164" s="110"/>
      <c r="B164" s="111" t="s">
        <v>254</v>
      </c>
      <c r="C164" s="115">
        <v>-8.6311065078547244E-2</v>
      </c>
      <c r="D164" s="115">
        <v>-2.425742574257427</v>
      </c>
      <c r="E164" s="115">
        <v>0.4267216009417325</v>
      </c>
      <c r="F164" s="115">
        <v>0.3569834895136097</v>
      </c>
      <c r="G164" s="115">
        <v>-0.46349942062572325</v>
      </c>
      <c r="H164" s="115">
        <v>-6.0938452163313173E-2</v>
      </c>
      <c r="I164" s="115">
        <v>-0.29486663986061501</v>
      </c>
      <c r="J164" s="115">
        <v>1.3095376057480621</v>
      </c>
      <c r="K164" s="115">
        <v>-0.3912895542701591</v>
      </c>
      <c r="L164" s="115">
        <v>-0.67783094098882657</v>
      </c>
      <c r="M164" s="115">
        <v>-0.32154340836012807</v>
      </c>
      <c r="N164" s="115">
        <v>-0.99242622094541844</v>
      </c>
    </row>
    <row r="165" spans="1:14" ht="11.1" hidden="1" customHeight="1" outlineLevel="1">
      <c r="A165" s="110"/>
      <c r="B165" s="111" t="s">
        <v>255</v>
      </c>
      <c r="C165" s="115">
        <v>0.53559087767796143</v>
      </c>
      <c r="D165" s="115">
        <v>2.8158295281582895</v>
      </c>
      <c r="E165" s="115">
        <v>1.4945054945054892</v>
      </c>
      <c r="F165" s="115">
        <v>1.6896398399288444</v>
      </c>
      <c r="G165" s="115">
        <v>-0.14967570264427366</v>
      </c>
      <c r="H165" s="115">
        <v>0.24390243902439579</v>
      </c>
      <c r="I165" s="115">
        <v>1.3039387014383692</v>
      </c>
      <c r="J165" s="115">
        <v>0.89224433768015388</v>
      </c>
      <c r="K165" s="115">
        <v>-0.51238257899231598</v>
      </c>
      <c r="L165" s="115">
        <v>0.12043356081893819</v>
      </c>
      <c r="M165" s="115">
        <v>-0.14336917562724238</v>
      </c>
      <c r="N165" s="115">
        <v>1.5299393299920752</v>
      </c>
    </row>
    <row r="166" spans="1:14" ht="11.1" hidden="1" customHeight="1" outlineLevel="1">
      <c r="A166" s="110"/>
      <c r="B166" s="111" t="s">
        <v>256</v>
      </c>
      <c r="C166" s="115">
        <v>1.1857707509881408</v>
      </c>
      <c r="D166" s="115">
        <v>1.9245003700962116</v>
      </c>
      <c r="E166" s="115">
        <v>1.5591165006496368</v>
      </c>
      <c r="F166" s="115">
        <v>1.7781664480396557</v>
      </c>
      <c r="G166" s="115">
        <v>3.6475682878081273</v>
      </c>
      <c r="H166" s="115">
        <v>0.70965125709652455</v>
      </c>
      <c r="I166" s="115">
        <v>1.9639065817409715</v>
      </c>
      <c r="J166" s="115">
        <v>0.6689342403628018</v>
      </c>
      <c r="K166" s="115">
        <v>-0.49785407725322273</v>
      </c>
      <c r="L166" s="115">
        <v>0.60144346431434315</v>
      </c>
      <c r="M166" s="115">
        <v>0.73582196697773838</v>
      </c>
      <c r="N166" s="115">
        <v>0.46765393608730221</v>
      </c>
    </row>
    <row r="167" spans="1:14" ht="15" hidden="1" customHeight="1" outlineLevel="1">
      <c r="A167" s="110">
        <v>1995</v>
      </c>
      <c r="B167" s="111" t="s">
        <v>253</v>
      </c>
      <c r="C167" s="115">
        <v>0.52649456521737648</v>
      </c>
      <c r="D167" s="115">
        <v>0.14524328249818552</v>
      </c>
      <c r="E167" s="115">
        <v>0.952380952380949</v>
      </c>
      <c r="F167" s="115">
        <v>0.83058857224689575</v>
      </c>
      <c r="G167" s="115">
        <v>-2.5068295034549237</v>
      </c>
      <c r="H167" s="115">
        <v>0.22146164686932934</v>
      </c>
      <c r="I167" s="115">
        <v>0.75481520041644501</v>
      </c>
      <c r="J167" s="115">
        <v>3.378758869241949E-2</v>
      </c>
      <c r="K167" s="115">
        <v>-5.1759834368525048E-2</v>
      </c>
      <c r="L167" s="115">
        <v>0.896771622160216</v>
      </c>
      <c r="M167" s="115">
        <v>1.9241047568145433</v>
      </c>
      <c r="N167" s="115">
        <v>5.1719679337992375E-2</v>
      </c>
    </row>
    <row r="168" spans="1:14" ht="11.1" hidden="1" customHeight="1" outlineLevel="1">
      <c r="A168" s="110"/>
      <c r="B168" s="111" t="s">
        <v>254</v>
      </c>
      <c r="C168" s="115">
        <v>1.1319479641831407</v>
      </c>
      <c r="D168" s="115">
        <v>-0.33840947546531197</v>
      </c>
      <c r="E168" s="115">
        <v>1.2109264995775959</v>
      </c>
      <c r="F168" s="115">
        <v>1.2498224683993726</v>
      </c>
      <c r="G168" s="115">
        <v>-1.6482610845557133E-2</v>
      </c>
      <c r="H168" s="115">
        <v>1.0044194455604725</v>
      </c>
      <c r="I168" s="115">
        <v>0.90415913200723708</v>
      </c>
      <c r="J168" s="115">
        <v>4.4134204008106366</v>
      </c>
      <c r="K168" s="115">
        <v>-0.94942171586397706</v>
      </c>
      <c r="L168" s="115">
        <v>0.59253407070907826</v>
      </c>
      <c r="M168" s="115">
        <v>1.3808774689739494</v>
      </c>
      <c r="N168" s="115">
        <v>0.62031532695787917</v>
      </c>
    </row>
    <row r="169" spans="1:14" ht="11.1" hidden="1" customHeight="1" outlineLevel="1">
      <c r="A169" s="110"/>
      <c r="B169" s="111" t="s">
        <v>255</v>
      </c>
      <c r="C169" s="115">
        <v>0.4677581022385624</v>
      </c>
      <c r="D169" s="115">
        <v>1.042929905408684</v>
      </c>
      <c r="E169" s="115">
        <v>0.38953811908737634</v>
      </c>
      <c r="F169" s="115">
        <v>0.30859868144199254</v>
      </c>
      <c r="G169" s="115">
        <v>-0.41213320145070043</v>
      </c>
      <c r="H169" s="115">
        <v>0.43754972155926453</v>
      </c>
      <c r="I169" s="115">
        <v>1.3824884792626762</v>
      </c>
      <c r="J169" s="115">
        <v>-0.70088419236576271</v>
      </c>
      <c r="K169" s="115">
        <v>1.7253398396653807</v>
      </c>
      <c r="L169" s="115">
        <v>0.43196544276457871</v>
      </c>
      <c r="M169" s="115">
        <v>1.1034482758620641</v>
      </c>
      <c r="N169" s="115">
        <v>1.0274852298998098</v>
      </c>
    </row>
    <row r="170" spans="1:14" ht="11.1" hidden="1" customHeight="1" outlineLevel="1">
      <c r="A170" s="110"/>
      <c r="B170" s="111" t="s">
        <v>256</v>
      </c>
      <c r="C170" s="115">
        <v>0.78150981044228729</v>
      </c>
      <c r="D170" s="115">
        <v>0.60009601536246748</v>
      </c>
      <c r="E170" s="115">
        <v>1.4966740576496562</v>
      </c>
      <c r="F170" s="115">
        <v>1.7480072717102502</v>
      </c>
      <c r="G170" s="115">
        <v>2.2016222479721819</v>
      </c>
      <c r="H170" s="115">
        <v>0.33663366336634226</v>
      </c>
      <c r="I170" s="115">
        <v>0.70707070707069875</v>
      </c>
      <c r="J170" s="115">
        <v>0.42349875122162928</v>
      </c>
      <c r="K170" s="115">
        <v>0.99366112729141776</v>
      </c>
      <c r="L170" s="115">
        <v>-0.1564027370478982</v>
      </c>
      <c r="M170" s="115">
        <v>0.32401091405182569</v>
      </c>
      <c r="N170" s="115">
        <v>0.4576659038901596</v>
      </c>
    </row>
    <row r="171" spans="1:14" ht="15" hidden="1" customHeight="1" outlineLevel="1">
      <c r="A171" s="110">
        <v>1996</v>
      </c>
      <c r="B171" s="111" t="s">
        <v>253</v>
      </c>
      <c r="C171" s="115">
        <v>-0.14849034812736761</v>
      </c>
      <c r="D171" s="115">
        <v>2.0520162252445857</v>
      </c>
      <c r="E171" s="115">
        <v>0.80557072637903104</v>
      </c>
      <c r="F171" s="115">
        <v>0.54975261132490516</v>
      </c>
      <c r="G171" s="115">
        <v>-3.6119209588597414</v>
      </c>
      <c r="H171" s="115">
        <v>0.59206631142687627</v>
      </c>
      <c r="I171" s="115">
        <v>0.90270812437312031</v>
      </c>
      <c r="J171" s="115">
        <v>-0.44333910034602297</v>
      </c>
      <c r="K171" s="115">
        <v>0.40712468193385121</v>
      </c>
      <c r="L171" s="115">
        <v>0.31329547679655434</v>
      </c>
      <c r="M171" s="115">
        <v>-0.20397756246812548</v>
      </c>
      <c r="N171" s="115">
        <v>-0.6833712984054614</v>
      </c>
    </row>
    <row r="172" spans="1:14" ht="11.1" hidden="1" customHeight="1" outlineLevel="1">
      <c r="A172" s="110"/>
      <c r="B172" s="111" t="s">
        <v>254</v>
      </c>
      <c r="C172" s="115">
        <v>-0.26437541308658297</v>
      </c>
      <c r="D172" s="115">
        <v>-2.151040448912795</v>
      </c>
      <c r="E172" s="115">
        <v>-0.36570499796830802</v>
      </c>
      <c r="F172" s="115">
        <v>-0.36905412793876735</v>
      </c>
      <c r="G172" s="115">
        <v>2.7054276592169231</v>
      </c>
      <c r="H172" s="115">
        <v>-0.86325289385914061</v>
      </c>
      <c r="I172" s="115">
        <v>-0.12425447316103089</v>
      </c>
      <c r="J172" s="115">
        <v>-1.0969914195720634</v>
      </c>
      <c r="K172" s="115">
        <v>0.52373711775636878</v>
      </c>
      <c r="L172" s="115">
        <v>-0.31231700175678156</v>
      </c>
      <c r="M172" s="115">
        <v>-0.54505195026401054</v>
      </c>
      <c r="N172" s="115">
        <v>-0.35677879714577898</v>
      </c>
    </row>
    <row r="173" spans="1:14" ht="11.1" hidden="1" customHeight="1" outlineLevel="1">
      <c r="A173" s="110"/>
      <c r="B173" s="111" t="s">
        <v>255</v>
      </c>
      <c r="C173" s="115">
        <v>0.6958250497017815</v>
      </c>
      <c r="D173" s="115">
        <v>0.21505376344086358</v>
      </c>
      <c r="E173" s="115">
        <v>0.89722675367048055</v>
      </c>
      <c r="F173" s="115">
        <v>1.0015091233365467</v>
      </c>
      <c r="G173" s="115">
        <v>0.50719895287957684</v>
      </c>
      <c r="H173" s="115">
        <v>0.43538491984959649</v>
      </c>
      <c r="I173" s="115">
        <v>0.44787260512563876</v>
      </c>
      <c r="J173" s="115">
        <v>3.7777289699099583</v>
      </c>
      <c r="K173" s="115">
        <v>-1.9159663865546293</v>
      </c>
      <c r="L173" s="115">
        <v>-0.17622870569805116</v>
      </c>
      <c r="M173" s="115">
        <v>0.65079636924130568</v>
      </c>
      <c r="N173" s="115">
        <v>1.3810741687979515</v>
      </c>
    </row>
    <row r="174" spans="1:14" ht="11.1" hidden="1" customHeight="1" outlineLevel="1">
      <c r="A174" s="110"/>
      <c r="B174" s="111" t="s">
        <v>256</v>
      </c>
      <c r="C174" s="115">
        <v>0.19743336623889718</v>
      </c>
      <c r="D174" s="115">
        <v>0.19074868860275274</v>
      </c>
      <c r="E174" s="115">
        <v>0.22904877391538037</v>
      </c>
      <c r="F174" s="115">
        <v>0.42108122792718916</v>
      </c>
      <c r="G174" s="115">
        <v>1.2046231482988787</v>
      </c>
      <c r="H174" s="115">
        <v>0.47290640394088257</v>
      </c>
      <c r="I174" s="115">
        <v>0.8793658657418888</v>
      </c>
      <c r="J174" s="115">
        <v>-1.1216931216931272</v>
      </c>
      <c r="K174" s="115">
        <v>-1.1823166552433264</v>
      </c>
      <c r="L174" s="115">
        <v>-0.45115731659474534</v>
      </c>
      <c r="M174" s="115">
        <v>0.42538710226305909</v>
      </c>
      <c r="N174" s="115">
        <v>-0.50454086781029162</v>
      </c>
    </row>
    <row r="175" spans="1:14" ht="15" hidden="1" customHeight="1" outlineLevel="1">
      <c r="A175" s="110">
        <v>1997</v>
      </c>
      <c r="B175" s="111" t="s">
        <v>253</v>
      </c>
      <c r="C175" s="115">
        <v>-0.39408866995074732</v>
      </c>
      <c r="D175" s="115">
        <v>0.19038553069967179</v>
      </c>
      <c r="E175" s="115">
        <v>0.51082134695523962</v>
      </c>
      <c r="F175" s="115">
        <v>0.16231570404437434</v>
      </c>
      <c r="G175" s="115">
        <v>-1.7371722695833967</v>
      </c>
      <c r="H175" s="115">
        <v>-0.60796234555795081</v>
      </c>
      <c r="I175" s="115">
        <v>-0.6015960712093289</v>
      </c>
      <c r="J175" s="115">
        <v>2.1404109589042264E-2</v>
      </c>
      <c r="K175" s="115">
        <v>-2.462285417027914</v>
      </c>
      <c r="L175" s="115">
        <v>-0.19704433497537366</v>
      </c>
      <c r="M175" s="115">
        <v>-0.10166045408335833</v>
      </c>
      <c r="N175" s="115">
        <v>-0.20283975659228304</v>
      </c>
    </row>
    <row r="176" spans="1:14" ht="11.1" hidden="1" customHeight="1" outlineLevel="1">
      <c r="A176" s="110"/>
      <c r="B176" s="111" t="s">
        <v>254</v>
      </c>
      <c r="C176" s="115">
        <v>-0.1813386086383133</v>
      </c>
      <c r="D176" s="115">
        <v>-1.9952494061757733</v>
      </c>
      <c r="E176" s="115">
        <v>-0.14711782800588935</v>
      </c>
      <c r="F176" s="115">
        <v>-0.10803511141121191</v>
      </c>
      <c r="G176" s="115">
        <v>-0.40923228024226432</v>
      </c>
      <c r="H176" s="115">
        <v>-0.76953433307024</v>
      </c>
      <c r="I176" s="115">
        <v>8.646245059289015E-2</v>
      </c>
      <c r="J176" s="115">
        <v>-0.55638775946928831</v>
      </c>
      <c r="K176" s="115">
        <v>-1.7777777777777715</v>
      </c>
      <c r="L176" s="115">
        <v>-0.31589338598223549</v>
      </c>
      <c r="M176" s="115">
        <v>0.18656716417910957</v>
      </c>
      <c r="N176" s="115">
        <v>-0.63516260162602123</v>
      </c>
    </row>
    <row r="177" spans="1:14" ht="11.1" hidden="1" customHeight="1" outlineLevel="1">
      <c r="A177" s="110"/>
      <c r="B177" s="111" t="s">
        <v>255</v>
      </c>
      <c r="C177" s="115">
        <v>-4.9545829892650772E-2</v>
      </c>
      <c r="D177" s="115">
        <v>-0.26660203587009335</v>
      </c>
      <c r="E177" s="115">
        <v>0.24109295472808867</v>
      </c>
      <c r="F177" s="115">
        <v>0.45964580235231267</v>
      </c>
      <c r="G177" s="115">
        <v>0.13149243918475406</v>
      </c>
      <c r="H177" s="115">
        <v>0.37780870948498091</v>
      </c>
      <c r="I177" s="115">
        <v>-0.49364432926076063</v>
      </c>
      <c r="J177" s="115">
        <v>0.92532816871100465</v>
      </c>
      <c r="K177" s="115">
        <v>-0.94117647058823195</v>
      </c>
      <c r="L177" s="115">
        <v>-0.13864131511189726</v>
      </c>
      <c r="M177" s="115">
        <v>-0.71102082275265843</v>
      </c>
      <c r="N177" s="115">
        <v>-0.30682689849143685</v>
      </c>
    </row>
    <row r="178" spans="1:14" ht="11.1" hidden="1" customHeight="1" outlineLevel="1">
      <c r="A178" s="110"/>
      <c r="B178" s="111" t="s">
        <v>256</v>
      </c>
      <c r="C178" s="115">
        <v>0.61136814276272844</v>
      </c>
      <c r="D178" s="115">
        <v>-0.77764277035237228</v>
      </c>
      <c r="E178" s="115">
        <v>0.98877605558524806</v>
      </c>
      <c r="F178" s="115">
        <v>0.94199973085721922</v>
      </c>
      <c r="G178" s="115">
        <v>-1.6414970453055844E-2</v>
      </c>
      <c r="H178" s="115">
        <v>-0.23771790808241633</v>
      </c>
      <c r="I178" s="115">
        <v>0.89296787796104127</v>
      </c>
      <c r="J178" s="115">
        <v>0.10660980810234832</v>
      </c>
      <c r="K178" s="115">
        <v>1.0049333089713173</v>
      </c>
      <c r="L178" s="115">
        <v>1.9833399444664224E-2</v>
      </c>
      <c r="M178" s="115">
        <v>1.5345268542199477</v>
      </c>
      <c r="N178" s="115">
        <v>2.5647601949202681E-2</v>
      </c>
    </row>
    <row r="179" spans="1:14" ht="15" hidden="1" customHeight="1" outlineLevel="1">
      <c r="A179" s="110">
        <v>1998</v>
      </c>
      <c r="B179" s="111" t="s">
        <v>253</v>
      </c>
      <c r="C179" s="115">
        <v>9.853834784037474E-2</v>
      </c>
      <c r="D179" s="115">
        <v>1.6409502816556483</v>
      </c>
      <c r="E179" s="115">
        <v>1.3231013495641264E-2</v>
      </c>
      <c r="F179" s="115">
        <v>-0.18664178109585805</v>
      </c>
      <c r="G179" s="115">
        <v>1.0014775898867185</v>
      </c>
      <c r="H179" s="115">
        <v>0.1787132644956273</v>
      </c>
      <c r="I179" s="115">
        <v>1.9299323909035166</v>
      </c>
      <c r="J179" s="115">
        <v>1.1927582534611219</v>
      </c>
      <c r="K179" s="115">
        <v>0.5246020260492088</v>
      </c>
      <c r="L179" s="115">
        <v>9.9147332936738053E-2</v>
      </c>
      <c r="M179" s="115">
        <v>-0.10075566750630571</v>
      </c>
      <c r="N179" s="115">
        <v>0.20512820512821861</v>
      </c>
    </row>
    <row r="180" spans="1:14" ht="11.1" hidden="1" customHeight="1" outlineLevel="1">
      <c r="A180" s="110"/>
      <c r="B180" s="111" t="s">
        <v>254</v>
      </c>
      <c r="C180" s="115">
        <v>0.41017227235438725</v>
      </c>
      <c r="D180" s="115">
        <v>-1.3493975903614484</v>
      </c>
      <c r="E180" s="115">
        <v>0.51594126207170632</v>
      </c>
      <c r="F180" s="115">
        <v>0.64111125951649228</v>
      </c>
      <c r="G180" s="115">
        <v>-0.3088426527958319</v>
      </c>
      <c r="H180" s="115">
        <v>-0.11892963330029716</v>
      </c>
      <c r="I180" s="115">
        <v>0.83212735166424068</v>
      </c>
      <c r="J180" s="115">
        <v>-1.0734582193222479</v>
      </c>
      <c r="K180" s="115">
        <v>-0.16195789094834367</v>
      </c>
      <c r="L180" s="115">
        <v>0.51505546751189968</v>
      </c>
      <c r="M180" s="115">
        <v>0.756429652042371</v>
      </c>
      <c r="N180" s="115">
        <v>0.63971340839303537</v>
      </c>
    </row>
    <row r="181" spans="1:14" ht="11.1" hidden="1" customHeight="1" outlineLevel="1">
      <c r="A181" s="110"/>
      <c r="B181" s="111" t="s">
        <v>255</v>
      </c>
      <c r="C181" s="115">
        <v>0.11437908496732518</v>
      </c>
      <c r="D181" s="115">
        <v>0.31753786028335185</v>
      </c>
      <c r="E181" s="115">
        <v>0.40800210581733154</v>
      </c>
      <c r="F181" s="115">
        <v>0.59721300597213656</v>
      </c>
      <c r="G181" s="115">
        <v>-0.68481982716451739</v>
      </c>
      <c r="H181" s="115">
        <v>5.9535622147251388E-2</v>
      </c>
      <c r="I181" s="115">
        <v>0.28704700394690974</v>
      </c>
      <c r="J181" s="115">
        <v>1.0106382978723332</v>
      </c>
      <c r="K181" s="115">
        <v>-0.64888248017304306</v>
      </c>
      <c r="L181" s="115">
        <v>0.11824990145841241</v>
      </c>
      <c r="M181" s="115">
        <v>0.38371705038370862</v>
      </c>
      <c r="N181" s="115">
        <v>7.627765064836467E-2</v>
      </c>
    </row>
    <row r="182" spans="1:14" ht="11.1" hidden="1" customHeight="1" outlineLevel="1">
      <c r="A182" s="110"/>
      <c r="B182" s="111" t="s">
        <v>256</v>
      </c>
      <c r="C182" s="115">
        <v>0.1305696099232847</v>
      </c>
      <c r="D182" s="115">
        <v>-0.29218407596786733</v>
      </c>
      <c r="E182" s="115">
        <v>1.5729453401494169</v>
      </c>
      <c r="F182" s="115">
        <v>1.543535620052765</v>
      </c>
      <c r="G182" s="115">
        <v>-1.4119192250861943</v>
      </c>
      <c r="H182" s="115">
        <v>-9.9166997223321118E-2</v>
      </c>
      <c r="I182" s="115">
        <v>0.54859868813356627</v>
      </c>
      <c r="J182" s="115">
        <v>0.20010531858874003</v>
      </c>
      <c r="K182" s="115">
        <v>-0.27213352685051007</v>
      </c>
      <c r="L182" s="115">
        <v>-0.76771653543306684</v>
      </c>
      <c r="M182" s="115">
        <v>-0.48196775801893921</v>
      </c>
      <c r="N182" s="115">
        <v>0.20325203252031088</v>
      </c>
    </row>
    <row r="183" spans="1:14" ht="15" hidden="1" customHeight="1" outlineLevel="1">
      <c r="A183" s="110">
        <v>1999</v>
      </c>
      <c r="B183" s="111" t="s">
        <v>253</v>
      </c>
      <c r="C183" s="115">
        <v>8.1499592502026985E-2</v>
      </c>
      <c r="D183" s="115">
        <v>2.6617826617826523</v>
      </c>
      <c r="E183" s="115">
        <v>-0.43876629242483034</v>
      </c>
      <c r="F183" s="115">
        <v>-0.68857996622060114</v>
      </c>
      <c r="G183" s="115">
        <v>3.230641132389664</v>
      </c>
      <c r="H183" s="115">
        <v>0.71471113758190086</v>
      </c>
      <c r="I183" s="115">
        <v>0.11860989206499539</v>
      </c>
      <c r="J183" s="115">
        <v>0.49400882909395705</v>
      </c>
      <c r="K183" s="115">
        <v>-0.23649263234491968</v>
      </c>
      <c r="L183" s="115">
        <v>5.9512001586981E-2</v>
      </c>
      <c r="M183" s="115">
        <v>-6.6800267201074348E-2</v>
      </c>
      <c r="N183" s="115">
        <v>0.3296146044624777</v>
      </c>
    </row>
    <row r="184" spans="1:14" ht="11.1" hidden="1" customHeight="1" outlineLevel="1">
      <c r="A184" s="110"/>
      <c r="B184" s="111" t="s">
        <v>254</v>
      </c>
      <c r="C184" s="115">
        <v>1.4983713355048849</v>
      </c>
      <c r="D184" s="115">
        <v>-0.118934348239776</v>
      </c>
      <c r="E184" s="115">
        <v>0.82955281918340518</v>
      </c>
      <c r="F184" s="115">
        <v>1.0596546310831911</v>
      </c>
      <c r="G184" s="115">
        <v>1.5325052427810988</v>
      </c>
      <c r="H184" s="115">
        <v>0.94618568894145483</v>
      </c>
      <c r="I184" s="115">
        <v>1.670418196896108</v>
      </c>
      <c r="J184" s="115">
        <v>3.2423386675034038</v>
      </c>
      <c r="K184" s="115">
        <v>1.3676148796498921</v>
      </c>
      <c r="L184" s="115">
        <v>1.288659793814432</v>
      </c>
      <c r="M184" s="115">
        <v>2.0053475935828828</v>
      </c>
      <c r="N184" s="115">
        <v>2.5271670457417201</v>
      </c>
    </row>
    <row r="185" spans="1:14" ht="11.1" hidden="1" customHeight="1" outlineLevel="1">
      <c r="A185" s="110"/>
      <c r="B185" s="111" t="s">
        <v>255</v>
      </c>
      <c r="C185" s="115">
        <v>-0.38510911424903327</v>
      </c>
      <c r="D185" s="115">
        <v>-0.54774946415813019</v>
      </c>
      <c r="E185" s="115">
        <v>0.128551227664218</v>
      </c>
      <c r="F185" s="115">
        <v>0.23300970873788174</v>
      </c>
      <c r="G185" s="115">
        <v>-0.68319034000636236</v>
      </c>
      <c r="H185" s="115">
        <v>-0.50771333723882606</v>
      </c>
      <c r="I185" s="115">
        <v>-0.1514798415287828</v>
      </c>
      <c r="J185" s="115">
        <v>-0.75980143855738902</v>
      </c>
      <c r="K185" s="115">
        <v>0</v>
      </c>
      <c r="L185" s="115">
        <v>-1.7615971814445004</v>
      </c>
      <c r="M185" s="115">
        <v>0.34403669724770225</v>
      </c>
      <c r="N185" s="115">
        <v>-1.7500616218880936</v>
      </c>
    </row>
    <row r="186" spans="1:14" ht="11.1" hidden="1" customHeight="1" outlineLevel="1">
      <c r="A186" s="110"/>
      <c r="B186" s="111" t="s">
        <v>256</v>
      </c>
      <c r="C186" s="115">
        <v>3.2216494845371813E-2</v>
      </c>
      <c r="D186" s="115">
        <v>0.16762452107279557</v>
      </c>
      <c r="E186" s="115">
        <v>0.87302606239568092</v>
      </c>
      <c r="F186" s="115">
        <v>0.87821257910370321</v>
      </c>
      <c r="G186" s="115">
        <v>-0.99184130539113369</v>
      </c>
      <c r="H186" s="115">
        <v>0.13738959764475567</v>
      </c>
      <c r="I186" s="115">
        <v>0.38510911424903327</v>
      </c>
      <c r="J186" s="115">
        <v>-0.12249897917517671</v>
      </c>
      <c r="K186" s="115">
        <v>-0.28782155063859705</v>
      </c>
      <c r="L186" s="115">
        <v>0.17931858936042033</v>
      </c>
      <c r="M186" s="115">
        <v>-0.19591836734693402</v>
      </c>
      <c r="N186" s="115">
        <v>-0.80280983442047216</v>
      </c>
    </row>
    <row r="187" spans="1:14" ht="15" hidden="1" customHeight="1" outlineLevel="1">
      <c r="A187" s="110">
        <v>2000</v>
      </c>
      <c r="B187" s="111" t="s">
        <v>253</v>
      </c>
      <c r="C187" s="115">
        <v>0.14492753623187582</v>
      </c>
      <c r="D187" s="115">
        <v>-2.4623475974181304</v>
      </c>
      <c r="E187" s="115">
        <v>0.71274023164058065</v>
      </c>
      <c r="F187" s="115">
        <v>0.56330815516578525</v>
      </c>
      <c r="G187" s="115">
        <v>3.1507513330101773</v>
      </c>
      <c r="H187" s="115">
        <v>-0.31360250882006824</v>
      </c>
      <c r="I187" s="115">
        <v>0.53475935828876686</v>
      </c>
      <c r="J187" s="115">
        <v>0.52125919869175164</v>
      </c>
      <c r="K187" s="115">
        <v>-0.50514162006133745</v>
      </c>
      <c r="L187" s="115">
        <v>-0.71599045346061985</v>
      </c>
      <c r="M187" s="115">
        <v>-0.42532308195649193</v>
      </c>
      <c r="N187" s="115">
        <v>-0.15174506828527967</v>
      </c>
    </row>
    <row r="188" spans="1:14" ht="11.1" hidden="1" customHeight="1" outlineLevel="1">
      <c r="A188" s="110"/>
      <c r="B188" s="111" t="s">
        <v>254</v>
      </c>
      <c r="C188" s="115">
        <v>0.45023315645602224</v>
      </c>
      <c r="D188" s="115">
        <v>1.4460784313725412</v>
      </c>
      <c r="E188" s="115">
        <v>0.65714646783774811</v>
      </c>
      <c r="F188" s="115">
        <v>0.9038828771483054</v>
      </c>
      <c r="G188" s="115">
        <v>-0.84586466165413299</v>
      </c>
      <c r="H188" s="115">
        <v>0.47188360204482649</v>
      </c>
      <c r="I188" s="115">
        <v>1.1563367252543912</v>
      </c>
      <c r="J188" s="115">
        <v>1.4539908490086333</v>
      </c>
      <c r="K188" s="115">
        <v>-0.52583862194016717</v>
      </c>
      <c r="L188" s="115">
        <v>0.6610576923076934</v>
      </c>
      <c r="M188" s="115">
        <v>8.2142270412347784E-2</v>
      </c>
      <c r="N188" s="115">
        <v>-0.20263424518743989</v>
      </c>
    </row>
    <row r="189" spans="1:14" ht="11.1" hidden="1" customHeight="1" outlineLevel="1">
      <c r="A189" s="110"/>
      <c r="B189" s="111" t="s">
        <v>255</v>
      </c>
      <c r="C189" s="115">
        <v>0.7843765007203416</v>
      </c>
      <c r="D189" s="115">
        <v>1.3771442377385767</v>
      </c>
      <c r="E189" s="115">
        <v>0.13810420590081662</v>
      </c>
      <c r="F189" s="115">
        <v>5.0466818067135932E-2</v>
      </c>
      <c r="G189" s="115">
        <v>-0.69510268562402189</v>
      </c>
      <c r="H189" s="115">
        <v>0.15655577299413892</v>
      </c>
      <c r="I189" s="115">
        <v>1.3488797439414668</v>
      </c>
      <c r="J189" s="115">
        <v>0.11024253357385305</v>
      </c>
      <c r="K189" s="115">
        <v>1.2212905577834334</v>
      </c>
      <c r="L189" s="115">
        <v>1.4726368159203957</v>
      </c>
      <c r="M189" s="115">
        <v>2.0518713066316536</v>
      </c>
      <c r="N189" s="115">
        <v>2.6649746192893389</v>
      </c>
    </row>
    <row r="190" spans="1:14" ht="11.1" hidden="1" customHeight="1" outlineLevel="1">
      <c r="A190" s="110"/>
      <c r="B190" s="111" t="s">
        <v>256</v>
      </c>
      <c r="C190" s="115">
        <v>0.55590851334179092</v>
      </c>
      <c r="D190" s="115">
        <v>0.88179218303146456</v>
      </c>
      <c r="E190" s="115">
        <v>0.70210631895686504</v>
      </c>
      <c r="F190" s="115">
        <v>0.81967213114752724</v>
      </c>
      <c r="G190" s="115">
        <v>0.28635062042634729</v>
      </c>
      <c r="H190" s="115">
        <v>1.32864400156312</v>
      </c>
      <c r="I190" s="115">
        <v>0.6090683510038275</v>
      </c>
      <c r="J190" s="115">
        <v>0.9910901992191441</v>
      </c>
      <c r="K190" s="115">
        <v>-0.32414910858994972</v>
      </c>
      <c r="L190" s="115">
        <v>0.90213767405373346</v>
      </c>
      <c r="M190" s="115">
        <v>0.12867942737655369</v>
      </c>
      <c r="N190" s="115">
        <v>-1.3844252163164441</v>
      </c>
    </row>
    <row r="191" spans="1:14" ht="15" hidden="1" customHeight="1" outlineLevel="1">
      <c r="A191" s="110">
        <v>2001</v>
      </c>
      <c r="B191" s="111" t="s">
        <v>253</v>
      </c>
      <c r="C191" s="115">
        <v>0.93192228715844294</v>
      </c>
      <c r="D191" s="115">
        <v>-3.0238601464682233</v>
      </c>
      <c r="E191" s="115">
        <v>1.6309760956175268</v>
      </c>
      <c r="F191" s="115">
        <v>1.6260162601626149</v>
      </c>
      <c r="G191" s="115">
        <v>2.0780456852791787</v>
      </c>
      <c r="H191" s="115">
        <v>0.17354415734669715</v>
      </c>
      <c r="I191" s="115">
        <v>1.4461883408071685</v>
      </c>
      <c r="J191" s="115">
        <v>0.42624900872323224</v>
      </c>
      <c r="K191" s="115">
        <v>2.764227642276424</v>
      </c>
      <c r="L191" s="115">
        <v>0.34985422740525962</v>
      </c>
      <c r="M191" s="115">
        <v>0.61044176706828068</v>
      </c>
      <c r="N191" s="115">
        <v>0.2506893958385632</v>
      </c>
    </row>
    <row r="192" spans="1:14" ht="11.1" hidden="1" customHeight="1" outlineLevel="1">
      <c r="A192" s="110"/>
      <c r="B192" s="111" t="s">
        <v>254</v>
      </c>
      <c r="C192" s="115">
        <v>0.14084507042252881</v>
      </c>
      <c r="D192" s="115">
        <v>-0.60901339829476342</v>
      </c>
      <c r="E192" s="115">
        <v>-0.15925517579321991</v>
      </c>
      <c r="F192" s="115">
        <v>-0.25846153846154607</v>
      </c>
      <c r="G192" s="115">
        <v>1.5540015540011609E-2</v>
      </c>
      <c r="H192" s="115">
        <v>0.71222329162657161</v>
      </c>
      <c r="I192" s="115">
        <v>0.2541717316830443</v>
      </c>
      <c r="J192" s="115">
        <v>1.2042246569933894</v>
      </c>
      <c r="K192" s="115">
        <v>-0.56258790436005768</v>
      </c>
      <c r="L192" s="115">
        <v>0.65853186132093811</v>
      </c>
      <c r="M192" s="115">
        <v>-0.52690403959763898</v>
      </c>
      <c r="N192" s="115">
        <v>0</v>
      </c>
    </row>
    <row r="193" spans="1:14" ht="11.1" hidden="1" customHeight="1" outlineLevel="1">
      <c r="A193" s="110"/>
      <c r="B193" s="111" t="s">
        <v>255</v>
      </c>
      <c r="C193" s="115">
        <v>0.32817627754336343</v>
      </c>
      <c r="D193" s="115">
        <v>0.80882352941176805</v>
      </c>
      <c r="E193" s="115">
        <v>-0.29447852760736737</v>
      </c>
      <c r="F193" s="115">
        <v>-0.17275419545903503</v>
      </c>
      <c r="G193" s="115">
        <v>-0.27967681789931476</v>
      </c>
      <c r="H193" s="115">
        <v>0.64984709480123115</v>
      </c>
      <c r="I193" s="115">
        <v>1.0692239858906447</v>
      </c>
      <c r="J193" s="115">
        <v>0.54618160538379357</v>
      </c>
      <c r="K193" s="115">
        <v>-1.7680339462515349E-2</v>
      </c>
      <c r="L193" s="115">
        <v>0.75043294208197153</v>
      </c>
      <c r="M193" s="115">
        <v>0.62600321027287009</v>
      </c>
      <c r="N193" s="115">
        <v>0.90022505626406257</v>
      </c>
    </row>
    <row r="194" spans="1:14" ht="11.1" hidden="1" customHeight="1" outlineLevel="1">
      <c r="A194" s="110"/>
      <c r="B194" s="111" t="s">
        <v>256</v>
      </c>
      <c r="C194" s="115">
        <v>0.88785046728972361</v>
      </c>
      <c r="D194" s="115">
        <v>0.58351568198395398</v>
      </c>
      <c r="E194" s="115">
        <v>0.66453359586510885</v>
      </c>
      <c r="F194" s="115">
        <v>0.65512978986403425</v>
      </c>
      <c r="G194" s="115">
        <v>0.74789654097848768</v>
      </c>
      <c r="H194" s="115">
        <v>0.43676414736042091</v>
      </c>
      <c r="I194" s="115">
        <v>0.52350310829972102</v>
      </c>
      <c r="J194" s="115">
        <v>0.27160733339799492</v>
      </c>
      <c r="K194" s="115">
        <v>-7.0733863837318722E-2</v>
      </c>
      <c r="L194" s="115">
        <v>0.70664629488159392</v>
      </c>
      <c r="M194" s="115">
        <v>2.121550486520988</v>
      </c>
      <c r="N194" s="115">
        <v>0.84262701363073234</v>
      </c>
    </row>
    <row r="195" spans="1:14" ht="15" hidden="1" customHeight="1" outlineLevel="1">
      <c r="A195" s="110">
        <v>2002</v>
      </c>
      <c r="B195" s="111" t="s">
        <v>253</v>
      </c>
      <c r="C195" s="115">
        <v>-0.21614945190674462</v>
      </c>
      <c r="D195" s="115">
        <v>-0.62847474014986915</v>
      </c>
      <c r="E195" s="115">
        <v>0.11002444987775561</v>
      </c>
      <c r="F195" s="115">
        <v>-1.228048630726164E-2</v>
      </c>
      <c r="G195" s="115">
        <v>1.2063099288586443</v>
      </c>
      <c r="H195" s="115">
        <v>-0.13235016071091366</v>
      </c>
      <c r="I195" s="115">
        <v>-0.61842248019962653</v>
      </c>
      <c r="J195" s="115">
        <v>-0.17413175969817019</v>
      </c>
      <c r="K195" s="115">
        <v>-0.23004777915413399</v>
      </c>
      <c r="L195" s="115">
        <v>3.792907263418499E-2</v>
      </c>
      <c r="M195" s="115">
        <v>-0.73414557950640358</v>
      </c>
      <c r="N195" s="115">
        <v>-0.3440648808060871</v>
      </c>
    </row>
    <row r="196" spans="1:14" ht="11.1" hidden="1" customHeight="1" outlineLevel="1">
      <c r="A196" s="110"/>
      <c r="B196" s="111" t="s">
        <v>254</v>
      </c>
      <c r="C196" s="115">
        <v>0.20114497911187357</v>
      </c>
      <c r="D196" s="115">
        <v>-1.1189491607881337</v>
      </c>
      <c r="E196" s="115">
        <v>0.84259372328733662</v>
      </c>
      <c r="F196" s="115">
        <v>0.98255956767378905</v>
      </c>
      <c r="G196" s="115">
        <v>-0.24449877750610938</v>
      </c>
      <c r="H196" s="115">
        <v>0.13252555850056069</v>
      </c>
      <c r="I196" s="115">
        <v>0.62227074235808288</v>
      </c>
      <c r="J196" s="115">
        <v>-0.21319895338696426</v>
      </c>
      <c r="K196" s="115">
        <v>0.7094714437743761</v>
      </c>
      <c r="L196" s="115">
        <v>0</v>
      </c>
      <c r="M196" s="115">
        <v>-0.28324154209283847</v>
      </c>
      <c r="N196" s="115">
        <v>4.9321824907508471E-2</v>
      </c>
    </row>
    <row r="197" spans="1:14" ht="11.1" hidden="1" customHeight="1" outlineLevel="1">
      <c r="A197" s="110"/>
      <c r="B197" s="111" t="s">
        <v>255</v>
      </c>
      <c r="C197" s="115">
        <v>0.94193946880790236</v>
      </c>
      <c r="D197" s="115">
        <v>0.76260762607624599</v>
      </c>
      <c r="E197" s="115">
        <v>1.307822717364985</v>
      </c>
      <c r="F197" s="115">
        <v>1.2162490878131962</v>
      </c>
      <c r="G197" s="115">
        <v>0.56678921568627061</v>
      </c>
      <c r="H197" s="115">
        <v>1.2100586122140413</v>
      </c>
      <c r="I197" s="115">
        <v>1.5406314419008424</v>
      </c>
      <c r="J197" s="115">
        <v>2.9523162086044579</v>
      </c>
      <c r="K197" s="115">
        <v>0.28178936245156194</v>
      </c>
      <c r="L197" s="115">
        <v>0.68246445497631214</v>
      </c>
      <c r="M197" s="115">
        <v>0.18936405239071519</v>
      </c>
      <c r="N197" s="115">
        <v>0.36973132856789448</v>
      </c>
    </row>
    <row r="198" spans="1:14" ht="11.1" hidden="1" customHeight="1" outlineLevel="1">
      <c r="A198" s="110"/>
      <c r="B198" s="111" t="s">
        <v>256</v>
      </c>
      <c r="C198" s="115">
        <v>0.74957931772985376</v>
      </c>
      <c r="D198" s="115">
        <v>-7.32421875E-2</v>
      </c>
      <c r="E198" s="115">
        <v>0.21515658618216094</v>
      </c>
      <c r="F198" s="115">
        <v>0.22831050228310801</v>
      </c>
      <c r="G198" s="115">
        <v>0.16755521706018328</v>
      </c>
      <c r="H198" s="115">
        <v>0.52307117504201983</v>
      </c>
      <c r="I198" s="115">
        <v>1.2608184635110433</v>
      </c>
      <c r="J198" s="115">
        <v>0.28299217054994585</v>
      </c>
      <c r="K198" s="115">
        <v>7.0249385317879387E-2</v>
      </c>
      <c r="L198" s="115">
        <v>1.5816230465072465</v>
      </c>
      <c r="M198" s="115">
        <v>1.7955583556465484</v>
      </c>
      <c r="N198" s="115">
        <v>0.5402750491159054</v>
      </c>
    </row>
    <row r="199" spans="1:14" ht="15" hidden="1" customHeight="1" outlineLevel="1">
      <c r="A199" s="110">
        <v>2003</v>
      </c>
      <c r="B199" s="111" t="s">
        <v>253</v>
      </c>
      <c r="C199" s="115">
        <v>-0.31885818402672328</v>
      </c>
      <c r="D199" s="115">
        <v>0.48863913999510089</v>
      </c>
      <c r="E199" s="115">
        <v>0.4174618320610648</v>
      </c>
      <c r="F199" s="115">
        <v>0.46756983575110667</v>
      </c>
      <c r="G199" s="115">
        <v>6.0827250608269878E-2</v>
      </c>
      <c r="H199" s="115">
        <v>3.7167812674226752E-2</v>
      </c>
      <c r="I199" s="115">
        <v>-0.23214097288170876</v>
      </c>
      <c r="J199" s="115">
        <v>0</v>
      </c>
      <c r="K199" s="115">
        <v>0.38610038610038089</v>
      </c>
      <c r="L199" s="115">
        <v>-0.63021316033363917</v>
      </c>
      <c r="M199" s="115">
        <v>-1.3306514002784979</v>
      </c>
      <c r="N199" s="115">
        <v>0.39081582804104187</v>
      </c>
    </row>
    <row r="200" spans="1:14" ht="11.1" hidden="1" customHeight="1" outlineLevel="1">
      <c r="A200" s="110"/>
      <c r="B200" s="111" t="s">
        <v>254</v>
      </c>
      <c r="C200" s="115">
        <v>0.30464584920031257</v>
      </c>
      <c r="D200" s="115">
        <v>-0.82664721614393954</v>
      </c>
      <c r="E200" s="115">
        <v>0.62952844755909609</v>
      </c>
      <c r="F200" s="115">
        <v>0.59665871121718794</v>
      </c>
      <c r="G200" s="115">
        <v>1.6261398176291806</v>
      </c>
      <c r="H200" s="115">
        <v>0.16719301504737416</v>
      </c>
      <c r="I200" s="115">
        <v>0.22210470650449565</v>
      </c>
      <c r="J200" s="115">
        <v>3.7625811306554624E-2</v>
      </c>
      <c r="K200" s="115">
        <v>-0.41958041958042713</v>
      </c>
      <c r="L200" s="115">
        <v>0.29845178138407391</v>
      </c>
      <c r="M200" s="115">
        <v>-0.15681354869060726</v>
      </c>
      <c r="N200" s="115">
        <v>0.38929440389294712</v>
      </c>
    </row>
    <row r="201" spans="1:14" ht="11.1" hidden="1" customHeight="1" outlineLevel="1">
      <c r="A201" s="110"/>
      <c r="B201" s="111" t="s">
        <v>255</v>
      </c>
      <c r="C201" s="115">
        <v>0.68337129840547561</v>
      </c>
      <c r="D201" s="115">
        <v>-1.93674920323609</v>
      </c>
      <c r="E201" s="115">
        <v>0.93248347497637951</v>
      </c>
      <c r="F201" s="115">
        <v>0.97271648873072536</v>
      </c>
      <c r="G201" s="115">
        <v>-0.53835800807536316</v>
      </c>
      <c r="H201" s="115">
        <v>-0.42655786350148617</v>
      </c>
      <c r="I201" s="115">
        <v>0.91810890671169432</v>
      </c>
      <c r="J201" s="115">
        <v>1.0249177244945997</v>
      </c>
      <c r="K201" s="115">
        <v>0.70224719101123867</v>
      </c>
      <c r="L201" s="115">
        <v>-0.14878184861446186</v>
      </c>
      <c r="M201" s="115">
        <v>2.465839484843741</v>
      </c>
      <c r="N201" s="115">
        <v>-0.72709646146388707</v>
      </c>
    </row>
    <row r="202" spans="1:14" ht="11.1" hidden="1" customHeight="1" outlineLevel="1">
      <c r="A202" s="110"/>
      <c r="B202" s="111" t="s">
        <v>256</v>
      </c>
      <c r="C202" s="115">
        <v>6.0331825037707176E-2</v>
      </c>
      <c r="D202" s="115">
        <v>-2.3250000000000028</v>
      </c>
      <c r="E202" s="115">
        <v>0.28066892761080453</v>
      </c>
      <c r="F202" s="115">
        <v>0.25845864661653195</v>
      </c>
      <c r="G202" s="115">
        <v>-6.0141332130498881E-2</v>
      </c>
      <c r="H202" s="115">
        <v>0.29800707766808898</v>
      </c>
      <c r="I202" s="115">
        <v>0.77381574819617072</v>
      </c>
      <c r="J202" s="115">
        <v>0.13961280714818258</v>
      </c>
      <c r="K202" s="115">
        <v>0.73221757322174597</v>
      </c>
      <c r="L202" s="115">
        <v>2.3281802942819922</v>
      </c>
      <c r="M202" s="115">
        <v>-1.0729613733905552</v>
      </c>
      <c r="N202" s="115">
        <v>0.5859375</v>
      </c>
    </row>
    <row r="203" spans="1:14" ht="15" hidden="1" customHeight="1" outlineLevel="1">
      <c r="A203" s="110">
        <v>2004</v>
      </c>
      <c r="B203" s="111" t="s">
        <v>253</v>
      </c>
      <c r="C203" s="115">
        <v>0.25625565269822914</v>
      </c>
      <c r="D203" s="115">
        <v>-1.1517788584591671</v>
      </c>
      <c r="E203" s="115">
        <v>1.7842565597667743</v>
      </c>
      <c r="F203" s="115">
        <v>1.7928286852589679</v>
      </c>
      <c r="G203" s="115">
        <v>1.8955919963893564</v>
      </c>
      <c r="H203" s="115">
        <v>-0.61281337047354612</v>
      </c>
      <c r="I203" s="115">
        <v>-0.59147037459790397</v>
      </c>
      <c r="J203" s="115">
        <v>1.1339343805186246</v>
      </c>
      <c r="K203" s="115">
        <v>-2.976808584285223</v>
      </c>
      <c r="L203" s="115">
        <v>0.16381507098653003</v>
      </c>
      <c r="M203" s="115">
        <v>-6.1977068484665665E-2</v>
      </c>
      <c r="N203" s="115">
        <v>-1.0922330097087496</v>
      </c>
    </row>
    <row r="204" spans="1:14" ht="11.1" hidden="1" customHeight="1" outlineLevel="1">
      <c r="A204" s="110"/>
      <c r="B204" s="111" t="s">
        <v>254</v>
      </c>
      <c r="C204" s="115">
        <v>-0.25560066155465222</v>
      </c>
      <c r="D204" s="115">
        <v>0.69911962713619857</v>
      </c>
      <c r="E204" s="115">
        <v>-0.75618698441796539</v>
      </c>
      <c r="F204" s="115">
        <v>-0.78277886497065197</v>
      </c>
      <c r="G204" s="115">
        <v>-1.7717407352724024</v>
      </c>
      <c r="H204" s="115">
        <v>5.6053811659182884E-2</v>
      </c>
      <c r="I204" s="115">
        <v>-0.13569937369520346</v>
      </c>
      <c r="J204" s="115">
        <v>-0.29409061667125513</v>
      </c>
      <c r="K204" s="115">
        <v>-0.46378879771673098</v>
      </c>
      <c r="L204" s="115">
        <v>-0.30892240596038789</v>
      </c>
      <c r="M204" s="115">
        <v>0.46511627906977537</v>
      </c>
      <c r="N204" s="115">
        <v>-0.31901840490797895</v>
      </c>
    </row>
    <row r="205" spans="1:14" ht="11.1" hidden="1" customHeight="1" outlineLevel="1">
      <c r="A205" s="110"/>
      <c r="B205" s="111" t="s">
        <v>255</v>
      </c>
      <c r="C205" s="115">
        <v>9.0443171540542266E-2</v>
      </c>
      <c r="D205" s="115">
        <v>0.15428130624839298</v>
      </c>
      <c r="E205" s="115">
        <v>0.15008081274532969</v>
      </c>
      <c r="F205" s="115">
        <v>0.13922728854855393</v>
      </c>
      <c r="G205" s="115">
        <v>-0.16533894483691824</v>
      </c>
      <c r="H205" s="115">
        <v>-0.22408963585434094</v>
      </c>
      <c r="I205" s="115">
        <v>-0.16724155952753961</v>
      </c>
      <c r="J205" s="115">
        <v>0.46087196976681355</v>
      </c>
      <c r="K205" s="115">
        <v>-0.7885304659498189</v>
      </c>
      <c r="L205" s="115">
        <v>-0.16405395552314417</v>
      </c>
      <c r="M205" s="115">
        <v>0.30864197530864601</v>
      </c>
      <c r="N205" s="115">
        <v>0.36927621861151749</v>
      </c>
    </row>
    <row r="206" spans="1:14" ht="11.1" hidden="1" customHeight="1" outlineLevel="1">
      <c r="A206" s="110"/>
      <c r="B206" s="111" t="s">
        <v>256</v>
      </c>
      <c r="C206" s="115">
        <v>0.15060240963855165</v>
      </c>
      <c r="D206" s="115">
        <v>0.12836970474967302</v>
      </c>
      <c r="E206" s="115">
        <v>0.84149855907780591</v>
      </c>
      <c r="F206" s="115">
        <v>0.91530529486733769</v>
      </c>
      <c r="G206" s="115">
        <v>-0.84311954230653896</v>
      </c>
      <c r="H206" s="115">
        <v>0.2994572337638175</v>
      </c>
      <c r="I206" s="115">
        <v>0.95277981363209108</v>
      </c>
      <c r="J206" s="115">
        <v>0.88081475364711537</v>
      </c>
      <c r="K206" s="115">
        <v>-0.43352601156068715</v>
      </c>
      <c r="L206" s="115">
        <v>-0.98594120869088897</v>
      </c>
      <c r="M206" s="115">
        <v>-0.27692307692306883</v>
      </c>
      <c r="N206" s="115">
        <v>-0.36791758646063499</v>
      </c>
    </row>
    <row r="207" spans="1:14" ht="15" hidden="1" customHeight="1" outlineLevel="1">
      <c r="A207" s="110">
        <v>2005</v>
      </c>
      <c r="B207" s="111" t="s">
        <v>253</v>
      </c>
      <c r="C207" s="115">
        <v>0.45112781954887282</v>
      </c>
      <c r="D207" s="115">
        <v>-0.5641025641025692</v>
      </c>
      <c r="E207" s="115">
        <v>0.70873342478282098</v>
      </c>
      <c r="F207" s="115">
        <v>0.67738231917336122</v>
      </c>
      <c r="G207" s="115">
        <v>0.34922563012452201</v>
      </c>
      <c r="H207" s="115">
        <v>0.93300988990483802</v>
      </c>
      <c r="I207" s="115">
        <v>1.2341837792988883</v>
      </c>
      <c r="J207" s="115">
        <v>0.30013642564800591</v>
      </c>
      <c r="K207" s="115">
        <v>0.94339622641510346</v>
      </c>
      <c r="L207" s="115">
        <v>2.7844366586760003</v>
      </c>
      <c r="M207" s="115">
        <v>-0.2931194075902539</v>
      </c>
      <c r="N207" s="115">
        <v>-0.61546036435254337</v>
      </c>
    </row>
    <row r="208" spans="1:14" ht="11.1" hidden="1" customHeight="1" outlineLevel="1">
      <c r="A208" s="110"/>
      <c r="B208" s="111" t="s">
        <v>254</v>
      </c>
      <c r="C208" s="115">
        <v>-0.20958083832334751</v>
      </c>
      <c r="D208" s="115">
        <v>-1.805054151624546</v>
      </c>
      <c r="E208" s="115">
        <v>-0.38592508513053758</v>
      </c>
      <c r="F208" s="115">
        <v>-0.44474854601436675</v>
      </c>
      <c r="G208" s="115">
        <v>0.90785292782568661</v>
      </c>
      <c r="H208" s="115">
        <v>0</v>
      </c>
      <c r="I208" s="115">
        <v>0.19465218727590639</v>
      </c>
      <c r="J208" s="115">
        <v>-0.78890097932536207</v>
      </c>
      <c r="K208" s="115">
        <v>0.17972681524082645</v>
      </c>
      <c r="L208" s="115">
        <v>-0.43057050592034329</v>
      </c>
      <c r="M208" s="115">
        <v>-0.29398112331733728</v>
      </c>
      <c r="N208" s="115">
        <v>-0.69358434481050324</v>
      </c>
    </row>
    <row r="209" spans="1:14" ht="11.1" hidden="1" customHeight="1" outlineLevel="1">
      <c r="A209" s="110"/>
      <c r="B209" s="111" t="s">
        <v>255</v>
      </c>
      <c r="C209" s="115">
        <v>0.12001200120010935</v>
      </c>
      <c r="D209" s="115">
        <v>1.6281512605041968</v>
      </c>
      <c r="E209" s="115">
        <v>0.88878760255242639</v>
      </c>
      <c r="F209" s="115">
        <v>0.7216494845360728</v>
      </c>
      <c r="G209" s="115">
        <v>-0.2099265257159999</v>
      </c>
      <c r="H209" s="115">
        <v>-3.6975411351448884E-2</v>
      </c>
      <c r="I209" s="115">
        <v>0.20449897750512491</v>
      </c>
      <c r="J209" s="115">
        <v>1.032812357188547</v>
      </c>
      <c r="K209" s="115">
        <v>-0.44851094366703137</v>
      </c>
      <c r="L209" s="115">
        <v>-0.77477477477478374</v>
      </c>
      <c r="M209" s="115">
        <v>-0.31036623215395309</v>
      </c>
      <c r="N209" s="115">
        <v>-0.44898977301072307</v>
      </c>
    </row>
    <row r="210" spans="1:14" ht="11.1" hidden="1" customHeight="1" outlineLevel="1">
      <c r="A210" s="110"/>
      <c r="B210" s="111" t="s">
        <v>256</v>
      </c>
      <c r="C210" s="115">
        <v>-5.9934072520235304E-2</v>
      </c>
      <c r="D210" s="115">
        <v>0.69767441860464885</v>
      </c>
      <c r="E210" s="115">
        <v>0.83578043822001291</v>
      </c>
      <c r="F210" s="115">
        <v>1.0007960877971129</v>
      </c>
      <c r="G210" s="115">
        <v>-0.16528925619834922</v>
      </c>
      <c r="H210" s="115">
        <v>-0.53634177917514592</v>
      </c>
      <c r="I210" s="115">
        <v>-0.16326530612245449</v>
      </c>
      <c r="J210" s="115">
        <v>0.33472046318074433</v>
      </c>
      <c r="K210" s="115">
        <v>-0.54063795278428017</v>
      </c>
      <c r="L210" s="115">
        <v>-0.70818957690212869</v>
      </c>
      <c r="M210" s="115">
        <v>-0.14009962640099616</v>
      </c>
      <c r="N210" s="115">
        <v>-0.15033826108744108</v>
      </c>
    </row>
    <row r="211" spans="1:14" ht="15" hidden="1" customHeight="1" outlineLevel="1">
      <c r="A211" s="110">
        <v>2006</v>
      </c>
      <c r="B211" s="111" t="s">
        <v>253</v>
      </c>
      <c r="C211" s="115">
        <v>0.44977511244377411</v>
      </c>
      <c r="D211" s="115">
        <v>0.1026430587631495</v>
      </c>
      <c r="E211" s="115">
        <v>0.64964157706093317</v>
      </c>
      <c r="F211" s="115">
        <v>0.87827947303232179</v>
      </c>
      <c r="G211" s="115">
        <v>-0.61709813365442301</v>
      </c>
      <c r="H211" s="115">
        <v>0.8181480104127985</v>
      </c>
      <c r="I211" s="115">
        <v>1.2775960752248636</v>
      </c>
      <c r="J211" s="115">
        <v>0.69425660445405413</v>
      </c>
      <c r="K211" s="115">
        <v>0.74288820438485459</v>
      </c>
      <c r="L211" s="115">
        <v>1.1338697878566109</v>
      </c>
      <c r="M211" s="115">
        <v>0.2494154325798803</v>
      </c>
      <c r="N211" s="115">
        <v>0.72772898368882011</v>
      </c>
    </row>
    <row r="212" spans="1:14" ht="11.1" hidden="1" customHeight="1" outlineLevel="1">
      <c r="A212" s="110"/>
      <c r="B212" s="111" t="s">
        <v>254</v>
      </c>
      <c r="C212" s="115">
        <v>0.26865671641790811</v>
      </c>
      <c r="D212" s="115">
        <v>-0.23071007433991042</v>
      </c>
      <c r="E212" s="115">
        <v>0.31159581571333206</v>
      </c>
      <c r="F212" s="115">
        <v>6.6971760241102629E-2</v>
      </c>
      <c r="G212" s="115">
        <v>2.3928517340602724</v>
      </c>
      <c r="H212" s="115">
        <v>0.31353744005902229</v>
      </c>
      <c r="I212" s="115">
        <v>0.57523463518013784</v>
      </c>
      <c r="J212" s="115">
        <v>-1.3968481375358266</v>
      </c>
      <c r="K212" s="115">
        <v>0.7733812949640253</v>
      </c>
      <c r="L212" s="115">
        <v>0.30741410488246856</v>
      </c>
      <c r="M212" s="115">
        <v>0.12439744985228174</v>
      </c>
      <c r="N212" s="115">
        <v>-7.4738415545596126E-2</v>
      </c>
    </row>
    <row r="213" spans="1:14" ht="11.1" hidden="1" customHeight="1" outlineLevel="1">
      <c r="A213" s="110"/>
      <c r="B213" s="111" t="s">
        <v>255</v>
      </c>
      <c r="C213" s="115">
        <v>0.53587377195594854</v>
      </c>
      <c r="D213" s="115">
        <v>2.5693730729699382E-2</v>
      </c>
      <c r="E213" s="115">
        <v>1.3645440426004001</v>
      </c>
      <c r="F213" s="115">
        <v>1.3608477412158351</v>
      </c>
      <c r="G213" s="115">
        <v>-0.91702410885963559</v>
      </c>
      <c r="H213" s="115">
        <v>-0.23901452472881601</v>
      </c>
      <c r="I213" s="115">
        <v>0.94320690347180403</v>
      </c>
      <c r="J213" s="115">
        <v>2.4427896839811041</v>
      </c>
      <c r="K213" s="115">
        <v>0.41049437801177646</v>
      </c>
      <c r="L213" s="115">
        <v>1.2619433928249464</v>
      </c>
      <c r="M213" s="115">
        <v>-0.20189470414661059</v>
      </c>
      <c r="N213" s="115">
        <v>0.39890301670406814</v>
      </c>
    </row>
    <row r="214" spans="1:14" ht="11.1" hidden="1" customHeight="1" outlineLevel="1">
      <c r="A214" s="110"/>
      <c r="B214" s="111" t="s">
        <v>256</v>
      </c>
      <c r="C214" s="115">
        <v>-7.4030204323364046E-2</v>
      </c>
      <c r="D214" s="115">
        <v>-0.15412278448498284</v>
      </c>
      <c r="E214" s="115">
        <v>-0.25172376053409096</v>
      </c>
      <c r="F214" s="115">
        <v>-0.19808517662595193</v>
      </c>
      <c r="G214" s="115">
        <v>0.6418868487833862</v>
      </c>
      <c r="H214" s="115">
        <v>0.44231478068559227</v>
      </c>
      <c r="I214" s="115">
        <v>4.9701789264418039E-2</v>
      </c>
      <c r="J214" s="115">
        <v>-0.2659338711107182</v>
      </c>
      <c r="K214" s="115">
        <v>-0.94205474582295778</v>
      </c>
      <c r="L214" s="115">
        <v>-0.40947124799714629</v>
      </c>
      <c r="M214" s="115">
        <v>4.6685340802980591E-2</v>
      </c>
      <c r="N214" s="115">
        <v>0.32282095852991688</v>
      </c>
    </row>
    <row r="215" spans="1:14" ht="15" hidden="1" customHeight="1" outlineLevel="1">
      <c r="A215" s="110">
        <v>2007</v>
      </c>
      <c r="B215" s="111" t="s">
        <v>253</v>
      </c>
      <c r="C215" s="115">
        <v>0.54822936731366667</v>
      </c>
      <c r="D215" s="115">
        <v>1.6207872395163321</v>
      </c>
      <c r="E215" s="115">
        <v>0.65832784726794102</v>
      </c>
      <c r="F215" s="115">
        <v>0.84904620134524578</v>
      </c>
      <c r="G215" s="115">
        <v>0.72678730347077192</v>
      </c>
      <c r="H215" s="115">
        <v>0.51376146788990695</v>
      </c>
      <c r="I215" s="115">
        <v>1.1723795330352687</v>
      </c>
      <c r="J215" s="115">
        <v>1.6442982845969283</v>
      </c>
      <c r="K215" s="115">
        <v>3.5887313834564338E-2</v>
      </c>
      <c r="L215" s="115">
        <v>0.80443332141580015</v>
      </c>
      <c r="M215" s="115">
        <v>0.48219007621715093</v>
      </c>
      <c r="N215" s="115">
        <v>0.1732673267326561</v>
      </c>
    </row>
    <row r="216" spans="1:14" ht="11.1" hidden="1" customHeight="1" outlineLevel="1">
      <c r="A216" s="110"/>
      <c r="B216" s="111" t="s">
        <v>254</v>
      </c>
      <c r="C216" s="115">
        <v>0.51576775714706002</v>
      </c>
      <c r="D216" s="115">
        <v>-5.0632911392398228E-2</v>
      </c>
      <c r="E216" s="115">
        <v>1.4715500327011171</v>
      </c>
      <c r="F216" s="115">
        <v>1.4432538814782276</v>
      </c>
      <c r="G216" s="115">
        <v>-0.13252834634074873</v>
      </c>
      <c r="H216" s="115">
        <v>0.25556772544723572</v>
      </c>
      <c r="I216" s="115">
        <v>0.46155356967494754</v>
      </c>
      <c r="J216" s="115">
        <v>1.897516614200768</v>
      </c>
      <c r="K216" s="115">
        <v>0.55605381165919709</v>
      </c>
      <c r="L216" s="115">
        <v>0.40787373647810909</v>
      </c>
      <c r="M216" s="115">
        <v>-0.20123839009288247</v>
      </c>
      <c r="N216" s="115">
        <v>-1.5072893501358919</v>
      </c>
    </row>
    <row r="217" spans="1:14" ht="11.1" hidden="1" customHeight="1" outlineLevel="1">
      <c r="A217" s="110"/>
      <c r="B217" s="111" t="s">
        <v>255</v>
      </c>
      <c r="C217" s="115">
        <v>0.23456971118605452</v>
      </c>
      <c r="D217" s="115">
        <v>0.32928064842958804</v>
      </c>
      <c r="E217" s="115">
        <v>-0.33301106456117679</v>
      </c>
      <c r="F217" s="115">
        <v>-0.30178917870230748</v>
      </c>
      <c r="G217" s="115">
        <v>1.3860218224712497</v>
      </c>
      <c r="H217" s="115">
        <v>-9.1041514930807921E-2</v>
      </c>
      <c r="I217" s="115">
        <v>0.27370478983381474</v>
      </c>
      <c r="J217" s="115">
        <v>-1.6390629022569243</v>
      </c>
      <c r="K217" s="115">
        <v>0.24973242953979025</v>
      </c>
      <c r="L217" s="115">
        <v>0.9360649947015105</v>
      </c>
      <c r="M217" s="115">
        <v>0.55839925546766267</v>
      </c>
      <c r="N217" s="115">
        <v>2.1073758153537341</v>
      </c>
    </row>
    <row r="218" spans="1:14" ht="11.1" hidden="1" customHeight="1" outlineLevel="1">
      <c r="A218" s="110"/>
      <c r="B218" s="111" t="s">
        <v>256</v>
      </c>
      <c r="C218" s="115">
        <v>0.6143045195261152</v>
      </c>
      <c r="D218" s="115">
        <v>0.73213834890179896</v>
      </c>
      <c r="E218" s="115">
        <v>1.2394912696701823</v>
      </c>
      <c r="F218" s="115">
        <v>1.2864864864864813</v>
      </c>
      <c r="G218" s="115">
        <v>1.2652705061082088</v>
      </c>
      <c r="H218" s="115">
        <v>1.1481683980317143</v>
      </c>
      <c r="I218" s="115">
        <v>0.66289725092609331</v>
      </c>
      <c r="J218" s="115">
        <v>3.4548944337811918</v>
      </c>
      <c r="K218" s="115">
        <v>-0.35587188612099396</v>
      </c>
      <c r="L218" s="115">
        <v>0.64741907261591791</v>
      </c>
      <c r="M218" s="115">
        <v>-0.87922258213789917</v>
      </c>
      <c r="N218" s="115">
        <v>-1.1793611793611802</v>
      </c>
    </row>
    <row r="219" spans="1:14" ht="15" hidden="1" customHeight="1" outlineLevel="1">
      <c r="A219" s="110">
        <v>2008</v>
      </c>
      <c r="B219" s="111" t="s">
        <v>253</v>
      </c>
      <c r="C219" s="115">
        <v>1.0175897659543693</v>
      </c>
      <c r="D219" s="115">
        <v>-0.77694235588971594</v>
      </c>
      <c r="E219" s="115">
        <v>0.41520281060363118</v>
      </c>
      <c r="F219" s="115">
        <v>0.25616394492476502</v>
      </c>
      <c r="G219" s="115">
        <v>-0.37340226913687502</v>
      </c>
      <c r="H219" s="115">
        <v>1.0630630630630549</v>
      </c>
      <c r="I219" s="115">
        <v>1.4042223513461209</v>
      </c>
      <c r="J219" s="115">
        <v>-1.1469050430089425</v>
      </c>
      <c r="K219" s="115">
        <v>-0.6964285714285694</v>
      </c>
      <c r="L219" s="115">
        <v>1.3386648122392302</v>
      </c>
      <c r="M219" s="115">
        <v>2.0230314347961382</v>
      </c>
      <c r="N219" s="115">
        <v>2.7598209845847776</v>
      </c>
    </row>
    <row r="220" spans="1:14" ht="11.1" hidden="1" customHeight="1" outlineLevel="1">
      <c r="A220" s="110"/>
      <c r="B220" s="111" t="s">
        <v>254</v>
      </c>
      <c r="C220" s="115">
        <v>0.57562239171102192</v>
      </c>
      <c r="D220" s="115">
        <v>3.2078807779742249</v>
      </c>
      <c r="E220" s="115">
        <v>0.222646310432566</v>
      </c>
      <c r="F220" s="115">
        <v>0.23421697008410547</v>
      </c>
      <c r="G220" s="115">
        <v>-0.31713997405218208</v>
      </c>
      <c r="H220" s="115">
        <v>0.48136922802639504</v>
      </c>
      <c r="I220" s="115">
        <v>1.2319740234934642</v>
      </c>
      <c r="J220" s="115">
        <v>1.2455212421088646</v>
      </c>
      <c r="K220" s="115">
        <v>-7.1929509081101628E-2</v>
      </c>
      <c r="L220" s="115">
        <v>0.58329044433007482</v>
      </c>
      <c r="M220" s="115">
        <v>0.91519219035998844</v>
      </c>
      <c r="N220" s="115">
        <v>-7.2586498911192621E-2</v>
      </c>
    </row>
    <row r="221" spans="1:14" ht="11.1" hidden="1" customHeight="1" outlineLevel="1">
      <c r="A221" s="110"/>
      <c r="B221" s="111" t="s">
        <v>255</v>
      </c>
      <c r="C221" s="115">
        <v>0.3863213621404924</v>
      </c>
      <c r="D221" s="115">
        <v>-0.88105726872245782</v>
      </c>
      <c r="E221" s="115">
        <v>0.31735956839098378</v>
      </c>
      <c r="F221" s="115">
        <v>0.28677642060542041</v>
      </c>
      <c r="G221" s="115">
        <v>0.98336948662327472</v>
      </c>
      <c r="H221" s="115">
        <v>1.7743080198722367</v>
      </c>
      <c r="I221" s="115">
        <v>-9.4339622641541609E-3</v>
      </c>
      <c r="J221" s="115">
        <v>-1.1038085608358585</v>
      </c>
      <c r="K221" s="115">
        <v>2.4293683642252972</v>
      </c>
      <c r="L221" s="115">
        <v>0.88691796008868096</v>
      </c>
      <c r="M221" s="115">
        <v>-0.57436517533253095</v>
      </c>
      <c r="N221" s="115">
        <v>0.2905569007263864</v>
      </c>
    </row>
    <row r="222" spans="1:14" ht="11.1" hidden="1" customHeight="1" outlineLevel="1">
      <c r="A222" s="110"/>
      <c r="B222" s="111" t="s">
        <v>256</v>
      </c>
      <c r="C222" s="115">
        <v>0.49885974914481324</v>
      </c>
      <c r="D222" s="115">
        <v>-1.1604938271604937</v>
      </c>
      <c r="E222" s="115">
        <v>0.61162079510704359</v>
      </c>
      <c r="F222" s="115">
        <v>0.47659394196143978</v>
      </c>
      <c r="G222" s="115">
        <v>0.32937133037376043</v>
      </c>
      <c r="H222" s="115">
        <v>-0.48814504881450205</v>
      </c>
      <c r="I222" s="115">
        <v>0.23587130861402272</v>
      </c>
      <c r="J222" s="115">
        <v>2.5048990372326756</v>
      </c>
      <c r="K222" s="115">
        <v>-0.12297962052002731</v>
      </c>
      <c r="L222" s="115">
        <v>1.1665257819103942</v>
      </c>
      <c r="M222" s="115">
        <v>0.7449072666463934</v>
      </c>
      <c r="N222" s="115">
        <v>0.33800096571705751</v>
      </c>
    </row>
    <row r="223" spans="1:14" ht="15" hidden="1" customHeight="1" outlineLevel="1">
      <c r="A223" s="110">
        <v>2009</v>
      </c>
      <c r="B223" s="111" t="s">
        <v>253</v>
      </c>
      <c r="C223" s="115">
        <v>-1.2905970784285898</v>
      </c>
      <c r="D223" s="115">
        <v>0.89932550587059268</v>
      </c>
      <c r="E223" s="115">
        <v>-3.7522272298501207</v>
      </c>
      <c r="F223" s="115">
        <v>-4.0371034046590069</v>
      </c>
      <c r="G223" s="115">
        <v>1.7270910648015985</v>
      </c>
      <c r="H223" s="115">
        <v>-0.94604064470917137</v>
      </c>
      <c r="I223" s="115">
        <v>0.40474397590361377</v>
      </c>
      <c r="J223" s="115">
        <v>-4.7543845066910393</v>
      </c>
      <c r="K223" s="115">
        <v>-1.6886543535620007</v>
      </c>
      <c r="L223" s="115">
        <v>-0.53475935828876686</v>
      </c>
      <c r="M223" s="115">
        <v>1.22227252150293</v>
      </c>
      <c r="N223" s="115">
        <v>-4.812319538018528E-2</v>
      </c>
    </row>
    <row r="224" spans="1:14" ht="11.1" hidden="1" customHeight="1" outlineLevel="1">
      <c r="A224" s="110"/>
      <c r="B224" s="111" t="s">
        <v>254</v>
      </c>
      <c r="C224" s="115">
        <v>-7.1839080459767501E-2</v>
      </c>
      <c r="D224" s="115">
        <v>-0.32186184699183684</v>
      </c>
      <c r="E224" s="115">
        <v>-1.8403571817488853</v>
      </c>
      <c r="F224" s="115">
        <v>-2.1638840070298784</v>
      </c>
      <c r="G224" s="115">
        <v>1.0803984846359072</v>
      </c>
      <c r="H224" s="115">
        <v>-0.49522461973823795</v>
      </c>
      <c r="I224" s="115">
        <v>0.22499296896971543</v>
      </c>
      <c r="J224" s="115">
        <v>4.7997207435203677</v>
      </c>
      <c r="K224" s="115">
        <v>0.26838432635534559</v>
      </c>
      <c r="L224" s="115">
        <v>0.33602150537635112</v>
      </c>
      <c r="M224" s="115">
        <v>0.83482409063803686</v>
      </c>
      <c r="N224" s="115">
        <v>1.0351468464130988</v>
      </c>
    </row>
    <row r="225" spans="1:14" ht="11.1" hidden="1" customHeight="1" outlineLevel="1">
      <c r="A225" s="110"/>
      <c r="B225" s="111" t="s">
        <v>255</v>
      </c>
      <c r="C225" s="115">
        <v>1.1358734723220749</v>
      </c>
      <c r="D225" s="115">
        <v>0.47193243914556149</v>
      </c>
      <c r="E225" s="115">
        <v>2.5072110051031871</v>
      </c>
      <c r="F225" s="115">
        <v>2.728191310205446</v>
      </c>
      <c r="G225" s="115">
        <v>0.37479178234313792</v>
      </c>
      <c r="H225" s="115">
        <v>3.5549235691419767E-2</v>
      </c>
      <c r="I225" s="115">
        <v>9.3536619586572556E-2</v>
      </c>
      <c r="J225" s="115">
        <v>-0.59122324922974201</v>
      </c>
      <c r="K225" s="115">
        <v>1.6773733047823072</v>
      </c>
      <c r="L225" s="115">
        <v>-0.30140656396517329</v>
      </c>
      <c r="M225" s="115">
        <v>2.0254287403903106</v>
      </c>
      <c r="N225" s="115">
        <v>0.88158208243984859</v>
      </c>
    </row>
    <row r="226" spans="1:14" ht="11.1" hidden="1" customHeight="1" outlineLevel="1">
      <c r="A226" s="110"/>
      <c r="B226" s="111" t="s">
        <v>256</v>
      </c>
      <c r="C226" s="115">
        <v>0.49758316747228548</v>
      </c>
      <c r="D226" s="115">
        <v>-0.71693448702102103</v>
      </c>
      <c r="E226" s="115">
        <v>1.1255411255411332</v>
      </c>
      <c r="F226" s="115">
        <v>1.1256830601092958</v>
      </c>
      <c r="G226" s="115">
        <v>0.94039551929195397</v>
      </c>
      <c r="H226" s="115">
        <v>0.87064676616914483</v>
      </c>
      <c r="I226" s="115">
        <v>0.60741986730212716</v>
      </c>
      <c r="J226" s="115">
        <v>2.5716200368570981</v>
      </c>
      <c r="K226" s="115">
        <v>0.40365040365040272</v>
      </c>
      <c r="L226" s="115">
        <v>1.158884783338948</v>
      </c>
      <c r="M226" s="115">
        <v>-1.1012896681640285</v>
      </c>
      <c r="N226" s="115">
        <v>1.0628247520075575</v>
      </c>
    </row>
    <row r="227" spans="1:14" ht="15" hidden="1" customHeight="1" outlineLevel="1">
      <c r="A227" s="110">
        <v>2010</v>
      </c>
      <c r="B227" s="111" t="s">
        <v>253</v>
      </c>
      <c r="C227" s="115">
        <v>0.66487480548875055</v>
      </c>
      <c r="D227" s="115">
        <v>1.2948207171314721</v>
      </c>
      <c r="E227" s="115">
        <v>1.5517979452054789</v>
      </c>
      <c r="F227" s="115">
        <v>1.8048200583594394</v>
      </c>
      <c r="G227" s="115">
        <v>-2.8771064529387615</v>
      </c>
      <c r="H227" s="115">
        <v>0.63413774881098561</v>
      </c>
      <c r="I227" s="115">
        <v>1.356121122050908</v>
      </c>
      <c r="J227" s="115">
        <v>-3.1196406696610808</v>
      </c>
      <c r="K227" s="115">
        <v>-1.1536444677503965</v>
      </c>
      <c r="L227" s="115">
        <v>0.96297526149760415</v>
      </c>
      <c r="M227" s="115">
        <v>1.3333333333333428</v>
      </c>
      <c r="N227" s="115">
        <v>1.5190465061930354</v>
      </c>
    </row>
    <row r="228" spans="1:14" ht="11.1" hidden="1" customHeight="1" outlineLevel="1">
      <c r="A228" s="110"/>
      <c r="B228" s="111" t="s">
        <v>254</v>
      </c>
      <c r="C228" s="115">
        <v>0.6042720629567242</v>
      </c>
      <c r="D228" s="115">
        <v>1.0324483775811188</v>
      </c>
      <c r="E228" s="115">
        <v>0.41100221308883533</v>
      </c>
      <c r="F228" s="115">
        <v>9.5541401273877113E-2</v>
      </c>
      <c r="G228" s="115">
        <v>4.0062067992664652</v>
      </c>
      <c r="H228" s="115">
        <v>0.50761421319795375</v>
      </c>
      <c r="I228" s="115">
        <v>0.75146627565982271</v>
      </c>
      <c r="J228" s="115">
        <v>0.13487313495743081</v>
      </c>
      <c r="K228" s="115">
        <v>1.9628647214854169</v>
      </c>
      <c r="L228" s="115">
        <v>0.50978457490545281</v>
      </c>
      <c r="M228" s="115">
        <v>7.229612492768922E-2</v>
      </c>
      <c r="N228" s="115">
        <v>1.1970534069981653</v>
      </c>
    </row>
    <row r="229" spans="1:14" ht="11.1" hidden="1" customHeight="1" outlineLevel="1">
      <c r="A229" s="110"/>
      <c r="B229" s="111" t="s">
        <v>255</v>
      </c>
      <c r="C229" s="115">
        <v>0.75429529263864481</v>
      </c>
      <c r="D229" s="115">
        <v>-0.63260340632604084</v>
      </c>
      <c r="E229" s="115">
        <v>1.4483627204030256</v>
      </c>
      <c r="F229" s="115">
        <v>1.7287093010923655</v>
      </c>
      <c r="G229" s="115">
        <v>0.40689000406889875</v>
      </c>
      <c r="H229" s="115">
        <v>0.34831069313827356</v>
      </c>
      <c r="I229" s="115">
        <v>0.26378024376931819</v>
      </c>
      <c r="J229" s="115">
        <v>3.3251957235457468</v>
      </c>
      <c r="K229" s="115">
        <v>0.26014568158167606</v>
      </c>
      <c r="L229" s="115">
        <v>0.67081151832459796</v>
      </c>
      <c r="M229" s="115">
        <v>0.13003901170351639</v>
      </c>
      <c r="N229" s="115">
        <v>0.79617834394905174</v>
      </c>
    </row>
    <row r="230" spans="1:14" ht="11.1" hidden="1" customHeight="1" outlineLevel="1">
      <c r="A230" s="110"/>
      <c r="B230" s="111" t="s">
        <v>256</v>
      </c>
      <c r="C230" s="115">
        <v>0.72092056009982741</v>
      </c>
      <c r="D230" s="115">
        <v>-0.48971596474045498</v>
      </c>
      <c r="E230" s="115">
        <v>1.9656528036416319</v>
      </c>
      <c r="F230" s="115">
        <v>1.9599666388657226</v>
      </c>
      <c r="G230" s="115">
        <v>-0.60786167769822441</v>
      </c>
      <c r="H230" s="115">
        <v>0.24297119055883343</v>
      </c>
      <c r="I230" s="115">
        <v>0.97069763222353345</v>
      </c>
      <c r="J230" s="115">
        <v>1.0102656020856955</v>
      </c>
      <c r="K230" s="115">
        <v>0.29406677045493268</v>
      </c>
      <c r="L230" s="115">
        <v>1.1864131318056366</v>
      </c>
      <c r="M230" s="115">
        <v>-8.6580086580084981E-2</v>
      </c>
      <c r="N230" s="115">
        <v>0.22568269013767406</v>
      </c>
    </row>
    <row r="231" spans="1:14" ht="15" hidden="1" customHeight="1" outlineLevel="1">
      <c r="A231" s="110">
        <v>2011</v>
      </c>
      <c r="B231" s="111" t="s">
        <v>253</v>
      </c>
      <c r="C231" s="115">
        <v>1.403991741225056</v>
      </c>
      <c r="D231" s="115">
        <v>4.7736220472441033</v>
      </c>
      <c r="E231" s="115">
        <v>1.7146915584415439</v>
      </c>
      <c r="F231" s="115">
        <v>1.8302658486707628</v>
      </c>
      <c r="G231" s="115">
        <v>0.93775482468061</v>
      </c>
      <c r="H231" s="115">
        <v>0.70983379501386423</v>
      </c>
      <c r="I231" s="115">
        <v>1.6891284815813208</v>
      </c>
      <c r="J231" s="115">
        <v>-0.65333118244878108</v>
      </c>
      <c r="K231" s="115">
        <v>1.8972059330803859</v>
      </c>
      <c r="L231" s="115">
        <v>1.7507227754577599</v>
      </c>
      <c r="M231" s="115">
        <v>1.9497400346620424</v>
      </c>
      <c r="N231" s="115">
        <v>1.1033551002026485</v>
      </c>
    </row>
    <row r="232" spans="1:14" ht="11.1" hidden="1" customHeight="1" outlineLevel="1">
      <c r="A232" s="110"/>
      <c r="B232" s="111" t="s">
        <v>254</v>
      </c>
      <c r="C232" s="115">
        <v>0.93660920320346008</v>
      </c>
      <c r="D232" s="115">
        <v>-0.32879286049788448</v>
      </c>
      <c r="E232" s="115">
        <v>0.20947630922694316</v>
      </c>
      <c r="F232" s="115">
        <v>5.020584396022798E-2</v>
      </c>
      <c r="G232" s="115">
        <v>1.2791167362326661</v>
      </c>
      <c r="H232" s="115">
        <v>0.51572975760700501</v>
      </c>
      <c r="I232" s="115">
        <v>1.6964127937798139</v>
      </c>
      <c r="J232" s="115">
        <v>0.93366891288462739</v>
      </c>
      <c r="K232" s="115">
        <v>1.0832769126607928</v>
      </c>
      <c r="L232" s="115">
        <v>1.1049723756906076</v>
      </c>
      <c r="M232" s="115">
        <v>1.699957501062471</v>
      </c>
      <c r="N232" s="115">
        <v>1.2694877505567916</v>
      </c>
    </row>
    <row r="233" spans="1:14" ht="11.1" hidden="1" customHeight="1" outlineLevel="1">
      <c r="A233" s="110"/>
      <c r="B233" s="111" t="s">
        <v>255</v>
      </c>
      <c r="C233" s="115">
        <v>0.20172135556751414</v>
      </c>
      <c r="D233" s="115">
        <v>1.0131950989632514</v>
      </c>
      <c r="E233" s="115">
        <v>-0.22894684451523517</v>
      </c>
      <c r="F233" s="115">
        <v>-2.007226013648733E-2</v>
      </c>
      <c r="G233" s="115">
        <v>0.41212443499070162</v>
      </c>
      <c r="H233" s="115">
        <v>1.4366341713699455</v>
      </c>
      <c r="I233" s="115">
        <v>-0.67767158992180043</v>
      </c>
      <c r="J233" s="115">
        <v>0.88481338481338412</v>
      </c>
      <c r="K233" s="115">
        <v>0.51908908238446827</v>
      </c>
      <c r="L233" s="115">
        <v>1.1241217798594789</v>
      </c>
      <c r="M233" s="115">
        <v>-0.73826438222593538</v>
      </c>
      <c r="N233" s="115">
        <v>-0.50582801847372139</v>
      </c>
    </row>
    <row r="234" spans="1:14" ht="11.1" hidden="1" customHeight="1" outlineLevel="1">
      <c r="A234" s="110"/>
      <c r="B234" s="111" t="s">
        <v>256</v>
      </c>
      <c r="C234" s="115">
        <v>0.56368272715073431</v>
      </c>
      <c r="D234" s="115">
        <v>1.0496850944716556</v>
      </c>
      <c r="E234" s="115">
        <v>0.86800359173899722</v>
      </c>
      <c r="F234" s="115">
        <v>0.88335675567154226</v>
      </c>
      <c r="G234" s="115">
        <v>0.26479544551834522</v>
      </c>
      <c r="H234" s="115">
        <v>0.50581689428426557</v>
      </c>
      <c r="I234" s="115">
        <v>0.81350594821554978</v>
      </c>
      <c r="J234" s="115">
        <v>0.18338383033010075</v>
      </c>
      <c r="K234" s="115">
        <v>0.79960019990004128</v>
      </c>
      <c r="L234" s="115">
        <v>0.61756986259071311</v>
      </c>
      <c r="M234" s="115">
        <v>0.21049677238282527</v>
      </c>
      <c r="N234" s="115">
        <v>1.0610079575596814</v>
      </c>
    </row>
    <row r="235" spans="1:14" ht="15" hidden="1" customHeight="1" outlineLevel="1">
      <c r="A235" s="110">
        <v>2012</v>
      </c>
      <c r="B235" s="111" t="s">
        <v>253</v>
      </c>
      <c r="C235" s="115">
        <v>1.0009342052582468</v>
      </c>
      <c r="D235" s="115">
        <v>-0.78485687903970813</v>
      </c>
      <c r="E235" s="115">
        <v>0.65281899109793073</v>
      </c>
      <c r="F235" s="115">
        <v>0.65671641791044522</v>
      </c>
      <c r="G235" s="115">
        <v>1.1092037501650509</v>
      </c>
      <c r="H235" s="115">
        <v>0.68780405972152892</v>
      </c>
      <c r="I235" s="115">
        <v>2.4468546637744168</v>
      </c>
      <c r="J235" s="115">
        <v>1.1460405889375238</v>
      </c>
      <c r="K235" s="115">
        <v>-0.13220955214013941</v>
      </c>
      <c r="L235" s="115">
        <v>1.841338038974996</v>
      </c>
      <c r="M235" s="115">
        <v>1.0082621481585221</v>
      </c>
      <c r="N235" s="115">
        <v>1.1373578302712275</v>
      </c>
    </row>
    <row r="236" spans="1:14" ht="11.1" hidden="1" customHeight="1" outlineLevel="1">
      <c r="A236" s="110"/>
      <c r="B236" s="111" t="s">
        <v>254</v>
      </c>
      <c r="C236" s="115">
        <v>1.1627906976744242</v>
      </c>
      <c r="D236" s="115">
        <v>0.60493252675664166</v>
      </c>
      <c r="E236" s="115">
        <v>1.6705974842767404</v>
      </c>
      <c r="F236" s="115">
        <v>1.5124555160142421</v>
      </c>
      <c r="G236" s="115">
        <v>0.77053676374558222</v>
      </c>
      <c r="H236" s="115">
        <v>0.63312229256912644</v>
      </c>
      <c r="I236" s="115">
        <v>0.74532057254171491</v>
      </c>
      <c r="J236" s="115">
        <v>0.51931701943503583</v>
      </c>
      <c r="K236" s="115">
        <v>0.57918252523580804</v>
      </c>
      <c r="L236" s="115">
        <v>0.33147506403494731</v>
      </c>
      <c r="M236" s="115">
        <v>1.622071260224601</v>
      </c>
      <c r="N236" s="115">
        <v>0.56228373702423085</v>
      </c>
    </row>
    <row r="237" spans="1:14" ht="11.1" hidden="1" customHeight="1" outlineLevel="1">
      <c r="A237" s="110"/>
      <c r="B237" s="111" t="s">
        <v>255</v>
      </c>
      <c r="C237" s="115">
        <v>0.18286311389759646</v>
      </c>
      <c r="D237" s="115">
        <v>0.11563367252544765</v>
      </c>
      <c r="E237" s="115">
        <v>-0.44461627682196081</v>
      </c>
      <c r="F237" s="115">
        <v>-0.32135553607946576</v>
      </c>
      <c r="G237" s="115">
        <v>0.4924831518921593</v>
      </c>
      <c r="H237" s="115">
        <v>0.7615894039735025</v>
      </c>
      <c r="I237" s="115">
        <v>0.26061370323664335</v>
      </c>
      <c r="J237" s="115">
        <v>1.5890410958904226</v>
      </c>
      <c r="K237" s="115">
        <v>0.16452780519908572</v>
      </c>
      <c r="L237" s="115">
        <v>1.3966060970115564</v>
      </c>
      <c r="M237" s="115">
        <v>-0.54570259208730931</v>
      </c>
      <c r="N237" s="115">
        <v>0.79569892473119808</v>
      </c>
    </row>
    <row r="238" spans="1:14" ht="11.1" hidden="1" customHeight="1" outlineLevel="1">
      <c r="A238" s="110"/>
      <c r="B238" s="111" t="s">
        <v>256</v>
      </c>
      <c r="C238" s="115">
        <v>0.49543676662320024</v>
      </c>
      <c r="D238" s="115">
        <v>9.2400092400097833E-2</v>
      </c>
      <c r="E238" s="115">
        <v>1.0582524271844704</v>
      </c>
      <c r="F238" s="115">
        <v>1.0453302071121442</v>
      </c>
      <c r="G238" s="115">
        <v>-1.0188289914882631</v>
      </c>
      <c r="H238" s="115">
        <v>0.18074268813670358</v>
      </c>
      <c r="I238" s="115">
        <v>1.0565151769243784</v>
      </c>
      <c r="J238" s="115">
        <v>-0.26968716289104577</v>
      </c>
      <c r="K238" s="115">
        <v>0.32851511169513969</v>
      </c>
      <c r="L238" s="115">
        <v>0.74052132701420703</v>
      </c>
      <c r="M238" s="115">
        <v>0.53497942386830744</v>
      </c>
      <c r="N238" s="115">
        <v>0.2133560913164132</v>
      </c>
    </row>
    <row r="239" spans="1:14" ht="15" customHeight="1" collapsed="1">
      <c r="A239" s="110">
        <v>2013</v>
      </c>
      <c r="B239" s="111" t="s">
        <v>253</v>
      </c>
      <c r="C239" s="115">
        <v>0.33731188375713828</v>
      </c>
      <c r="D239" s="115">
        <v>2.2617124394184174</v>
      </c>
      <c r="E239" s="115">
        <v>0.43231818618502871</v>
      </c>
      <c r="F239" s="115">
        <v>0.23204099390892452</v>
      </c>
      <c r="G239" s="115">
        <v>-2.097719869706836</v>
      </c>
      <c r="H239" s="115">
        <v>0.19681810726585525</v>
      </c>
      <c r="I239" s="115">
        <v>-1.1616329239960095</v>
      </c>
      <c r="J239" s="115">
        <v>2.3024028432357255</v>
      </c>
      <c r="K239" s="115">
        <v>-0.49115913555992563</v>
      </c>
      <c r="L239" s="115">
        <v>0.48515142605116068</v>
      </c>
      <c r="M239" s="115">
        <v>0.77773229635693042</v>
      </c>
      <c r="N239" s="115">
        <v>-0.38322333404300934</v>
      </c>
    </row>
    <row r="240" spans="1:14" ht="11.1" customHeight="1">
      <c r="A240" s="110"/>
      <c r="B240" s="111" t="s">
        <v>254</v>
      </c>
      <c r="C240" s="115">
        <v>0.86630462891130833</v>
      </c>
      <c r="D240" s="115">
        <v>1.6023470999774361</v>
      </c>
      <c r="E240" s="115">
        <v>1.3583317390472445</v>
      </c>
      <c r="F240" s="115">
        <v>1.3986688530915501</v>
      </c>
      <c r="G240" s="115">
        <v>2.0228906042054859</v>
      </c>
      <c r="H240" s="115">
        <v>0.36012440661319545</v>
      </c>
      <c r="I240" s="115">
        <v>0.21826729348555318</v>
      </c>
      <c r="J240" s="115">
        <v>-0.5890793746695806</v>
      </c>
      <c r="K240" s="115">
        <v>0.98716683119445747</v>
      </c>
      <c r="L240" s="115">
        <v>0.76079005120701026</v>
      </c>
      <c r="M240" s="115">
        <v>1.0154346060113681</v>
      </c>
      <c r="N240" s="115">
        <v>0.25646505663603136</v>
      </c>
    </row>
    <row r="241" spans="1:14" ht="11.1" customHeight="1">
      <c r="A241" s="110"/>
      <c r="B241" s="111" t="s">
        <v>255</v>
      </c>
      <c r="C241" s="115">
        <v>0.61530573003460631</v>
      </c>
      <c r="D241" s="115">
        <v>-1.554864504664593</v>
      </c>
      <c r="E241" s="115">
        <v>0.75500188750471864</v>
      </c>
      <c r="F241" s="115">
        <v>1.0749619482496087</v>
      </c>
      <c r="G241" s="115">
        <v>1.0044351682755064</v>
      </c>
      <c r="H241" s="115">
        <v>0.50562714076008319</v>
      </c>
      <c r="I241" s="115">
        <v>1.1057128497235595</v>
      </c>
      <c r="J241" s="115">
        <v>0.41024082655928851</v>
      </c>
      <c r="K241" s="115">
        <v>0.22808732486151939</v>
      </c>
      <c r="L241" s="115">
        <v>0.17424132423407457</v>
      </c>
      <c r="M241" s="115">
        <v>0.81758477415895925</v>
      </c>
      <c r="N241" s="115">
        <v>0.70347473886165801</v>
      </c>
    </row>
    <row r="242" spans="1:14" ht="11.1" customHeight="1">
      <c r="A242" s="110"/>
      <c r="B242" s="111" t="s">
        <v>256</v>
      </c>
      <c r="C242" s="115">
        <v>0.50961905975283628</v>
      </c>
      <c r="D242" s="115">
        <v>0.49638989169676506</v>
      </c>
      <c r="E242" s="115">
        <v>0.44023979018359682</v>
      </c>
      <c r="F242" s="115">
        <v>0.25411764705881978</v>
      </c>
      <c r="G242" s="115">
        <v>1.2527444143096886</v>
      </c>
      <c r="H242" s="115">
        <v>0.45439792275234936</v>
      </c>
      <c r="I242" s="115">
        <v>1.2178956089477992</v>
      </c>
      <c r="J242" s="115">
        <v>0.55988499659530078</v>
      </c>
      <c r="K242" s="115">
        <v>0.71521456436931885</v>
      </c>
      <c r="L242" s="115">
        <v>0.75373242498912418</v>
      </c>
      <c r="M242" s="115">
        <v>0.34565275192768752</v>
      </c>
      <c r="N242" s="115">
        <v>0.84674005080441361</v>
      </c>
    </row>
    <row r="243" spans="1:14" ht="15" customHeight="1">
      <c r="A243" s="110">
        <v>2014</v>
      </c>
      <c r="B243" s="111" t="s">
        <v>253</v>
      </c>
      <c r="C243" s="115">
        <v>1.0901254911902782</v>
      </c>
      <c r="D243" s="115">
        <v>0.94297260889089785</v>
      </c>
      <c r="E243" s="115">
        <v>0.8020143616525246</v>
      </c>
      <c r="F243" s="115">
        <v>0.77919639504318639</v>
      </c>
      <c r="G243" s="115">
        <v>0.66326530612244028</v>
      </c>
      <c r="H243" s="115">
        <v>1.8901453957996779</v>
      </c>
      <c r="I243" s="115">
        <v>2.7502660227551843</v>
      </c>
      <c r="J243" s="115">
        <v>1.1737265818975118</v>
      </c>
      <c r="K243" s="115">
        <v>0.90380890897353083</v>
      </c>
      <c r="L243" s="115">
        <v>1.0214357646381842</v>
      </c>
      <c r="M243" s="115">
        <v>0.60943296237414302</v>
      </c>
      <c r="N243" s="115">
        <v>0.81863979848866109</v>
      </c>
    </row>
    <row r="244" spans="1:14" ht="11.1" customHeight="1">
      <c r="A244" s="110"/>
      <c r="B244" s="111" t="s">
        <v>254</v>
      </c>
      <c r="C244" s="115">
        <v>0.61442006269591332</v>
      </c>
      <c r="D244" s="115">
        <v>-0.13345195729537807</v>
      </c>
      <c r="E244" s="115">
        <v>0.82338791747618245</v>
      </c>
      <c r="F244" s="115">
        <v>0.95016301816488635</v>
      </c>
      <c r="G244" s="115">
        <v>-1.0010136847440521</v>
      </c>
      <c r="H244" s="115">
        <v>0</v>
      </c>
      <c r="I244" s="115">
        <v>-1.0196765713375271</v>
      </c>
      <c r="J244" s="115">
        <v>1.6955454748271137</v>
      </c>
      <c r="K244" s="115">
        <v>-0.87971849008316383</v>
      </c>
      <c r="L244" s="115">
        <v>1.737396753061816</v>
      </c>
      <c r="M244" s="115">
        <v>0.75059257308400618</v>
      </c>
      <c r="N244" s="115">
        <v>0.89527378721632545</v>
      </c>
    </row>
    <row r="245" spans="1:14" ht="11.1" customHeight="1">
      <c r="A245" s="110"/>
      <c r="B245" s="111" t="s">
        <v>255</v>
      </c>
      <c r="C245" s="115">
        <v>0.61066799601196919</v>
      </c>
      <c r="D245" s="115">
        <v>0.44543429844097204</v>
      </c>
      <c r="E245" s="115">
        <v>0.3303358414387958</v>
      </c>
      <c r="F245" s="115">
        <v>0.45215465534742805</v>
      </c>
      <c r="G245" s="115">
        <v>1.1647254575707109</v>
      </c>
      <c r="H245" s="115">
        <v>0.66592674805772845</v>
      </c>
      <c r="I245" s="115">
        <v>1.0784708249496902</v>
      </c>
      <c r="J245" s="115">
        <v>0.29981718464351559</v>
      </c>
      <c r="K245" s="115">
        <v>2.049378731644353</v>
      </c>
      <c r="L245" s="115">
        <v>0.43393057110863253</v>
      </c>
      <c r="M245" s="115">
        <v>0.6927199058946627</v>
      </c>
      <c r="N245" s="115">
        <v>0.66033842344201332</v>
      </c>
    </row>
    <row r="246" spans="1:14" ht="11.1" customHeight="1">
      <c r="A246" s="110"/>
      <c r="B246" s="111" t="s">
        <v>256</v>
      </c>
      <c r="C246" s="115">
        <v>0.63173541434412073</v>
      </c>
      <c r="D246" s="115">
        <v>0.48780487804877737</v>
      </c>
      <c r="E246" s="115">
        <v>0.64020486555698142</v>
      </c>
      <c r="F246" s="115">
        <v>0.46849164063935689</v>
      </c>
      <c r="G246" s="115">
        <v>1.1892712550607172</v>
      </c>
      <c r="H246" s="115">
        <v>0.22050716648291768</v>
      </c>
      <c r="I246" s="115">
        <v>2.6037104865037008</v>
      </c>
      <c r="J246" s="115">
        <v>0.24788568095655705</v>
      </c>
      <c r="K246" s="115">
        <v>-1.0436432637571045</v>
      </c>
      <c r="L246" s="115">
        <v>1.7142857142857082</v>
      </c>
      <c r="M246" s="115">
        <v>0.46728971962618004</v>
      </c>
      <c r="N246" s="115">
        <v>4.100041000410215E-2</v>
      </c>
    </row>
    <row r="247" spans="1:14" ht="15" customHeight="1">
      <c r="A247" s="110">
        <v>2015</v>
      </c>
      <c r="B247" s="111" t="s">
        <v>253</v>
      </c>
      <c r="C247" s="115">
        <v>0.66469719350072864</v>
      </c>
      <c r="D247" s="115">
        <v>-0.39717563989408688</v>
      </c>
      <c r="E247" s="115">
        <v>0.68157033805889</v>
      </c>
      <c r="F247" s="115">
        <v>0.74060528481301446</v>
      </c>
      <c r="G247" s="115">
        <v>0.46261565391347403</v>
      </c>
      <c r="H247" s="115">
        <v>1.3201320132013166</v>
      </c>
      <c r="I247" s="115">
        <v>1.0786900512183735</v>
      </c>
      <c r="J247" s="115">
        <v>-0.68363636363636715</v>
      </c>
      <c r="K247" s="115">
        <v>6.1201661872802902</v>
      </c>
      <c r="L247" s="115">
        <v>0.97286927925459565</v>
      </c>
      <c r="M247" s="115">
        <v>0.15503875968991565</v>
      </c>
      <c r="N247" s="115">
        <v>1.0860655737704832</v>
      </c>
    </row>
    <row r="248" spans="1:14" ht="10.5" customHeight="1">
      <c r="A248" s="110"/>
      <c r="B248" s="111" t="s">
        <v>254</v>
      </c>
      <c r="C248" s="115">
        <v>1.210564930300805</v>
      </c>
      <c r="D248" s="115">
        <v>0.13291980505094614</v>
      </c>
      <c r="E248" s="115">
        <v>1.5434606011372836</v>
      </c>
      <c r="F248" s="115">
        <v>1.5883100381194311</v>
      </c>
      <c r="G248" s="115">
        <v>0.44803982576229373</v>
      </c>
      <c r="H248" s="115">
        <v>1.1167985109353111</v>
      </c>
      <c r="I248" s="115">
        <v>2.0038387715930952</v>
      </c>
      <c r="J248" s="115">
        <v>2.1162858816637424</v>
      </c>
      <c r="K248" s="115">
        <v>-4.9691311549465524</v>
      </c>
      <c r="L248" s="115">
        <v>1.5877323924548818</v>
      </c>
      <c r="M248" s="115">
        <v>1.057791537667697</v>
      </c>
      <c r="N248" s="115">
        <v>0.95276707885668088</v>
      </c>
    </row>
    <row r="249" spans="1:14" ht="10.5" customHeight="1">
      <c r="A249" s="110"/>
      <c r="B249" s="111" t="s">
        <v>255</v>
      </c>
      <c r="C249" s="115">
        <v>0.3866135073094199</v>
      </c>
      <c r="D249" s="115">
        <v>0.42035398230089527</v>
      </c>
      <c r="E249" s="115">
        <v>-0.22222222222222854</v>
      </c>
      <c r="F249" s="115">
        <v>-7.1473242204945109E-2</v>
      </c>
      <c r="G249" s="115">
        <v>0.96642299591130154</v>
      </c>
      <c r="H249" s="115">
        <v>0.3528148489032219</v>
      </c>
      <c r="I249" s="115">
        <v>0.46665663104019472</v>
      </c>
      <c r="J249" s="115">
        <v>9.3223377554679132E-2</v>
      </c>
      <c r="K249" s="115">
        <v>4.4208524797971762</v>
      </c>
      <c r="L249" s="115">
        <v>1.0820197702377925</v>
      </c>
      <c r="M249" s="115">
        <v>0.70206790911410621</v>
      </c>
      <c r="N249" s="115">
        <v>0.32128514056223878</v>
      </c>
    </row>
    <row r="250" spans="1:14" ht="10.5" customHeight="1">
      <c r="A250" s="110"/>
      <c r="B250" s="111" t="s">
        <v>256</v>
      </c>
      <c r="C250" s="115">
        <v>0.62582741605487513</v>
      </c>
      <c r="D250" s="115">
        <v>3.0623485349195789</v>
      </c>
      <c r="E250" s="115">
        <v>0.31180400890869464</v>
      </c>
      <c r="F250" s="115">
        <v>7.1524362986139067E-2</v>
      </c>
      <c r="G250" s="115">
        <v>0.68720088354399422</v>
      </c>
      <c r="H250" s="115">
        <v>1.1158667074289212</v>
      </c>
      <c r="I250" s="115">
        <v>0.71920887024272417</v>
      </c>
      <c r="J250" s="115">
        <v>1.1033099297893756</v>
      </c>
      <c r="K250" s="115">
        <v>-0.51593323216995657</v>
      </c>
      <c r="L250" s="115">
        <v>0.88542354962335423</v>
      </c>
      <c r="M250" s="115">
        <v>0.41830396754976107</v>
      </c>
      <c r="N250" s="115">
        <v>1.2810248198558867</v>
      </c>
    </row>
    <row r="251" spans="1:14" ht="15" customHeight="1">
      <c r="A251" s="110">
        <v>2016</v>
      </c>
      <c r="B251" s="111" t="s">
        <v>253</v>
      </c>
      <c r="C251" s="115">
        <v>0.68173663437387688</v>
      </c>
      <c r="D251" s="115">
        <v>0.79093629756306427</v>
      </c>
      <c r="E251" s="115">
        <v>0.68383658969804628</v>
      </c>
      <c r="F251" s="115">
        <v>0.70579826677388269</v>
      </c>
      <c r="G251" s="115">
        <v>0.25594149908592101</v>
      </c>
      <c r="H251" s="115">
        <v>0.3023431594860142</v>
      </c>
      <c r="I251" s="115">
        <v>1.0859863135971466</v>
      </c>
      <c r="J251" s="115">
        <v>1.0274943310657676</v>
      </c>
      <c r="K251" s="115">
        <v>4.8047589993898754</v>
      </c>
      <c r="L251" s="115">
        <v>0.81215614356824517</v>
      </c>
      <c r="M251" s="115">
        <v>0.71951527392073444</v>
      </c>
      <c r="N251" s="115">
        <v>0.86956521739129755</v>
      </c>
    </row>
    <row r="252" spans="1:14" ht="10.5" customHeight="1">
      <c r="A252" s="110"/>
      <c r="B252" s="111" t="s">
        <v>254</v>
      </c>
      <c r="C252" s="115">
        <v>0.45141363744356511</v>
      </c>
      <c r="D252" s="115">
        <v>0.12725344644751146</v>
      </c>
      <c r="E252" s="115">
        <v>0.30872364823144949</v>
      </c>
      <c r="F252" s="115">
        <v>0.33711852377574303</v>
      </c>
      <c r="G252" s="115">
        <v>0</v>
      </c>
      <c r="H252" s="115">
        <v>1.0700828937452798</v>
      </c>
      <c r="I252" s="115">
        <v>8.0941869021344814E-2</v>
      </c>
      <c r="J252" s="115">
        <v>-0.23847934348039246</v>
      </c>
      <c r="K252" s="115">
        <v>-2.7797991558725101</v>
      </c>
      <c r="L252" s="115">
        <v>0.15592515592514644</v>
      </c>
      <c r="M252" s="115">
        <v>0.68930943727283989</v>
      </c>
      <c r="N252" s="115">
        <v>0.88166144200627627</v>
      </c>
    </row>
    <row r="253" spans="1:14" ht="10.5" customHeight="1">
      <c r="A253" s="110"/>
      <c r="B253" s="111" t="s">
        <v>255</v>
      </c>
      <c r="C253" s="115">
        <v>0.60312204351940579</v>
      </c>
      <c r="D253" s="115">
        <v>0.12709171785638773</v>
      </c>
      <c r="E253" s="115">
        <v>0.93211396412240788</v>
      </c>
      <c r="F253" s="115">
        <v>1.0079575596816994</v>
      </c>
      <c r="G253" s="115">
        <v>1.1305616338439108</v>
      </c>
      <c r="H253" s="115">
        <v>-0.13420817178646871</v>
      </c>
      <c r="I253" s="115">
        <v>0.29409602235128318</v>
      </c>
      <c r="J253" s="115">
        <v>0.49216058496801907</v>
      </c>
      <c r="K253" s="115">
        <v>1.6766467065868227</v>
      </c>
      <c r="L253" s="115">
        <v>0.25947067981317673</v>
      </c>
      <c r="M253" s="115">
        <v>1.0082150858849843</v>
      </c>
      <c r="N253" s="115">
        <v>0.99048358904640565</v>
      </c>
    </row>
    <row r="254" spans="1:14" ht="10.5" customHeight="1">
      <c r="A254" s="110"/>
      <c r="B254" s="111" t="s">
        <v>256</v>
      </c>
      <c r="C254" s="115">
        <v>0.79934171858468517</v>
      </c>
      <c r="D254" s="115">
        <v>-0.10577533319229815</v>
      </c>
      <c r="E254" s="115">
        <v>0.45304059940755792</v>
      </c>
      <c r="F254" s="115">
        <v>0.31512605042016162</v>
      </c>
      <c r="G254" s="115">
        <v>-3.6062026685897308E-2</v>
      </c>
      <c r="H254" s="115">
        <v>1.3289532626549203</v>
      </c>
      <c r="I254" s="115">
        <v>1.6934242357598492</v>
      </c>
      <c r="J254" s="115">
        <v>1.1544112502623705</v>
      </c>
      <c r="K254" s="115">
        <v>1.3103651354534804</v>
      </c>
      <c r="L254" s="115">
        <v>1.578674948240149</v>
      </c>
      <c r="M254" s="115">
        <v>0.51756007393714754</v>
      </c>
      <c r="N254" s="115">
        <v>1.1153846153846132</v>
      </c>
    </row>
    <row r="255" spans="1:14" ht="15" customHeight="1">
      <c r="A255" s="110">
        <v>2017</v>
      </c>
      <c r="B255" s="111" t="s">
        <v>253</v>
      </c>
      <c r="C255" s="115">
        <v>0.52478134110786812</v>
      </c>
      <c r="D255" s="115">
        <v>-0.57179161372299347</v>
      </c>
      <c r="E255" s="115">
        <v>0.55507372072854366</v>
      </c>
      <c r="F255" s="115">
        <v>0.68062827225131173</v>
      </c>
      <c r="G255" s="115">
        <v>1.2385762385762433</v>
      </c>
      <c r="H255" s="115">
        <v>0.76628352490422458</v>
      </c>
      <c r="I255" s="115">
        <v>-0.61274509803921262</v>
      </c>
      <c r="J255" s="115">
        <v>-0.38732881449716672</v>
      </c>
      <c r="K255" s="115">
        <v>1.1335561691614657</v>
      </c>
      <c r="L255" s="115">
        <v>1.8089171974522174</v>
      </c>
      <c r="M255" s="115">
        <v>-1.2259409096486706E-2</v>
      </c>
      <c r="N255" s="115">
        <v>0.70368961582349243</v>
      </c>
    </row>
    <row r="256" spans="1:14" ht="10.5" customHeight="1">
      <c r="A256" s="110"/>
      <c r="B256" s="111" t="s">
        <v>254</v>
      </c>
      <c r="C256" s="115">
        <v>0.60324825986077713</v>
      </c>
      <c r="D256" s="115">
        <v>1.7891373801916899</v>
      </c>
      <c r="E256" s="115">
        <v>-1.7250301880281427E-2</v>
      </c>
      <c r="F256" s="115">
        <v>-9.5337146819204577E-2</v>
      </c>
      <c r="G256" s="115">
        <v>0.17816842855447135</v>
      </c>
      <c r="H256" s="115">
        <v>0.49722140976894025</v>
      </c>
      <c r="I256" s="115">
        <v>2.2412417494741277</v>
      </c>
      <c r="J256" s="115">
        <v>0.63880016664353434</v>
      </c>
      <c r="K256" s="115">
        <v>3.6786894668774153</v>
      </c>
      <c r="L256" s="115">
        <v>0.48798798798799226</v>
      </c>
      <c r="M256" s="115">
        <v>1.1525257479156465</v>
      </c>
      <c r="N256" s="115">
        <v>-0.26440037771482139</v>
      </c>
    </row>
    <row r="257" spans="1:14" ht="10.5" customHeight="1">
      <c r="A257" s="110"/>
      <c r="B257" s="111" t="s">
        <v>255</v>
      </c>
      <c r="C257" s="115">
        <v>0.63422509225092938</v>
      </c>
      <c r="D257" s="115">
        <v>0.1464741577735964</v>
      </c>
      <c r="E257" s="115">
        <v>0.69013112491373363</v>
      </c>
      <c r="F257" s="115">
        <v>0.80680142274660227</v>
      </c>
      <c r="G257" s="115">
        <v>0.26084894474745113</v>
      </c>
      <c r="H257" s="115">
        <v>0.42200232828871265</v>
      </c>
      <c r="I257" s="115">
        <v>1.4259364358683229</v>
      </c>
      <c r="J257" s="115">
        <v>-0.4208638057127132</v>
      </c>
      <c r="K257" s="115">
        <v>-1.6493416493416504</v>
      </c>
      <c r="L257" s="115">
        <v>1.1829161997260655</v>
      </c>
      <c r="M257" s="115">
        <v>0.77575757575758075</v>
      </c>
      <c r="N257" s="115">
        <v>1.0414694186707152</v>
      </c>
    </row>
    <row r="258" spans="1:14" ht="10.5" customHeight="1">
      <c r="A258" s="110"/>
      <c r="B258" s="111" t="s">
        <v>256</v>
      </c>
      <c r="C258" s="115">
        <v>0.88231923914288757</v>
      </c>
      <c r="D258" s="115">
        <v>0.22983702465523947</v>
      </c>
      <c r="E258" s="115">
        <v>0.67683344756682118</v>
      </c>
      <c r="F258" s="115">
        <v>0.61101549053357473</v>
      </c>
      <c r="G258" s="115">
        <v>0.36660359508040585</v>
      </c>
      <c r="H258" s="115">
        <v>1.0578177075786073</v>
      </c>
      <c r="I258" s="115">
        <v>-0.20983423095754006</v>
      </c>
      <c r="J258" s="115">
        <v>1.6420702556640947</v>
      </c>
      <c r="K258" s="115">
        <v>2.6775648252536541</v>
      </c>
      <c r="L258" s="115">
        <v>0.98449421609647914</v>
      </c>
      <c r="M258" s="115">
        <v>1.0464277122925125</v>
      </c>
      <c r="N258" s="115">
        <v>0.95577211394302708</v>
      </c>
    </row>
    <row r="259" spans="1:14" ht="15" customHeight="1">
      <c r="A259" s="110">
        <v>2018</v>
      </c>
      <c r="B259" s="111" t="s">
        <v>253</v>
      </c>
      <c r="C259" s="115">
        <v>0.71558382553385513</v>
      </c>
      <c r="D259" s="115">
        <v>-0.37523452157599024</v>
      </c>
      <c r="E259" s="115">
        <v>0.57867415539104172</v>
      </c>
      <c r="F259" s="115">
        <v>0.70139423488153341</v>
      </c>
      <c r="G259" s="115">
        <v>1.0840108401084052</v>
      </c>
      <c r="H259" s="115">
        <v>0.47318611987381587</v>
      </c>
      <c r="I259" s="115">
        <v>-0.35746828345132542</v>
      </c>
      <c r="J259" s="115">
        <v>1.6155419222903902</v>
      </c>
      <c r="K259" s="115">
        <v>1.111721108976127</v>
      </c>
      <c r="L259" s="115">
        <v>2.6078479161589172</v>
      </c>
      <c r="M259" s="115">
        <v>-1.1903344839907959E-2</v>
      </c>
      <c r="N259" s="115">
        <v>0.96528680155931568</v>
      </c>
    </row>
    <row r="260" spans="1:14" ht="10.5" customHeight="1">
      <c r="A260" s="110"/>
      <c r="B260" s="111" t="s">
        <v>254</v>
      </c>
      <c r="C260" s="115">
        <v>0.81199954888913339</v>
      </c>
      <c r="D260" s="115">
        <v>-0.52312199204854437</v>
      </c>
      <c r="E260" s="115">
        <v>1.0830019460191096</v>
      </c>
      <c r="F260" s="115">
        <v>1.0447634417735543</v>
      </c>
      <c r="G260" s="115">
        <v>1.4104207949644518</v>
      </c>
      <c r="H260" s="115">
        <v>1.113172541743964</v>
      </c>
      <c r="I260" s="115">
        <v>2.3987056837366367</v>
      </c>
      <c r="J260" s="115">
        <v>-1.0397799691420175</v>
      </c>
      <c r="K260" s="115">
        <v>2.4569024026062039</v>
      </c>
      <c r="L260" s="115">
        <v>0.42755344418053198</v>
      </c>
      <c r="M260" s="115">
        <v>0.297619047619051</v>
      </c>
      <c r="N260" s="115">
        <v>-1.8385732671447386E-2</v>
      </c>
    </row>
    <row r="261" spans="1:14" ht="10.5" customHeight="1">
      <c r="A261" s="110"/>
      <c r="B261" s="111" t="s">
        <v>255</v>
      </c>
      <c r="C261" s="115">
        <v>1.0627586978409198</v>
      </c>
      <c r="D261" s="115">
        <v>0.94657130837190095</v>
      </c>
      <c r="E261" s="115">
        <v>0.11718423035071623</v>
      </c>
      <c r="F261" s="115">
        <v>8.4061869535929645E-3</v>
      </c>
      <c r="G261" s="115">
        <v>0.56321839080459313</v>
      </c>
      <c r="H261" s="115">
        <v>1.1997177134791741</v>
      </c>
      <c r="I261" s="115">
        <v>1.5937349728652777</v>
      </c>
      <c r="J261" s="115">
        <v>1.1252711496746173</v>
      </c>
      <c r="K261" s="115">
        <v>1.4308426073131812</v>
      </c>
      <c r="L261" s="115">
        <v>1.9985808893093804</v>
      </c>
      <c r="M261" s="115">
        <v>1.3887240356083055</v>
      </c>
      <c r="N261" s="115">
        <v>1.6182420007355631</v>
      </c>
    </row>
    <row r="262" spans="1:14" ht="10.5" customHeight="1">
      <c r="A262" s="110"/>
      <c r="B262" s="111" t="s">
        <v>256</v>
      </c>
      <c r="C262" s="115">
        <v>0.52025680761566662</v>
      </c>
      <c r="D262" s="115">
        <v>-0.10418837257762448</v>
      </c>
      <c r="E262" s="115">
        <v>0.45982777359752447</v>
      </c>
      <c r="F262" s="115">
        <v>0.47070690089938694</v>
      </c>
      <c r="G262" s="115">
        <v>1.5430334895416564</v>
      </c>
      <c r="H262" s="115">
        <v>-0.18131101813109751</v>
      </c>
      <c r="I262" s="115">
        <v>3.3808912029215321E-2</v>
      </c>
      <c r="J262" s="115">
        <v>-0.2815390803056772</v>
      </c>
      <c r="K262" s="115">
        <v>1.2800417972831895</v>
      </c>
      <c r="L262" s="115">
        <v>0.52173913043478137</v>
      </c>
      <c r="M262" s="115">
        <v>0.95996253804729292</v>
      </c>
      <c r="N262" s="115">
        <v>1.4296055012667352</v>
      </c>
    </row>
    <row r="263" spans="1:14" ht="15" customHeight="1">
      <c r="A263" s="110">
        <v>2019</v>
      </c>
      <c r="B263" s="111" t="s">
        <v>253</v>
      </c>
      <c r="C263" s="115">
        <v>0.42946812025105885</v>
      </c>
      <c r="D263" s="115">
        <v>0.66750104297037183</v>
      </c>
      <c r="E263" s="115">
        <v>0.35785619174433236</v>
      </c>
      <c r="F263" s="115">
        <v>0.4434033297080191</v>
      </c>
      <c r="G263" s="115">
        <v>0.11256190904998675</v>
      </c>
      <c r="H263" s="115">
        <v>1.4810674863769719</v>
      </c>
      <c r="I263" s="115">
        <v>1.4803298634581665</v>
      </c>
      <c r="J263" s="115">
        <v>0.88061306802904937</v>
      </c>
      <c r="K263" s="115">
        <v>1.1993809646634048</v>
      </c>
      <c r="L263" s="115">
        <v>0.74971164936563639</v>
      </c>
      <c r="M263" s="115">
        <v>-0.53339517625231281</v>
      </c>
      <c r="N263" s="115">
        <v>-0.39250669045495101</v>
      </c>
    </row>
    <row r="264" spans="1:14" ht="10.5" customHeight="1">
      <c r="A264" s="110"/>
      <c r="B264" s="111" t="s">
        <v>254</v>
      </c>
      <c r="C264" s="115">
        <v>1.0416666666666714</v>
      </c>
      <c r="D264" s="115">
        <v>0.49730625777040416</v>
      </c>
      <c r="E264" s="115">
        <v>0.27365453188490108</v>
      </c>
      <c r="F264" s="115">
        <v>0.2082292187239716</v>
      </c>
      <c r="G264" s="115">
        <v>0.82077805261975811</v>
      </c>
      <c r="H264" s="115">
        <v>0.88117857634586017</v>
      </c>
      <c r="I264" s="115">
        <v>1.4987011256910563</v>
      </c>
      <c r="J264" s="115">
        <v>0.55973878856534043</v>
      </c>
      <c r="K264" s="115">
        <v>0.19115585574105864</v>
      </c>
      <c r="L264" s="115">
        <v>1.7057813394390422</v>
      </c>
      <c r="M264" s="115">
        <v>1.3289811144788928</v>
      </c>
      <c r="N264" s="115">
        <v>2.9374888053017969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4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4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4" s="131" customFormat="1" ht="21" customHeight="1">
      <c r="A3" s="256" t="s">
        <v>469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4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4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4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4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4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4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4" s="149" customFormat="1" ht="21" customHeight="1">
      <c r="A10" s="147"/>
      <c r="B10" s="158"/>
      <c r="C10" s="258" t="s">
        <v>331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0">
        <v>1991</v>
      </c>
      <c r="B11" s="111" t="s">
        <v>253</v>
      </c>
      <c r="C11" s="255">
        <v>12.82</v>
      </c>
      <c r="D11" s="255">
        <v>9.34</v>
      </c>
      <c r="E11" s="255">
        <v>14.4</v>
      </c>
      <c r="F11" s="255">
        <v>14.2</v>
      </c>
      <c r="G11" s="255">
        <v>12.19</v>
      </c>
      <c r="H11" s="255">
        <v>10.88</v>
      </c>
      <c r="I11" s="255">
        <v>16.010000000000002</v>
      </c>
      <c r="J11" s="255">
        <v>18.22</v>
      </c>
      <c r="K11" s="255">
        <v>13.18</v>
      </c>
      <c r="L11" s="255">
        <v>11.69</v>
      </c>
      <c r="M11" s="255">
        <v>12.59</v>
      </c>
      <c r="N11" s="255">
        <v>10.27</v>
      </c>
    </row>
    <row r="12" spans="1:14" ht="11.1" hidden="1" customHeight="1" outlineLevel="1">
      <c r="A12" s="110"/>
      <c r="B12" s="111" t="s">
        <v>254</v>
      </c>
      <c r="C12" s="255">
        <v>13.41</v>
      </c>
      <c r="D12" s="255">
        <v>8.3699999999999992</v>
      </c>
      <c r="E12" s="255">
        <v>14.93</v>
      </c>
      <c r="F12" s="255">
        <v>14.89</v>
      </c>
      <c r="G12" s="255">
        <v>12.86</v>
      </c>
      <c r="H12" s="255">
        <v>11.22</v>
      </c>
      <c r="I12" s="255">
        <v>16.850000000000001</v>
      </c>
      <c r="J12" s="255">
        <v>18.13</v>
      </c>
      <c r="K12" s="255">
        <v>13.71</v>
      </c>
      <c r="L12" s="255">
        <v>12.06</v>
      </c>
      <c r="M12" s="255">
        <v>13.7</v>
      </c>
      <c r="N12" s="255">
        <v>10.85</v>
      </c>
    </row>
    <row r="13" spans="1:14" ht="11.1" hidden="1" customHeight="1" outlineLevel="1">
      <c r="A13" s="110"/>
      <c r="B13" s="111" t="s">
        <v>255</v>
      </c>
      <c r="C13" s="255">
        <v>13.57</v>
      </c>
      <c r="D13" s="255">
        <v>8.15</v>
      </c>
      <c r="E13" s="255">
        <v>15.23</v>
      </c>
      <c r="F13" s="255">
        <v>15.19</v>
      </c>
      <c r="G13" s="255">
        <v>12.92</v>
      </c>
      <c r="H13" s="255">
        <v>11.64</v>
      </c>
      <c r="I13" s="255">
        <v>17.22</v>
      </c>
      <c r="J13" s="255">
        <v>18.5</v>
      </c>
      <c r="K13" s="255">
        <v>14.56</v>
      </c>
      <c r="L13" s="255">
        <v>12.53</v>
      </c>
      <c r="M13" s="255">
        <v>13.37</v>
      </c>
      <c r="N13" s="255">
        <v>10.99</v>
      </c>
    </row>
    <row r="14" spans="1:14" ht="11.1" hidden="1" customHeight="1" outlineLevel="1">
      <c r="A14" s="110"/>
      <c r="B14" s="111" t="s">
        <v>256</v>
      </c>
      <c r="C14" s="255">
        <v>13.93</v>
      </c>
      <c r="D14" s="255">
        <v>8.99</v>
      </c>
      <c r="E14" s="255">
        <v>15.89</v>
      </c>
      <c r="F14" s="255">
        <v>15.86</v>
      </c>
      <c r="G14" s="255">
        <v>13.29</v>
      </c>
      <c r="H14" s="255">
        <v>11.79</v>
      </c>
      <c r="I14" s="255">
        <v>17.66</v>
      </c>
      <c r="J14" s="255">
        <v>19.02</v>
      </c>
      <c r="K14" s="255">
        <v>14.73</v>
      </c>
      <c r="L14" s="255">
        <v>12.84</v>
      </c>
      <c r="M14" s="255">
        <v>13.54</v>
      </c>
      <c r="N14" s="255">
        <v>11.26</v>
      </c>
    </row>
    <row r="15" spans="1:14" ht="15" hidden="1" customHeight="1" outlineLevel="1">
      <c r="A15" s="110">
        <v>1992</v>
      </c>
      <c r="B15" s="111" t="s">
        <v>253</v>
      </c>
      <c r="C15" s="255">
        <v>14.08</v>
      </c>
      <c r="D15" s="255">
        <v>8.25</v>
      </c>
      <c r="E15" s="255">
        <v>15.8</v>
      </c>
      <c r="F15" s="255">
        <v>15.67</v>
      </c>
      <c r="G15" s="255">
        <v>13.29</v>
      </c>
      <c r="H15" s="255">
        <v>12.12</v>
      </c>
      <c r="I15" s="255">
        <v>17.98</v>
      </c>
      <c r="J15" s="255">
        <v>19.02</v>
      </c>
      <c r="K15" s="255">
        <v>14.53</v>
      </c>
      <c r="L15" s="255">
        <v>12.73</v>
      </c>
      <c r="M15" s="255">
        <v>13.97</v>
      </c>
      <c r="N15" s="255">
        <v>11.4</v>
      </c>
    </row>
    <row r="16" spans="1:14" ht="11.1" hidden="1" customHeight="1" outlineLevel="1">
      <c r="A16" s="110"/>
      <c r="B16" s="111" t="s">
        <v>254</v>
      </c>
      <c r="C16" s="255">
        <v>14.58</v>
      </c>
      <c r="D16" s="255">
        <v>8.76</v>
      </c>
      <c r="E16" s="255">
        <v>16.420000000000002</v>
      </c>
      <c r="F16" s="255">
        <v>16.34</v>
      </c>
      <c r="G16" s="255">
        <v>13.69</v>
      </c>
      <c r="H16" s="255">
        <v>12.59</v>
      </c>
      <c r="I16" s="255">
        <v>18.64</v>
      </c>
      <c r="J16" s="255">
        <v>20.29</v>
      </c>
      <c r="K16" s="255">
        <v>14.86</v>
      </c>
      <c r="L16" s="255">
        <v>13.09</v>
      </c>
      <c r="M16" s="255">
        <v>14.31</v>
      </c>
      <c r="N16" s="255">
        <v>11.81</v>
      </c>
    </row>
    <row r="17" spans="1:14" ht="11.1" hidden="1" customHeight="1" outlineLevel="1">
      <c r="A17" s="110"/>
      <c r="B17" s="111" t="s">
        <v>255</v>
      </c>
      <c r="C17" s="255">
        <v>15.06</v>
      </c>
      <c r="D17" s="255">
        <v>9.1199999999999992</v>
      </c>
      <c r="E17" s="255">
        <v>16.97</v>
      </c>
      <c r="F17" s="255">
        <v>16.84</v>
      </c>
      <c r="G17" s="255">
        <v>13.88</v>
      </c>
      <c r="H17" s="255">
        <v>12.9</v>
      </c>
      <c r="I17" s="255">
        <v>19.440000000000001</v>
      </c>
      <c r="J17" s="255">
        <v>20.39</v>
      </c>
      <c r="K17" s="255">
        <v>15.33</v>
      </c>
      <c r="L17" s="255">
        <v>13.7</v>
      </c>
      <c r="M17" s="255">
        <v>14.91</v>
      </c>
      <c r="N17" s="255">
        <v>12.68</v>
      </c>
    </row>
    <row r="18" spans="1:14" ht="11.1" hidden="1" customHeight="1" outlineLevel="1">
      <c r="A18" s="110"/>
      <c r="B18" s="111" t="s">
        <v>256</v>
      </c>
      <c r="C18" s="255">
        <v>15.11</v>
      </c>
      <c r="D18" s="255">
        <v>9.36</v>
      </c>
      <c r="E18" s="255">
        <v>17.13</v>
      </c>
      <c r="F18" s="255">
        <v>17.03</v>
      </c>
      <c r="G18" s="255">
        <v>14.09</v>
      </c>
      <c r="H18" s="255">
        <v>12.88</v>
      </c>
      <c r="I18" s="255">
        <v>19.559999999999999</v>
      </c>
      <c r="J18" s="255">
        <v>20.96</v>
      </c>
      <c r="K18" s="255">
        <v>15.61</v>
      </c>
      <c r="L18" s="255">
        <v>13.82</v>
      </c>
      <c r="M18" s="255">
        <v>14.82</v>
      </c>
      <c r="N18" s="255">
        <v>12.5</v>
      </c>
    </row>
    <row r="19" spans="1:14" ht="15" hidden="1" customHeight="1" outlineLevel="1">
      <c r="A19" s="110">
        <v>1993</v>
      </c>
      <c r="B19" s="111" t="s">
        <v>253</v>
      </c>
      <c r="C19" s="255">
        <v>15.32</v>
      </c>
      <c r="D19" s="255">
        <v>9.57</v>
      </c>
      <c r="E19" s="255">
        <v>17.239999999999998</v>
      </c>
      <c r="F19" s="255">
        <v>17.079999999999998</v>
      </c>
      <c r="G19" s="255">
        <v>14.46</v>
      </c>
      <c r="H19" s="255">
        <v>13.2</v>
      </c>
      <c r="I19" s="255">
        <v>19.73</v>
      </c>
      <c r="J19" s="255">
        <v>21</v>
      </c>
      <c r="K19" s="255">
        <v>15.74</v>
      </c>
      <c r="L19" s="255">
        <v>14.06</v>
      </c>
      <c r="M19" s="255">
        <v>15.1</v>
      </c>
      <c r="N19" s="255">
        <v>12.59</v>
      </c>
    </row>
    <row r="20" spans="1:14" ht="11.1" hidden="1" customHeight="1" outlineLevel="1">
      <c r="A20" s="110"/>
      <c r="B20" s="111" t="s">
        <v>254</v>
      </c>
      <c r="C20" s="255">
        <v>15.65</v>
      </c>
      <c r="D20" s="255">
        <v>9.69</v>
      </c>
      <c r="E20" s="255">
        <v>17.68</v>
      </c>
      <c r="F20" s="255">
        <v>17.57</v>
      </c>
      <c r="G20" s="255">
        <v>14.73</v>
      </c>
      <c r="H20" s="255">
        <v>13.31</v>
      </c>
      <c r="I20" s="255">
        <v>20.05</v>
      </c>
      <c r="J20" s="255">
        <v>21.34</v>
      </c>
      <c r="K20" s="255">
        <v>15.81</v>
      </c>
      <c r="L20" s="255">
        <v>14.35</v>
      </c>
      <c r="M20" s="255">
        <v>15.62</v>
      </c>
      <c r="N20" s="255">
        <v>12.9</v>
      </c>
    </row>
    <row r="21" spans="1:14" ht="11.1" hidden="1" customHeight="1" outlineLevel="1">
      <c r="A21" s="110"/>
      <c r="B21" s="111" t="s">
        <v>255</v>
      </c>
      <c r="C21" s="255">
        <v>15.74</v>
      </c>
      <c r="D21" s="255">
        <v>9.86</v>
      </c>
      <c r="E21" s="255">
        <v>18.010000000000002</v>
      </c>
      <c r="F21" s="255">
        <v>17.88</v>
      </c>
      <c r="G21" s="255">
        <v>14.79</v>
      </c>
      <c r="H21" s="255">
        <v>13.46</v>
      </c>
      <c r="I21" s="255">
        <v>20.29</v>
      </c>
      <c r="J21" s="255">
        <v>21.46</v>
      </c>
      <c r="K21" s="255">
        <v>16.11</v>
      </c>
      <c r="L21" s="255">
        <v>14.48</v>
      </c>
      <c r="M21" s="255">
        <v>15.39</v>
      </c>
      <c r="N21" s="255">
        <v>12.9</v>
      </c>
    </row>
    <row r="22" spans="1:14" ht="11.1" hidden="1" customHeight="1" outlineLevel="1">
      <c r="A22" s="110"/>
      <c r="B22" s="111" t="s">
        <v>256</v>
      </c>
      <c r="C22" s="255">
        <v>15.88</v>
      </c>
      <c r="D22" s="255">
        <v>9.9600000000000009</v>
      </c>
      <c r="E22" s="255">
        <v>18.170000000000002</v>
      </c>
      <c r="F22" s="255">
        <v>18.079999999999998</v>
      </c>
      <c r="G22" s="255">
        <v>14.83</v>
      </c>
      <c r="H22" s="255">
        <v>13.47</v>
      </c>
      <c r="I22" s="255">
        <v>20.73</v>
      </c>
      <c r="J22" s="255">
        <v>22.37</v>
      </c>
      <c r="K22" s="255">
        <v>16.350000000000001</v>
      </c>
      <c r="L22" s="255">
        <v>14.62</v>
      </c>
      <c r="M22" s="255">
        <v>15.58</v>
      </c>
      <c r="N22" s="255">
        <v>13.04</v>
      </c>
    </row>
    <row r="23" spans="1:14" ht="15" hidden="1" customHeight="1" outlineLevel="1">
      <c r="A23" s="110">
        <v>1994</v>
      </c>
      <c r="B23" s="111" t="s">
        <v>253</v>
      </c>
      <c r="C23" s="255">
        <v>15.88</v>
      </c>
      <c r="D23" s="255">
        <v>10.130000000000001</v>
      </c>
      <c r="E23" s="255">
        <v>18.16</v>
      </c>
      <c r="F23" s="255">
        <v>18.04</v>
      </c>
      <c r="G23" s="255">
        <v>14.98</v>
      </c>
      <c r="H23" s="255">
        <v>13.51</v>
      </c>
      <c r="I23" s="255">
        <v>20.420000000000002</v>
      </c>
      <c r="J23" s="255">
        <v>22.1</v>
      </c>
      <c r="K23" s="255">
        <v>16.45</v>
      </c>
      <c r="L23" s="255">
        <v>14.55</v>
      </c>
      <c r="M23" s="255">
        <v>15.59</v>
      </c>
      <c r="N23" s="255">
        <v>13.01</v>
      </c>
    </row>
    <row r="24" spans="1:14" ht="11.1" hidden="1" customHeight="1" outlineLevel="1">
      <c r="A24" s="110"/>
      <c r="B24" s="111" t="s">
        <v>254</v>
      </c>
      <c r="C24" s="255">
        <v>15.96</v>
      </c>
      <c r="D24" s="255">
        <v>9.9700000000000006</v>
      </c>
      <c r="E24" s="255">
        <v>18.239999999999998</v>
      </c>
      <c r="F24" s="255">
        <v>18.12</v>
      </c>
      <c r="G24" s="255">
        <v>15.27</v>
      </c>
      <c r="H24" s="255">
        <v>13.59</v>
      </c>
      <c r="I24" s="255">
        <v>20.46</v>
      </c>
      <c r="J24" s="255">
        <v>22.49</v>
      </c>
      <c r="K24" s="255">
        <v>16.41</v>
      </c>
      <c r="L24" s="255">
        <v>14.57</v>
      </c>
      <c r="M24" s="255">
        <v>15.59</v>
      </c>
      <c r="N24" s="255">
        <v>13.05</v>
      </c>
    </row>
    <row r="25" spans="1:14" ht="11.1" hidden="1" customHeight="1" outlineLevel="1">
      <c r="A25" s="110"/>
      <c r="B25" s="111" t="s">
        <v>255</v>
      </c>
      <c r="C25" s="255">
        <v>16.010000000000002</v>
      </c>
      <c r="D25" s="255">
        <v>10.19</v>
      </c>
      <c r="E25" s="255">
        <v>18.420000000000002</v>
      </c>
      <c r="F25" s="255">
        <v>18.309999999999999</v>
      </c>
      <c r="G25" s="255">
        <v>15.16</v>
      </c>
      <c r="H25" s="255">
        <v>13.61</v>
      </c>
      <c r="I25" s="255">
        <v>20.57</v>
      </c>
      <c r="J25" s="255">
        <v>22.9</v>
      </c>
      <c r="K25" s="255">
        <v>16.29</v>
      </c>
      <c r="L25" s="255">
        <v>14.45</v>
      </c>
      <c r="M25" s="255">
        <v>15.58</v>
      </c>
      <c r="N25" s="255">
        <v>13.24</v>
      </c>
    </row>
    <row r="26" spans="1:14" ht="11.1" hidden="1" customHeight="1" outlineLevel="1">
      <c r="A26" s="110"/>
      <c r="B26" s="111" t="s">
        <v>256</v>
      </c>
      <c r="C26" s="255">
        <v>16.260000000000002</v>
      </c>
      <c r="D26" s="255">
        <v>10.45</v>
      </c>
      <c r="E26" s="255">
        <v>18.89</v>
      </c>
      <c r="F26" s="255">
        <v>18.82</v>
      </c>
      <c r="G26" s="255">
        <v>15.21</v>
      </c>
      <c r="H26" s="255">
        <v>13.81</v>
      </c>
      <c r="I26" s="255">
        <v>21.06</v>
      </c>
      <c r="J26" s="255">
        <v>23.38</v>
      </c>
      <c r="K26" s="255">
        <v>16.5</v>
      </c>
      <c r="L26" s="255">
        <v>14.63</v>
      </c>
      <c r="M26" s="255">
        <v>15.79</v>
      </c>
      <c r="N26" s="255">
        <v>13.41</v>
      </c>
    </row>
    <row r="27" spans="1:14" ht="15" hidden="1" customHeight="1" outlineLevel="1">
      <c r="A27" s="110">
        <v>1995</v>
      </c>
      <c r="B27" s="111" t="s">
        <v>253</v>
      </c>
      <c r="C27" s="255">
        <v>16.170000000000002</v>
      </c>
      <c r="D27" s="255">
        <v>10.36</v>
      </c>
      <c r="E27" s="255">
        <v>18.559999999999999</v>
      </c>
      <c r="F27" s="255">
        <v>18.48</v>
      </c>
      <c r="G27" s="255">
        <v>14.95</v>
      </c>
      <c r="H27" s="255">
        <v>13.71</v>
      </c>
      <c r="I27" s="255">
        <v>21.05</v>
      </c>
      <c r="J27" s="255">
        <v>22.73</v>
      </c>
      <c r="K27" s="255">
        <v>16.510000000000002</v>
      </c>
      <c r="L27" s="255">
        <v>14.65</v>
      </c>
      <c r="M27" s="255">
        <v>15.98</v>
      </c>
      <c r="N27" s="255">
        <v>13.4</v>
      </c>
    </row>
    <row r="28" spans="1:14" ht="11.1" hidden="1" customHeight="1" outlineLevel="1">
      <c r="A28" s="110"/>
      <c r="B28" s="111" t="s">
        <v>254</v>
      </c>
      <c r="C28" s="255">
        <v>16.64</v>
      </c>
      <c r="D28" s="255">
        <v>10.41</v>
      </c>
      <c r="E28" s="255">
        <v>19.2</v>
      </c>
      <c r="F28" s="255">
        <v>19.13</v>
      </c>
      <c r="G28" s="255">
        <v>15.79</v>
      </c>
      <c r="H28" s="255">
        <v>14.04</v>
      </c>
      <c r="I28" s="255">
        <v>21.32</v>
      </c>
      <c r="J28" s="255">
        <v>24.41</v>
      </c>
      <c r="K28" s="255">
        <v>16.7</v>
      </c>
      <c r="L28" s="255">
        <v>14.86</v>
      </c>
      <c r="M28" s="255">
        <v>16.28</v>
      </c>
      <c r="N28" s="255">
        <v>13.67</v>
      </c>
    </row>
    <row r="29" spans="1:14" ht="11.1" hidden="1" customHeight="1" outlineLevel="1">
      <c r="A29" s="110"/>
      <c r="B29" s="111" t="s">
        <v>255</v>
      </c>
      <c r="C29" s="255">
        <v>16.64</v>
      </c>
      <c r="D29" s="255">
        <v>10.48</v>
      </c>
      <c r="E29" s="255">
        <v>19.149999999999999</v>
      </c>
      <c r="F29" s="255">
        <v>19.05</v>
      </c>
      <c r="G29" s="255">
        <v>15.58</v>
      </c>
      <c r="H29" s="255">
        <v>14.06</v>
      </c>
      <c r="I29" s="255">
        <v>21.59</v>
      </c>
      <c r="J29" s="255">
        <v>24.03</v>
      </c>
      <c r="K29" s="255">
        <v>16.82</v>
      </c>
      <c r="L29" s="255">
        <v>14.85</v>
      </c>
      <c r="M29" s="255">
        <v>16.399999999999999</v>
      </c>
      <c r="N29" s="255">
        <v>13.82</v>
      </c>
    </row>
    <row r="30" spans="1:14" ht="11.1" hidden="1" customHeight="1" outlineLevel="1">
      <c r="A30" s="110"/>
      <c r="B30" s="111" t="s">
        <v>256</v>
      </c>
      <c r="C30" s="255">
        <v>16.91</v>
      </c>
      <c r="D30" s="255">
        <v>10.64</v>
      </c>
      <c r="E30" s="255">
        <v>19.850000000000001</v>
      </c>
      <c r="F30" s="255">
        <v>19.829999999999998</v>
      </c>
      <c r="G30" s="255">
        <v>15.34</v>
      </c>
      <c r="H30" s="255">
        <v>14.24</v>
      </c>
      <c r="I30" s="255">
        <v>21.9</v>
      </c>
      <c r="J30" s="255">
        <v>24.38</v>
      </c>
      <c r="K30" s="255">
        <v>16.940000000000001</v>
      </c>
      <c r="L30" s="255">
        <v>14.98</v>
      </c>
      <c r="M30" s="255">
        <v>16.62</v>
      </c>
      <c r="N30" s="255">
        <v>14.05</v>
      </c>
    </row>
    <row r="31" spans="1:14" ht="15" hidden="1" customHeight="1" outlineLevel="1">
      <c r="A31" s="110">
        <v>1996</v>
      </c>
      <c r="B31" s="111" t="s">
        <v>253</v>
      </c>
      <c r="C31" s="255">
        <v>16.89</v>
      </c>
      <c r="D31" s="255">
        <v>10.79</v>
      </c>
      <c r="E31" s="255">
        <v>19.57</v>
      </c>
      <c r="F31" s="255">
        <v>19.48</v>
      </c>
      <c r="G31" s="255">
        <v>16.09</v>
      </c>
      <c r="H31" s="255">
        <v>14.21</v>
      </c>
      <c r="I31" s="255">
        <v>21.86</v>
      </c>
      <c r="J31" s="255">
        <v>24.13</v>
      </c>
      <c r="K31" s="255">
        <v>16.8</v>
      </c>
      <c r="L31" s="255">
        <v>15.01</v>
      </c>
      <c r="M31" s="255">
        <v>16.559999999999999</v>
      </c>
      <c r="N31" s="255">
        <v>13.86</v>
      </c>
    </row>
    <row r="32" spans="1:14" ht="11.1" hidden="1" customHeight="1" outlineLevel="1">
      <c r="A32" s="110"/>
      <c r="B32" s="111" t="s">
        <v>254</v>
      </c>
      <c r="C32" s="255">
        <v>16.89</v>
      </c>
      <c r="D32" s="255">
        <v>10.59</v>
      </c>
      <c r="E32" s="255">
        <v>19.84</v>
      </c>
      <c r="F32" s="255">
        <v>19.77</v>
      </c>
      <c r="G32" s="255">
        <v>15.51</v>
      </c>
      <c r="H32" s="255">
        <v>14.28</v>
      </c>
      <c r="I32" s="255">
        <v>22.01</v>
      </c>
      <c r="J32" s="255">
        <v>23.94</v>
      </c>
      <c r="K32" s="255">
        <v>17.11</v>
      </c>
      <c r="L32" s="255">
        <v>15.1</v>
      </c>
      <c r="M32" s="255">
        <v>16.5</v>
      </c>
      <c r="N32" s="255">
        <v>13.85</v>
      </c>
    </row>
    <row r="33" spans="1:14" ht="11.1" hidden="1" customHeight="1" outlineLevel="1">
      <c r="A33" s="110"/>
      <c r="B33" s="111" t="s">
        <v>255</v>
      </c>
      <c r="C33" s="255">
        <v>16.89</v>
      </c>
      <c r="D33" s="255">
        <v>10.57</v>
      </c>
      <c r="E33" s="255">
        <v>19.8</v>
      </c>
      <c r="F33" s="255">
        <v>19.739999999999998</v>
      </c>
      <c r="G33" s="255">
        <v>15.28</v>
      </c>
      <c r="H33" s="255">
        <v>14.31</v>
      </c>
      <c r="I33" s="255">
        <v>22.01</v>
      </c>
      <c r="J33" s="255">
        <v>24.72</v>
      </c>
      <c r="K33" s="255">
        <v>16.95</v>
      </c>
      <c r="L33" s="255">
        <v>14.98</v>
      </c>
      <c r="M33" s="255">
        <v>16.54</v>
      </c>
      <c r="N33" s="255">
        <v>13.97</v>
      </c>
    </row>
    <row r="34" spans="1:14" ht="11.1" hidden="1" customHeight="1" outlineLevel="1">
      <c r="A34" s="110"/>
      <c r="B34" s="111" t="s">
        <v>256</v>
      </c>
      <c r="C34" s="255">
        <v>17.14</v>
      </c>
      <c r="D34" s="255">
        <v>10.57</v>
      </c>
      <c r="E34" s="255">
        <v>20.09</v>
      </c>
      <c r="F34" s="255">
        <v>20.07</v>
      </c>
      <c r="G34" s="255">
        <v>16.72</v>
      </c>
      <c r="H34" s="255">
        <v>14.48</v>
      </c>
      <c r="I34" s="255">
        <v>22.26</v>
      </c>
      <c r="J34" s="255">
        <v>24.49</v>
      </c>
      <c r="K34" s="255">
        <v>17.03</v>
      </c>
      <c r="L34" s="255">
        <v>14.97</v>
      </c>
      <c r="M34" s="255">
        <v>16.59</v>
      </c>
      <c r="N34" s="255">
        <v>13.96</v>
      </c>
    </row>
    <row r="35" spans="1:14" ht="15" hidden="1" customHeight="1" outlineLevel="1">
      <c r="A35" s="110">
        <v>1997</v>
      </c>
      <c r="B35" s="111" t="s">
        <v>253</v>
      </c>
      <c r="C35" s="255">
        <v>17.39</v>
      </c>
      <c r="D35" s="255">
        <v>10.78</v>
      </c>
      <c r="E35" s="255">
        <v>20.63</v>
      </c>
      <c r="F35" s="255">
        <v>20.53</v>
      </c>
      <c r="G35" s="255">
        <v>16.48</v>
      </c>
      <c r="H35" s="255">
        <v>14.69</v>
      </c>
      <c r="I35" s="255">
        <v>22.54</v>
      </c>
      <c r="J35" s="255">
        <v>24.86</v>
      </c>
      <c r="K35" s="255">
        <v>17.309999999999999</v>
      </c>
      <c r="L35" s="255">
        <v>15.23</v>
      </c>
      <c r="M35" s="255">
        <v>16.79</v>
      </c>
      <c r="N35" s="255">
        <v>14.16</v>
      </c>
    </row>
    <row r="36" spans="1:14" ht="11.1" hidden="1" customHeight="1" outlineLevel="1">
      <c r="A36" s="110"/>
      <c r="B36" s="111" t="s">
        <v>254</v>
      </c>
      <c r="C36" s="255">
        <v>16.850000000000001</v>
      </c>
      <c r="D36" s="255">
        <v>10.56</v>
      </c>
      <c r="E36" s="255">
        <v>19.66</v>
      </c>
      <c r="F36" s="255">
        <v>19.579999999999998</v>
      </c>
      <c r="G36" s="255">
        <v>15.16</v>
      </c>
      <c r="H36" s="255">
        <v>14.25</v>
      </c>
      <c r="I36" s="255">
        <v>22.3</v>
      </c>
      <c r="J36" s="255">
        <v>24.41</v>
      </c>
      <c r="K36" s="255">
        <v>16.829999999999998</v>
      </c>
      <c r="L36" s="255">
        <v>14.99</v>
      </c>
      <c r="M36" s="255">
        <v>16.66</v>
      </c>
      <c r="N36" s="255">
        <v>14.01</v>
      </c>
    </row>
    <row r="37" spans="1:14" ht="11.1" hidden="1" customHeight="1" outlineLevel="1">
      <c r="A37" s="110"/>
      <c r="B37" s="111" t="s">
        <v>255</v>
      </c>
      <c r="C37" s="255">
        <v>16.95</v>
      </c>
      <c r="D37" s="255">
        <v>10.57</v>
      </c>
      <c r="E37" s="255">
        <v>19.920000000000002</v>
      </c>
      <c r="F37" s="255">
        <v>19.87</v>
      </c>
      <c r="G37" s="255">
        <v>15.25</v>
      </c>
      <c r="H37" s="255">
        <v>14.39</v>
      </c>
      <c r="I37" s="255">
        <v>22.2</v>
      </c>
      <c r="J37" s="255">
        <v>24.66</v>
      </c>
      <c r="K37" s="255">
        <v>16.77</v>
      </c>
      <c r="L37" s="255">
        <v>14.95</v>
      </c>
      <c r="M37" s="255">
        <v>16.62</v>
      </c>
      <c r="N37" s="255">
        <v>14.06</v>
      </c>
    </row>
    <row r="38" spans="1:14" ht="11.1" hidden="1" customHeight="1" outlineLevel="1">
      <c r="A38" s="110"/>
      <c r="B38" s="111" t="s">
        <v>256</v>
      </c>
      <c r="C38" s="255">
        <v>17.18</v>
      </c>
      <c r="D38" s="255">
        <v>10.5</v>
      </c>
      <c r="E38" s="255">
        <v>20.239999999999998</v>
      </c>
      <c r="F38" s="255">
        <v>20.170000000000002</v>
      </c>
      <c r="G38" s="255">
        <v>16.07</v>
      </c>
      <c r="H38" s="255">
        <v>14.4</v>
      </c>
      <c r="I38" s="255">
        <v>22.36</v>
      </c>
      <c r="J38" s="255">
        <v>24.7</v>
      </c>
      <c r="K38" s="255">
        <v>16.940000000000001</v>
      </c>
      <c r="L38" s="255">
        <v>14.93</v>
      </c>
      <c r="M38" s="255">
        <v>16.88</v>
      </c>
      <c r="N38" s="255">
        <v>14.11</v>
      </c>
    </row>
    <row r="39" spans="1:14" ht="15" hidden="1" customHeight="1" outlineLevel="1">
      <c r="A39" s="110">
        <v>1998</v>
      </c>
      <c r="B39" s="111" t="s">
        <v>253</v>
      </c>
      <c r="C39" s="255">
        <v>17.25</v>
      </c>
      <c r="D39" s="255">
        <v>10.68</v>
      </c>
      <c r="E39" s="255">
        <v>20.27</v>
      </c>
      <c r="F39" s="255">
        <v>20.149999999999999</v>
      </c>
      <c r="G39" s="255">
        <v>15.79</v>
      </c>
      <c r="H39" s="255">
        <v>14.52</v>
      </c>
      <c r="I39" s="255">
        <v>22.86</v>
      </c>
      <c r="J39" s="255">
        <v>25.1</v>
      </c>
      <c r="K39" s="255">
        <v>17.12</v>
      </c>
      <c r="L39" s="255">
        <v>15.14</v>
      </c>
      <c r="M39" s="255">
        <v>16.920000000000002</v>
      </c>
      <c r="N39" s="255">
        <v>14.21</v>
      </c>
    </row>
    <row r="40" spans="1:14" ht="11.1" hidden="1" customHeight="1" outlineLevel="1">
      <c r="A40" s="110"/>
      <c r="B40" s="111" t="s">
        <v>254</v>
      </c>
      <c r="C40" s="255">
        <v>17.37</v>
      </c>
      <c r="D40" s="255">
        <v>10.65</v>
      </c>
      <c r="E40" s="255">
        <v>20.48</v>
      </c>
      <c r="F40" s="255">
        <v>20.39</v>
      </c>
      <c r="G40" s="255">
        <v>15.73</v>
      </c>
      <c r="H40" s="255">
        <v>14.56</v>
      </c>
      <c r="I40" s="255">
        <v>23.15</v>
      </c>
      <c r="J40" s="255">
        <v>24.85</v>
      </c>
      <c r="K40" s="255">
        <v>17.170000000000002</v>
      </c>
      <c r="L40" s="255">
        <v>15.22</v>
      </c>
      <c r="M40" s="255">
        <v>17.14</v>
      </c>
      <c r="N40" s="255">
        <v>14.37</v>
      </c>
    </row>
    <row r="41" spans="1:14" ht="11.1" hidden="1" customHeight="1" outlineLevel="1">
      <c r="A41" s="110"/>
      <c r="B41" s="111" t="s">
        <v>255</v>
      </c>
      <c r="C41" s="255">
        <v>17.28</v>
      </c>
      <c r="D41" s="255">
        <v>10.66</v>
      </c>
      <c r="E41" s="255">
        <v>20.3</v>
      </c>
      <c r="F41" s="255">
        <v>20.25</v>
      </c>
      <c r="G41" s="255">
        <v>15.47</v>
      </c>
      <c r="H41" s="255">
        <v>14.48</v>
      </c>
      <c r="I41" s="255">
        <v>23.12</v>
      </c>
      <c r="J41" s="255">
        <v>25.05</v>
      </c>
      <c r="K41" s="255">
        <v>17.05</v>
      </c>
      <c r="L41" s="255">
        <v>15.07</v>
      </c>
      <c r="M41" s="255">
        <v>17.18</v>
      </c>
      <c r="N41" s="255">
        <v>14.34</v>
      </c>
    </row>
    <row r="42" spans="1:14" ht="11.1" hidden="1" customHeight="1" outlineLevel="1">
      <c r="A42" s="110"/>
      <c r="B42" s="111" t="s">
        <v>256</v>
      </c>
      <c r="C42" s="255">
        <v>17.25</v>
      </c>
      <c r="D42" s="255">
        <v>10.63</v>
      </c>
      <c r="E42" s="255">
        <v>20.329999999999998</v>
      </c>
      <c r="F42" s="255">
        <v>20.27</v>
      </c>
      <c r="G42" s="255">
        <v>15.59</v>
      </c>
      <c r="H42" s="255">
        <v>14.39</v>
      </c>
      <c r="I42" s="255">
        <v>23.14</v>
      </c>
      <c r="J42" s="255">
        <v>24.99</v>
      </c>
      <c r="K42" s="255">
        <v>17.04</v>
      </c>
      <c r="L42" s="255">
        <v>15</v>
      </c>
      <c r="M42" s="255">
        <v>17.05</v>
      </c>
      <c r="N42" s="255">
        <v>14.31</v>
      </c>
    </row>
    <row r="43" spans="1:14" ht="15" hidden="1" customHeight="1" outlineLevel="1">
      <c r="A43" s="110">
        <v>1999</v>
      </c>
      <c r="B43" s="111" t="s">
        <v>253</v>
      </c>
      <c r="C43" s="255">
        <v>17.559999999999999</v>
      </c>
      <c r="D43" s="255">
        <v>10.89</v>
      </c>
      <c r="E43" s="255">
        <v>20.77</v>
      </c>
      <c r="F43" s="255">
        <v>20.67</v>
      </c>
      <c r="G43" s="255">
        <v>16.190000000000001</v>
      </c>
      <c r="H43" s="255">
        <v>14.73</v>
      </c>
      <c r="I43" s="255">
        <v>23.74</v>
      </c>
      <c r="J43" s="255">
        <v>25.33</v>
      </c>
      <c r="K43" s="255">
        <v>17.18</v>
      </c>
      <c r="L43" s="255">
        <v>15.29</v>
      </c>
      <c r="M43" s="255">
        <v>17.21</v>
      </c>
      <c r="N43" s="255">
        <v>14.51</v>
      </c>
    </row>
    <row r="44" spans="1:14" ht="11.1" hidden="1" customHeight="1" outlineLevel="1">
      <c r="A44" s="110"/>
      <c r="B44" s="111" t="s">
        <v>254</v>
      </c>
      <c r="C44" s="255">
        <v>17.760000000000002</v>
      </c>
      <c r="D44" s="255">
        <v>11.08</v>
      </c>
      <c r="E44" s="255">
        <v>20.83</v>
      </c>
      <c r="F44" s="255">
        <v>20.78</v>
      </c>
      <c r="G44" s="255">
        <v>16.03</v>
      </c>
      <c r="H44" s="255">
        <v>14.86</v>
      </c>
      <c r="I44" s="255">
        <v>24.03</v>
      </c>
      <c r="J44" s="255">
        <v>26.14</v>
      </c>
      <c r="K44" s="255">
        <v>17.5</v>
      </c>
      <c r="L44" s="255">
        <v>15.57</v>
      </c>
      <c r="M44" s="255">
        <v>17.579999999999998</v>
      </c>
      <c r="N44" s="255">
        <v>14.89</v>
      </c>
    </row>
    <row r="45" spans="1:14" ht="11.1" hidden="1" customHeight="1" outlineLevel="1">
      <c r="A45" s="110"/>
      <c r="B45" s="111" t="s">
        <v>255</v>
      </c>
      <c r="C45" s="255">
        <v>17.78</v>
      </c>
      <c r="D45" s="255">
        <v>11.06</v>
      </c>
      <c r="E45" s="255">
        <v>20.9</v>
      </c>
      <c r="F45" s="255">
        <v>20.88</v>
      </c>
      <c r="G45" s="255">
        <v>15.88</v>
      </c>
      <c r="H45" s="255">
        <v>14.95</v>
      </c>
      <c r="I45" s="255">
        <v>24.08</v>
      </c>
      <c r="J45" s="255">
        <v>25.92</v>
      </c>
      <c r="K45" s="255">
        <v>17.77</v>
      </c>
      <c r="L45" s="255">
        <v>15.45</v>
      </c>
      <c r="M45" s="255">
        <v>17.68</v>
      </c>
      <c r="N45" s="255">
        <v>14.66</v>
      </c>
    </row>
    <row r="46" spans="1:14" ht="11.1" hidden="1" customHeight="1" outlineLevel="1">
      <c r="A46" s="110"/>
      <c r="B46" s="111" t="s">
        <v>256</v>
      </c>
      <c r="C46" s="255">
        <v>17.649999999999999</v>
      </c>
      <c r="D46" s="255">
        <v>10.94</v>
      </c>
      <c r="E46" s="255">
        <v>20.63</v>
      </c>
      <c r="F46" s="255">
        <v>20.61</v>
      </c>
      <c r="G46" s="255">
        <v>15.88</v>
      </c>
      <c r="H46" s="255">
        <v>14.85</v>
      </c>
      <c r="I46" s="255">
        <v>23.98</v>
      </c>
      <c r="J46" s="255">
        <v>25.79</v>
      </c>
      <c r="K46" s="255">
        <v>17.809999999999999</v>
      </c>
      <c r="L46" s="255">
        <v>15.39</v>
      </c>
      <c r="M46" s="255">
        <v>17.57</v>
      </c>
      <c r="N46" s="255">
        <v>14.52</v>
      </c>
    </row>
    <row r="47" spans="1:14" ht="15" hidden="1" customHeight="1" outlineLevel="1">
      <c r="A47" s="110">
        <v>2000</v>
      </c>
      <c r="B47" s="111" t="s">
        <v>253</v>
      </c>
      <c r="C47" s="255">
        <v>17.829999999999998</v>
      </c>
      <c r="D47" s="255">
        <v>10.89</v>
      </c>
      <c r="E47" s="255">
        <v>20.99</v>
      </c>
      <c r="F47" s="255">
        <v>20.93</v>
      </c>
      <c r="G47" s="255">
        <v>16.41</v>
      </c>
      <c r="H47" s="255">
        <v>14.93</v>
      </c>
      <c r="I47" s="255">
        <v>24.43</v>
      </c>
      <c r="J47" s="255">
        <v>26.08</v>
      </c>
      <c r="K47" s="255">
        <v>17.809999999999999</v>
      </c>
      <c r="L47" s="255">
        <v>15.45</v>
      </c>
      <c r="M47" s="255">
        <v>17.61</v>
      </c>
      <c r="N47" s="255">
        <v>14.48</v>
      </c>
    </row>
    <row r="48" spans="1:14" ht="11.1" hidden="1" customHeight="1" outlineLevel="1">
      <c r="A48" s="110"/>
      <c r="B48" s="111" t="s">
        <v>254</v>
      </c>
      <c r="C48" s="255">
        <v>18.21</v>
      </c>
      <c r="D48" s="255">
        <v>11.17</v>
      </c>
      <c r="E48" s="255">
        <v>21.73</v>
      </c>
      <c r="F48" s="255">
        <v>21.72</v>
      </c>
      <c r="G48" s="255">
        <v>16.64</v>
      </c>
      <c r="H48" s="255">
        <v>15.26</v>
      </c>
      <c r="I48" s="255">
        <v>24.85</v>
      </c>
      <c r="J48" s="255">
        <v>26.75</v>
      </c>
      <c r="K48" s="255">
        <v>17.940000000000001</v>
      </c>
      <c r="L48" s="255">
        <v>15.67</v>
      </c>
      <c r="M48" s="255">
        <v>17.809999999999999</v>
      </c>
      <c r="N48" s="255">
        <v>14.63</v>
      </c>
    </row>
    <row r="49" spans="1:14" ht="11.1" hidden="1" customHeight="1" outlineLevel="1">
      <c r="A49" s="110"/>
      <c r="B49" s="111" t="s">
        <v>255</v>
      </c>
      <c r="C49" s="255">
        <v>18.37</v>
      </c>
      <c r="D49" s="255">
        <v>11.21</v>
      </c>
      <c r="E49" s="255">
        <v>21.76</v>
      </c>
      <c r="F49" s="255">
        <v>21.72</v>
      </c>
      <c r="G49" s="255">
        <v>16.489999999999998</v>
      </c>
      <c r="H49" s="255">
        <v>15.32</v>
      </c>
      <c r="I49" s="255">
        <v>25.07</v>
      </c>
      <c r="J49" s="255">
        <v>26.82</v>
      </c>
      <c r="K49" s="255">
        <v>18.079999999999998</v>
      </c>
      <c r="L49" s="255">
        <v>15.87</v>
      </c>
      <c r="M49" s="255">
        <v>18.22</v>
      </c>
      <c r="N49" s="255">
        <v>15.08</v>
      </c>
    </row>
    <row r="50" spans="1:14" ht="11.1" hidden="1" customHeight="1" outlineLevel="1">
      <c r="A50" s="110"/>
      <c r="B50" s="111" t="s">
        <v>256</v>
      </c>
      <c r="C50" s="255">
        <v>18.5</v>
      </c>
      <c r="D50" s="255">
        <v>11.36</v>
      </c>
      <c r="E50" s="255">
        <v>21.94</v>
      </c>
      <c r="F50" s="255">
        <v>21.92</v>
      </c>
      <c r="G50" s="255">
        <v>16.690000000000001</v>
      </c>
      <c r="H50" s="255">
        <v>15.49</v>
      </c>
      <c r="I50" s="255">
        <v>25.2</v>
      </c>
      <c r="J50" s="255">
        <v>27.17</v>
      </c>
      <c r="K50" s="255">
        <v>18.12</v>
      </c>
      <c r="L50" s="255">
        <v>15.96</v>
      </c>
      <c r="M50" s="255">
        <v>18.260000000000002</v>
      </c>
      <c r="N50" s="255">
        <v>14.93</v>
      </c>
    </row>
    <row r="51" spans="1:14" ht="15" hidden="1" customHeight="1" outlineLevel="1">
      <c r="A51" s="110">
        <v>2001</v>
      </c>
      <c r="B51" s="111" t="s">
        <v>253</v>
      </c>
      <c r="C51" s="255">
        <v>18.46</v>
      </c>
      <c r="D51" s="255">
        <v>11.02</v>
      </c>
      <c r="E51" s="255">
        <v>21.9</v>
      </c>
      <c r="F51" s="255">
        <v>21.88</v>
      </c>
      <c r="G51" s="255">
        <v>16.739999999999998</v>
      </c>
      <c r="H51" s="255">
        <v>15.35</v>
      </c>
      <c r="I51" s="255">
        <v>25.48</v>
      </c>
      <c r="J51" s="255">
        <v>27.19</v>
      </c>
      <c r="K51" s="255">
        <v>18.39</v>
      </c>
      <c r="L51" s="255">
        <v>15.89</v>
      </c>
      <c r="M51" s="255">
        <v>18.2</v>
      </c>
      <c r="N51" s="255">
        <v>14.83</v>
      </c>
    </row>
    <row r="52" spans="1:14" ht="11.1" hidden="1" customHeight="1" outlineLevel="1">
      <c r="A52" s="110"/>
      <c r="B52" s="111" t="s">
        <v>254</v>
      </c>
      <c r="C52" s="255">
        <v>18.690000000000001</v>
      </c>
      <c r="D52" s="255">
        <v>11.03</v>
      </c>
      <c r="E52" s="255">
        <v>22.3</v>
      </c>
      <c r="F52" s="255">
        <v>22.26</v>
      </c>
      <c r="G52" s="255">
        <v>17.059999999999999</v>
      </c>
      <c r="H52" s="255">
        <v>15.64</v>
      </c>
      <c r="I52" s="255">
        <v>25.63</v>
      </c>
      <c r="J52" s="255">
        <v>27.68</v>
      </c>
      <c r="K52" s="255">
        <v>18.38</v>
      </c>
      <c r="L52" s="255">
        <v>16.100000000000001</v>
      </c>
      <c r="M52" s="255">
        <v>18.22</v>
      </c>
      <c r="N52" s="255">
        <v>14.93</v>
      </c>
    </row>
    <row r="53" spans="1:14" ht="11.1" hidden="1" customHeight="1" outlineLevel="1">
      <c r="A53" s="110"/>
      <c r="B53" s="111" t="s">
        <v>255</v>
      </c>
      <c r="C53" s="255">
        <v>18.760000000000002</v>
      </c>
      <c r="D53" s="255">
        <v>11.25</v>
      </c>
      <c r="E53" s="255">
        <v>22.27</v>
      </c>
      <c r="F53" s="255">
        <v>22.27</v>
      </c>
      <c r="G53" s="255">
        <v>17</v>
      </c>
      <c r="H53" s="255">
        <v>15.74</v>
      </c>
      <c r="I53" s="255">
        <v>25.92</v>
      </c>
      <c r="J53" s="255">
        <v>27.87</v>
      </c>
      <c r="K53" s="255">
        <v>18.27</v>
      </c>
      <c r="L53" s="255">
        <v>16.260000000000002</v>
      </c>
      <c r="M53" s="255">
        <v>18.32</v>
      </c>
      <c r="N53" s="255">
        <v>15.08</v>
      </c>
    </row>
    <row r="54" spans="1:14" ht="11.1" hidden="1" customHeight="1" outlineLevel="1">
      <c r="A54" s="110"/>
      <c r="B54" s="111" t="s">
        <v>256</v>
      </c>
      <c r="C54" s="255">
        <v>19</v>
      </c>
      <c r="D54" s="255">
        <v>11.2</v>
      </c>
      <c r="E54" s="255">
        <v>22.53</v>
      </c>
      <c r="F54" s="255">
        <v>22.52</v>
      </c>
      <c r="G54" s="255">
        <v>17.23</v>
      </c>
      <c r="H54" s="255">
        <v>15.84</v>
      </c>
      <c r="I54" s="255">
        <v>26.02</v>
      </c>
      <c r="J54" s="255">
        <v>27.98</v>
      </c>
      <c r="K54" s="255">
        <v>18.36</v>
      </c>
      <c r="L54" s="255">
        <v>16.510000000000002</v>
      </c>
      <c r="M54" s="255">
        <v>18.73</v>
      </c>
      <c r="N54" s="255">
        <v>15.22</v>
      </c>
    </row>
    <row r="55" spans="1:14" ht="15" hidden="1" customHeight="1" outlineLevel="1">
      <c r="A55" s="110">
        <v>2002</v>
      </c>
      <c r="B55" s="111" t="s">
        <v>253</v>
      </c>
      <c r="C55" s="255">
        <v>19.02</v>
      </c>
      <c r="D55" s="255">
        <v>11.17</v>
      </c>
      <c r="E55" s="255">
        <v>22.6</v>
      </c>
      <c r="F55" s="255">
        <v>22.57</v>
      </c>
      <c r="G55" s="255">
        <v>17.399999999999999</v>
      </c>
      <c r="H55" s="255">
        <v>15.89</v>
      </c>
      <c r="I55" s="255">
        <v>26.09</v>
      </c>
      <c r="J55" s="255">
        <v>28</v>
      </c>
      <c r="K55" s="255">
        <v>18.399999999999999</v>
      </c>
      <c r="L55" s="255">
        <v>16.54</v>
      </c>
      <c r="M55" s="255">
        <v>18.66</v>
      </c>
      <c r="N55" s="255">
        <v>15.23</v>
      </c>
    </row>
    <row r="56" spans="1:14" ht="11.1" hidden="1" customHeight="1" outlineLevel="1">
      <c r="A56" s="110"/>
      <c r="B56" s="111" t="s">
        <v>254</v>
      </c>
      <c r="C56" s="255">
        <v>18.899999999999999</v>
      </c>
      <c r="D56" s="255">
        <v>11.08</v>
      </c>
      <c r="E56" s="255">
        <v>22.4</v>
      </c>
      <c r="F56" s="255">
        <v>22.4</v>
      </c>
      <c r="G56" s="255">
        <v>17.2</v>
      </c>
      <c r="H56" s="255">
        <v>15.78</v>
      </c>
      <c r="I56" s="255">
        <v>26.05</v>
      </c>
      <c r="J56" s="255">
        <v>27.83</v>
      </c>
      <c r="K56" s="255">
        <v>18.64</v>
      </c>
      <c r="L56" s="255">
        <v>16.52</v>
      </c>
      <c r="M56" s="255">
        <v>18.510000000000002</v>
      </c>
      <c r="N56" s="255">
        <v>15.2</v>
      </c>
    </row>
    <row r="57" spans="1:14" ht="11.1" hidden="1" customHeight="1" outlineLevel="1">
      <c r="A57" s="110"/>
      <c r="B57" s="111" t="s">
        <v>255</v>
      </c>
      <c r="C57" s="255">
        <v>19.079999999999998</v>
      </c>
      <c r="D57" s="255">
        <v>11.18</v>
      </c>
      <c r="E57" s="255">
        <v>22.66</v>
      </c>
      <c r="F57" s="255">
        <v>22.64</v>
      </c>
      <c r="G57" s="255">
        <v>17.39</v>
      </c>
      <c r="H57" s="255">
        <v>16</v>
      </c>
      <c r="I57" s="255">
        <v>26.51</v>
      </c>
      <c r="J57" s="255">
        <v>28.69</v>
      </c>
      <c r="K57" s="255">
        <v>18.760000000000002</v>
      </c>
      <c r="L57" s="255">
        <v>16.63</v>
      </c>
      <c r="M57" s="255">
        <v>18.52</v>
      </c>
      <c r="N57" s="255">
        <v>15.31</v>
      </c>
    </row>
    <row r="58" spans="1:14" ht="11.1" hidden="1" customHeight="1" outlineLevel="1">
      <c r="A58" s="110"/>
      <c r="B58" s="111" t="s">
        <v>256</v>
      </c>
      <c r="C58" s="255">
        <v>19.41</v>
      </c>
      <c r="D58" s="255">
        <v>11.27</v>
      </c>
      <c r="E58" s="255">
        <v>23.05</v>
      </c>
      <c r="F58" s="255">
        <v>23.04</v>
      </c>
      <c r="G58" s="255">
        <v>17.59</v>
      </c>
      <c r="H58" s="255">
        <v>16.25</v>
      </c>
      <c r="I58" s="255">
        <v>26.97</v>
      </c>
      <c r="J58" s="255">
        <v>29</v>
      </c>
      <c r="K58" s="255">
        <v>18.88</v>
      </c>
      <c r="L58" s="255">
        <v>17.02</v>
      </c>
      <c r="M58" s="255">
        <v>18.940000000000001</v>
      </c>
      <c r="N58" s="255">
        <v>15.52</v>
      </c>
    </row>
    <row r="59" spans="1:14" ht="15" hidden="1" customHeight="1" outlineLevel="1">
      <c r="A59" s="110">
        <v>2003</v>
      </c>
      <c r="B59" s="111" t="s">
        <v>253</v>
      </c>
      <c r="C59" s="255">
        <v>19.32</v>
      </c>
      <c r="D59" s="255">
        <v>11.25</v>
      </c>
      <c r="E59" s="255">
        <v>23.01</v>
      </c>
      <c r="F59" s="255">
        <v>23</v>
      </c>
      <c r="G59" s="255">
        <v>17.63</v>
      </c>
      <c r="H59" s="255">
        <v>16.22</v>
      </c>
      <c r="I59" s="255">
        <v>26.9</v>
      </c>
      <c r="J59" s="255">
        <v>28.87</v>
      </c>
      <c r="K59" s="255">
        <v>18.89</v>
      </c>
      <c r="L59" s="255">
        <v>16.850000000000001</v>
      </c>
      <c r="M59" s="255">
        <v>18.66</v>
      </c>
      <c r="N59" s="255">
        <v>15.61</v>
      </c>
    </row>
    <row r="60" spans="1:14" ht="11.1" hidden="1" customHeight="1" outlineLevel="1">
      <c r="A60" s="110"/>
      <c r="B60" s="111" t="s">
        <v>254</v>
      </c>
      <c r="C60" s="255">
        <v>19.420000000000002</v>
      </c>
      <c r="D60" s="255">
        <v>11.3</v>
      </c>
      <c r="E60" s="255">
        <v>23.25</v>
      </c>
      <c r="F60" s="255">
        <v>23.25</v>
      </c>
      <c r="G60" s="255">
        <v>17.82</v>
      </c>
      <c r="H60" s="255">
        <v>16.3</v>
      </c>
      <c r="I60" s="255">
        <v>27.19</v>
      </c>
      <c r="J60" s="255">
        <v>29.02</v>
      </c>
      <c r="K60" s="255">
        <v>19.07</v>
      </c>
      <c r="L60" s="255">
        <v>16.989999999999998</v>
      </c>
      <c r="M60" s="255">
        <v>18.63</v>
      </c>
      <c r="N60" s="255">
        <v>15.69</v>
      </c>
    </row>
    <row r="61" spans="1:14" ht="11.1" hidden="1" customHeight="1" outlineLevel="1">
      <c r="A61" s="110"/>
      <c r="B61" s="111" t="s">
        <v>255</v>
      </c>
      <c r="C61" s="255">
        <v>19.420000000000002</v>
      </c>
      <c r="D61" s="255">
        <v>11.16</v>
      </c>
      <c r="E61" s="255">
        <v>23.09</v>
      </c>
      <c r="F61" s="255">
        <v>23.1</v>
      </c>
      <c r="G61" s="255">
        <v>17.57</v>
      </c>
      <c r="H61" s="255">
        <v>16.18</v>
      </c>
      <c r="I61" s="255">
        <v>27.22</v>
      </c>
      <c r="J61" s="255">
        <v>29.19</v>
      </c>
      <c r="K61" s="255">
        <v>18.989999999999998</v>
      </c>
      <c r="L61" s="255">
        <v>16.84</v>
      </c>
      <c r="M61" s="255">
        <v>19.010000000000002</v>
      </c>
      <c r="N61" s="255">
        <v>15.62</v>
      </c>
    </row>
    <row r="62" spans="1:14" ht="11.1" hidden="1" customHeight="1" outlineLevel="1">
      <c r="A62" s="110"/>
      <c r="B62" s="111" t="s">
        <v>256</v>
      </c>
      <c r="C62" s="255">
        <v>19.579999999999998</v>
      </c>
      <c r="D62" s="255">
        <v>11.08</v>
      </c>
      <c r="E62" s="255">
        <v>23.38</v>
      </c>
      <c r="F62" s="255">
        <v>23.36</v>
      </c>
      <c r="G62" s="255">
        <v>17.73</v>
      </c>
      <c r="H62" s="255">
        <v>16.38</v>
      </c>
      <c r="I62" s="255">
        <v>27.64</v>
      </c>
      <c r="J62" s="255">
        <v>29.47</v>
      </c>
      <c r="K62" s="255">
        <v>19.36</v>
      </c>
      <c r="L62" s="255">
        <v>17.32</v>
      </c>
      <c r="M62" s="255">
        <v>18.93</v>
      </c>
      <c r="N62" s="255">
        <v>15.76</v>
      </c>
    </row>
    <row r="63" spans="1:14" ht="15" hidden="1" customHeight="1" outlineLevel="1">
      <c r="A63" s="110">
        <v>2004</v>
      </c>
      <c r="B63" s="111" t="s">
        <v>253</v>
      </c>
      <c r="C63" s="255">
        <v>19.5</v>
      </c>
      <c r="D63" s="255">
        <v>11</v>
      </c>
      <c r="E63" s="255">
        <v>23.47</v>
      </c>
      <c r="F63" s="255">
        <v>23.45</v>
      </c>
      <c r="G63" s="255">
        <v>17.73</v>
      </c>
      <c r="H63" s="255">
        <v>16.12</v>
      </c>
      <c r="I63" s="255">
        <v>27.22</v>
      </c>
      <c r="J63" s="255">
        <v>29.6</v>
      </c>
      <c r="K63" s="255">
        <v>18.809999999999999</v>
      </c>
      <c r="L63" s="255">
        <v>17.53</v>
      </c>
      <c r="M63" s="255">
        <v>18.760000000000002</v>
      </c>
      <c r="N63" s="255">
        <v>15.54</v>
      </c>
    </row>
    <row r="64" spans="1:14" ht="11.1" hidden="1" customHeight="1" outlineLevel="1">
      <c r="A64" s="110"/>
      <c r="B64" s="111" t="s">
        <v>254</v>
      </c>
      <c r="C64" s="255">
        <v>19.63</v>
      </c>
      <c r="D64" s="255">
        <v>11.07</v>
      </c>
      <c r="E64" s="255">
        <v>23.54</v>
      </c>
      <c r="F64" s="255">
        <v>23.52</v>
      </c>
      <c r="G64" s="255">
        <v>17.760000000000002</v>
      </c>
      <c r="H64" s="255">
        <v>16.28</v>
      </c>
      <c r="I64" s="255">
        <v>27.5</v>
      </c>
      <c r="J64" s="255">
        <v>29.82</v>
      </c>
      <c r="K64" s="255">
        <v>18.760000000000002</v>
      </c>
      <c r="L64" s="255">
        <v>17.600000000000001</v>
      </c>
      <c r="M64" s="255">
        <v>19</v>
      </c>
      <c r="N64" s="255">
        <v>15.7</v>
      </c>
    </row>
    <row r="65" spans="1:14" ht="11.1" hidden="1" customHeight="1" outlineLevel="1">
      <c r="A65" s="110"/>
      <c r="B65" s="111" t="s">
        <v>255</v>
      </c>
      <c r="C65" s="255">
        <v>19.63</v>
      </c>
      <c r="D65" s="255">
        <v>11.02</v>
      </c>
      <c r="E65" s="255">
        <v>23.5</v>
      </c>
      <c r="F65" s="255">
        <v>23.49</v>
      </c>
      <c r="G65" s="255">
        <v>17.79</v>
      </c>
      <c r="H65" s="255">
        <v>16.25</v>
      </c>
      <c r="I65" s="255">
        <v>27.48</v>
      </c>
      <c r="J65" s="255">
        <v>29.98</v>
      </c>
      <c r="K65" s="255">
        <v>18.559999999999999</v>
      </c>
      <c r="L65" s="255">
        <v>17.52</v>
      </c>
      <c r="M65" s="255">
        <v>19.059999999999999</v>
      </c>
      <c r="N65" s="255">
        <v>15.71</v>
      </c>
    </row>
    <row r="66" spans="1:14" ht="11.1" hidden="1" customHeight="1" outlineLevel="1">
      <c r="A66" s="110"/>
      <c r="B66" s="111" t="s">
        <v>256</v>
      </c>
      <c r="C66" s="255">
        <v>19.489999999999998</v>
      </c>
      <c r="D66" s="255">
        <v>11.03</v>
      </c>
      <c r="E66" s="255">
        <v>23.26</v>
      </c>
      <c r="F66" s="255">
        <v>23.26</v>
      </c>
      <c r="G66" s="255">
        <v>17.34</v>
      </c>
      <c r="H66" s="255">
        <v>16.170000000000002</v>
      </c>
      <c r="I66" s="255">
        <v>27.55</v>
      </c>
      <c r="J66" s="255">
        <v>30.29</v>
      </c>
      <c r="K66" s="255">
        <v>18.62</v>
      </c>
      <c r="L66" s="255">
        <v>17.239999999999998</v>
      </c>
      <c r="M66" s="255">
        <v>18.95</v>
      </c>
      <c r="N66" s="255">
        <v>15.56</v>
      </c>
    </row>
    <row r="67" spans="1:14" ht="15" hidden="1" customHeight="1" outlineLevel="1">
      <c r="A67" s="110">
        <v>2005</v>
      </c>
      <c r="B67" s="111" t="s">
        <v>253</v>
      </c>
      <c r="C67" s="255">
        <v>20.2</v>
      </c>
      <c r="D67" s="255">
        <v>11.08</v>
      </c>
      <c r="E67" s="255">
        <v>24.63</v>
      </c>
      <c r="F67" s="255">
        <v>24.61</v>
      </c>
      <c r="G67" s="255">
        <v>18.329999999999998</v>
      </c>
      <c r="H67" s="255">
        <v>16.79</v>
      </c>
      <c r="I67" s="255">
        <v>28.35</v>
      </c>
      <c r="J67" s="255">
        <v>30.81</v>
      </c>
      <c r="K67" s="255">
        <v>19.07</v>
      </c>
      <c r="L67" s="255">
        <v>17.989999999999998</v>
      </c>
      <c r="M67" s="255">
        <v>19.3</v>
      </c>
      <c r="N67" s="255">
        <v>15.7</v>
      </c>
    </row>
    <row r="68" spans="1:14" ht="11.1" hidden="1" customHeight="1" outlineLevel="1">
      <c r="A68" s="110"/>
      <c r="B68" s="111" t="s">
        <v>254</v>
      </c>
      <c r="C68" s="255">
        <v>19.55</v>
      </c>
      <c r="D68" s="255">
        <v>10.82</v>
      </c>
      <c r="E68" s="255">
        <v>23.35</v>
      </c>
      <c r="F68" s="255">
        <v>23.33</v>
      </c>
      <c r="G68" s="255">
        <v>17.600000000000001</v>
      </c>
      <c r="H68" s="255">
        <v>16.29</v>
      </c>
      <c r="I68" s="255">
        <v>27.94</v>
      </c>
      <c r="J68" s="255">
        <v>30.18</v>
      </c>
      <c r="K68" s="255">
        <v>18.690000000000001</v>
      </c>
      <c r="L68" s="255">
        <v>17.53</v>
      </c>
      <c r="M68" s="255">
        <v>18.920000000000002</v>
      </c>
      <c r="N68" s="255">
        <v>15.28</v>
      </c>
    </row>
    <row r="69" spans="1:14" ht="11.1" hidden="1" customHeight="1" outlineLevel="1">
      <c r="A69" s="110"/>
      <c r="B69" s="111" t="s">
        <v>255</v>
      </c>
      <c r="C69" s="255">
        <v>19.73</v>
      </c>
      <c r="D69" s="255">
        <v>10.85</v>
      </c>
      <c r="E69" s="255">
        <v>24.04</v>
      </c>
      <c r="F69" s="255">
        <v>23.98</v>
      </c>
      <c r="G69" s="255">
        <v>17.850000000000001</v>
      </c>
      <c r="H69" s="255">
        <v>16.440000000000001</v>
      </c>
      <c r="I69" s="255">
        <v>27.95</v>
      </c>
      <c r="J69" s="255">
        <v>30.61</v>
      </c>
      <c r="K69" s="255">
        <v>18.61</v>
      </c>
      <c r="L69" s="255">
        <v>17.38</v>
      </c>
      <c r="M69" s="255">
        <v>18.89</v>
      </c>
      <c r="N69" s="255">
        <v>15.22</v>
      </c>
    </row>
    <row r="70" spans="1:14" ht="11.1" hidden="1" customHeight="1" outlineLevel="1">
      <c r="A70" s="110"/>
      <c r="B70" s="111" t="s">
        <v>256</v>
      </c>
      <c r="C70" s="255">
        <v>19.68</v>
      </c>
      <c r="D70" s="255">
        <v>10.86</v>
      </c>
      <c r="E70" s="255">
        <v>24.22</v>
      </c>
      <c r="F70" s="255">
        <v>24.21</v>
      </c>
      <c r="G70" s="255">
        <v>17.7</v>
      </c>
      <c r="H70" s="255">
        <v>16.38</v>
      </c>
      <c r="I70" s="255">
        <v>27.78</v>
      </c>
      <c r="J70" s="255">
        <v>30.72</v>
      </c>
      <c r="K70" s="255">
        <v>18.690000000000001</v>
      </c>
      <c r="L70" s="255">
        <v>17.079999999999998</v>
      </c>
      <c r="M70" s="255">
        <v>18.79</v>
      </c>
      <c r="N70" s="255">
        <v>15.09</v>
      </c>
    </row>
    <row r="71" spans="1:14" ht="15" hidden="1" customHeight="1" outlineLevel="1">
      <c r="A71" s="110">
        <v>2006</v>
      </c>
      <c r="B71" s="111" t="s">
        <v>253</v>
      </c>
      <c r="C71" s="255">
        <v>19.399999999999999</v>
      </c>
      <c r="D71" s="255">
        <v>10.68</v>
      </c>
      <c r="E71" s="255">
        <v>23.76</v>
      </c>
      <c r="F71" s="255">
        <v>23.79</v>
      </c>
      <c r="G71" s="255">
        <v>17.27</v>
      </c>
      <c r="H71" s="255">
        <v>16.22</v>
      </c>
      <c r="I71" s="255">
        <v>27.69</v>
      </c>
      <c r="J71" s="255">
        <v>30.17</v>
      </c>
      <c r="K71" s="255">
        <v>18.47</v>
      </c>
      <c r="L71" s="255">
        <v>17.079999999999998</v>
      </c>
      <c r="M71" s="255">
        <v>18.46</v>
      </c>
      <c r="N71" s="255">
        <v>14.9</v>
      </c>
    </row>
    <row r="72" spans="1:14" ht="11.1" hidden="1" customHeight="1" outlineLevel="1">
      <c r="A72" s="110"/>
      <c r="B72" s="111" t="s">
        <v>254</v>
      </c>
      <c r="C72" s="255">
        <v>19.63</v>
      </c>
      <c r="D72" s="255">
        <v>10.73</v>
      </c>
      <c r="E72" s="255">
        <v>24.45</v>
      </c>
      <c r="F72" s="255">
        <v>24.44</v>
      </c>
      <c r="G72" s="255">
        <v>17.66</v>
      </c>
      <c r="H72" s="255">
        <v>16.46</v>
      </c>
      <c r="I72" s="255">
        <v>27.94</v>
      </c>
      <c r="J72" s="255">
        <v>30</v>
      </c>
      <c r="K72" s="255">
        <v>18.510000000000002</v>
      </c>
      <c r="L72" s="255">
        <v>17.059999999999999</v>
      </c>
      <c r="M72" s="255">
        <v>18.55</v>
      </c>
      <c r="N72" s="255">
        <v>14.97</v>
      </c>
    </row>
    <row r="73" spans="1:14" ht="11.1" hidden="1" customHeight="1" outlineLevel="1">
      <c r="A73" s="110"/>
      <c r="B73" s="111" t="s">
        <v>255</v>
      </c>
      <c r="C73" s="255">
        <v>19.73</v>
      </c>
      <c r="D73" s="255">
        <v>10.78</v>
      </c>
      <c r="E73" s="255">
        <v>24.8</v>
      </c>
      <c r="F73" s="255">
        <v>24.78</v>
      </c>
      <c r="G73" s="255">
        <v>17.43</v>
      </c>
      <c r="H73" s="255">
        <v>16.440000000000001</v>
      </c>
      <c r="I73" s="255">
        <v>28.19</v>
      </c>
      <c r="J73" s="255">
        <v>30.8</v>
      </c>
      <c r="K73" s="255">
        <v>18.48</v>
      </c>
      <c r="L73" s="255">
        <v>17.16</v>
      </c>
      <c r="M73" s="255">
        <v>18.57</v>
      </c>
      <c r="N73" s="255">
        <v>15.03</v>
      </c>
    </row>
    <row r="74" spans="1:14" ht="11.1" hidden="1" customHeight="1" outlineLevel="1">
      <c r="A74" s="110"/>
      <c r="B74" s="111" t="s">
        <v>256</v>
      </c>
      <c r="C74" s="255">
        <v>19.61</v>
      </c>
      <c r="D74" s="255">
        <v>10.67</v>
      </c>
      <c r="E74" s="255">
        <v>24.58</v>
      </c>
      <c r="F74" s="255">
        <v>24.57</v>
      </c>
      <c r="G74" s="255">
        <v>17.37</v>
      </c>
      <c r="H74" s="255">
        <v>16.45</v>
      </c>
      <c r="I74" s="255">
        <v>27.91</v>
      </c>
      <c r="J74" s="255">
        <v>30.7</v>
      </c>
      <c r="K74" s="255">
        <v>18.43</v>
      </c>
      <c r="L74" s="255">
        <v>16.850000000000001</v>
      </c>
      <c r="M74" s="255">
        <v>18.52</v>
      </c>
      <c r="N74" s="255">
        <v>14.99</v>
      </c>
    </row>
    <row r="75" spans="1:14" ht="15" hidden="1" customHeight="1" outlineLevel="1">
      <c r="A75" s="110">
        <v>2007</v>
      </c>
      <c r="B75" s="111" t="s">
        <v>253</v>
      </c>
      <c r="C75" s="255">
        <v>19.559999999999999</v>
      </c>
      <c r="D75" s="255">
        <v>10.88</v>
      </c>
      <c r="E75" s="255">
        <v>24.32</v>
      </c>
      <c r="F75" s="255">
        <v>24.35</v>
      </c>
      <c r="G75" s="255">
        <v>17.18</v>
      </c>
      <c r="H75" s="255">
        <v>16.32</v>
      </c>
      <c r="I75" s="255">
        <v>28.2</v>
      </c>
      <c r="J75" s="255">
        <v>31.08</v>
      </c>
      <c r="K75" s="255">
        <v>18.600000000000001</v>
      </c>
      <c r="L75" s="255">
        <v>16.989999999999998</v>
      </c>
      <c r="M75" s="255">
        <v>18.57</v>
      </c>
      <c r="N75" s="255">
        <v>15.02</v>
      </c>
    </row>
    <row r="76" spans="1:14" ht="11.1" hidden="1" customHeight="1" outlineLevel="1">
      <c r="A76" s="110"/>
      <c r="B76" s="111" t="s">
        <v>254</v>
      </c>
      <c r="C76" s="255">
        <v>19.82</v>
      </c>
      <c r="D76" s="255">
        <v>10.85</v>
      </c>
      <c r="E76" s="255">
        <v>25.13</v>
      </c>
      <c r="F76" s="255">
        <v>25.15</v>
      </c>
      <c r="G76" s="255">
        <v>17.59</v>
      </c>
      <c r="H76" s="255">
        <v>16.54</v>
      </c>
      <c r="I76" s="255">
        <v>28.39</v>
      </c>
      <c r="J76" s="255">
        <v>31.91</v>
      </c>
      <c r="K76" s="255">
        <v>18.72</v>
      </c>
      <c r="L76" s="255">
        <v>17.059999999999999</v>
      </c>
      <c r="M76" s="255">
        <v>18.5</v>
      </c>
      <c r="N76" s="255">
        <v>14.88</v>
      </c>
    </row>
    <row r="77" spans="1:14" ht="11.1" hidden="1" customHeight="1" outlineLevel="1">
      <c r="A77" s="110"/>
      <c r="B77" s="111" t="s">
        <v>255</v>
      </c>
      <c r="C77" s="255">
        <v>19.95</v>
      </c>
      <c r="D77" s="255">
        <v>10.75</v>
      </c>
      <c r="E77" s="255">
        <v>25.14</v>
      </c>
      <c r="F77" s="255">
        <v>25.17</v>
      </c>
      <c r="G77" s="255">
        <v>17.93</v>
      </c>
      <c r="H77" s="255">
        <v>16.57</v>
      </c>
      <c r="I77" s="255">
        <v>28.66</v>
      </c>
      <c r="J77" s="255">
        <v>31.55</v>
      </c>
      <c r="K77" s="255">
        <v>18.57</v>
      </c>
      <c r="L77" s="255">
        <v>17.27</v>
      </c>
      <c r="M77" s="255">
        <v>18.739999999999998</v>
      </c>
      <c r="N77" s="255">
        <v>15.27</v>
      </c>
    </row>
    <row r="78" spans="1:14" ht="11.1" hidden="1" customHeight="1" outlineLevel="1">
      <c r="A78" s="110"/>
      <c r="B78" s="111" t="s">
        <v>256</v>
      </c>
      <c r="C78" s="255">
        <v>20.03</v>
      </c>
      <c r="D78" s="255">
        <v>10.87</v>
      </c>
      <c r="E78" s="255">
        <v>25.35</v>
      </c>
      <c r="F78" s="255">
        <v>25.38</v>
      </c>
      <c r="G78" s="255">
        <v>18.11</v>
      </c>
      <c r="H78" s="255">
        <v>16.75</v>
      </c>
      <c r="I78" s="255">
        <v>28.66</v>
      </c>
      <c r="J78" s="255">
        <v>32.64</v>
      </c>
      <c r="K78" s="255">
        <v>18.29</v>
      </c>
      <c r="L78" s="255">
        <v>17.25</v>
      </c>
      <c r="M78" s="255">
        <v>18.579999999999998</v>
      </c>
      <c r="N78" s="255">
        <v>15.04</v>
      </c>
    </row>
    <row r="79" spans="1:14" ht="15" hidden="1" customHeight="1" outlineLevel="1">
      <c r="A79" s="110">
        <v>2008</v>
      </c>
      <c r="B79" s="111" t="s">
        <v>253</v>
      </c>
      <c r="C79" s="255">
        <v>20.260000000000002</v>
      </c>
      <c r="D79" s="255">
        <v>10.9</v>
      </c>
      <c r="E79" s="255">
        <v>25.58</v>
      </c>
      <c r="F79" s="255">
        <v>25.57</v>
      </c>
      <c r="G79" s="255">
        <v>17.920000000000002</v>
      </c>
      <c r="H79" s="255">
        <v>16.91</v>
      </c>
      <c r="I79" s="255">
        <v>29.08</v>
      </c>
      <c r="J79" s="255">
        <v>32.229999999999997</v>
      </c>
      <c r="K79" s="255">
        <v>18.39</v>
      </c>
      <c r="L79" s="255">
        <v>17.61</v>
      </c>
      <c r="M79" s="255">
        <v>19</v>
      </c>
      <c r="N79" s="255">
        <v>15.33</v>
      </c>
    </row>
    <row r="80" spans="1:14" ht="11.1" hidden="1" customHeight="1" outlineLevel="1">
      <c r="A80" s="110"/>
      <c r="B80" s="111" t="s">
        <v>254</v>
      </c>
      <c r="C80" s="255">
        <v>20.079999999999998</v>
      </c>
      <c r="D80" s="255">
        <v>11.05</v>
      </c>
      <c r="E80" s="255">
        <v>24.66</v>
      </c>
      <c r="F80" s="255">
        <v>24.65</v>
      </c>
      <c r="G80" s="255">
        <v>17.46</v>
      </c>
      <c r="H80" s="255">
        <v>16.77</v>
      </c>
      <c r="I80" s="255">
        <v>29.26</v>
      </c>
      <c r="J80" s="255">
        <v>32.630000000000003</v>
      </c>
      <c r="K80" s="255">
        <v>18.510000000000002</v>
      </c>
      <c r="L80" s="255">
        <v>17.670000000000002</v>
      </c>
      <c r="M80" s="255">
        <v>19.100000000000001</v>
      </c>
      <c r="N80" s="255">
        <v>15.27</v>
      </c>
    </row>
    <row r="81" spans="1:14" ht="11.1" hidden="1" customHeight="1" outlineLevel="1">
      <c r="A81" s="110"/>
      <c r="B81" s="111" t="s">
        <v>255</v>
      </c>
      <c r="C81" s="255">
        <v>20.5</v>
      </c>
      <c r="D81" s="255">
        <v>11.15</v>
      </c>
      <c r="E81" s="255">
        <v>25.48</v>
      </c>
      <c r="F81" s="255">
        <v>25.48</v>
      </c>
      <c r="G81" s="255">
        <v>18.02</v>
      </c>
      <c r="H81" s="255">
        <v>17.32</v>
      </c>
      <c r="I81" s="255">
        <v>29.55</v>
      </c>
      <c r="J81" s="255">
        <v>32.64</v>
      </c>
      <c r="K81" s="255">
        <v>19.38</v>
      </c>
      <c r="L81" s="255">
        <v>18.059999999999999</v>
      </c>
      <c r="M81" s="255">
        <v>19.18</v>
      </c>
      <c r="N81" s="255">
        <v>15.47</v>
      </c>
    </row>
    <row r="82" spans="1:14" ht="11.1" hidden="1" customHeight="1" outlineLevel="1">
      <c r="A82" s="110"/>
      <c r="B82" s="111" t="s">
        <v>256</v>
      </c>
      <c r="C82" s="255">
        <v>20.86</v>
      </c>
      <c r="D82" s="255">
        <v>11.1</v>
      </c>
      <c r="E82" s="255">
        <v>26.63</v>
      </c>
      <c r="F82" s="255">
        <v>26.67</v>
      </c>
      <c r="G82" s="255">
        <v>18.21</v>
      </c>
      <c r="H82" s="255">
        <v>17.36</v>
      </c>
      <c r="I82" s="255">
        <v>29.69</v>
      </c>
      <c r="J82" s="255">
        <v>33.67</v>
      </c>
      <c r="K82" s="255">
        <v>19.63</v>
      </c>
      <c r="L82" s="255">
        <v>18.28</v>
      </c>
      <c r="M82" s="255">
        <v>19.41</v>
      </c>
      <c r="N82" s="255">
        <v>15.6</v>
      </c>
    </row>
    <row r="83" spans="1:14" ht="15" hidden="1" customHeight="1" outlineLevel="1">
      <c r="A83" s="110">
        <v>2009</v>
      </c>
      <c r="B83" s="111" t="s">
        <v>253</v>
      </c>
      <c r="C83" s="255">
        <v>20.9</v>
      </c>
      <c r="D83" s="255">
        <v>11.28</v>
      </c>
      <c r="E83" s="255">
        <v>26.46</v>
      </c>
      <c r="F83" s="255">
        <v>26.45</v>
      </c>
      <c r="G83" s="255">
        <v>18.64</v>
      </c>
      <c r="H83" s="255">
        <v>17.37</v>
      </c>
      <c r="I83" s="255">
        <v>29.83</v>
      </c>
      <c r="J83" s="255">
        <v>32.24</v>
      </c>
      <c r="K83" s="255">
        <v>19.22</v>
      </c>
      <c r="L83" s="255">
        <v>18.45</v>
      </c>
      <c r="M83" s="255">
        <v>19.809999999999999</v>
      </c>
      <c r="N83" s="255">
        <v>15.78</v>
      </c>
    </row>
    <row r="84" spans="1:14" ht="11.1" hidden="1" customHeight="1" outlineLevel="1">
      <c r="A84" s="110"/>
      <c r="B84" s="111" t="s">
        <v>254</v>
      </c>
      <c r="C84" s="255">
        <v>21.16</v>
      </c>
      <c r="D84" s="255">
        <v>11.25</v>
      </c>
      <c r="E84" s="255">
        <v>26.72</v>
      </c>
      <c r="F84" s="255">
        <v>26.67</v>
      </c>
      <c r="G84" s="255">
        <v>19.16</v>
      </c>
      <c r="H84" s="255">
        <v>17.46</v>
      </c>
      <c r="I84" s="255">
        <v>30.28</v>
      </c>
      <c r="J84" s="255">
        <v>34</v>
      </c>
      <c r="K84" s="255">
        <v>19.2</v>
      </c>
      <c r="L84" s="255">
        <v>18.88</v>
      </c>
      <c r="M84" s="255">
        <v>20.079999999999998</v>
      </c>
      <c r="N84" s="255">
        <v>16.03</v>
      </c>
    </row>
    <row r="85" spans="1:14" ht="11.1" hidden="1" customHeight="1" outlineLevel="1">
      <c r="A85" s="110"/>
      <c r="B85" s="111" t="s">
        <v>255</v>
      </c>
      <c r="C85" s="255">
        <v>21.25</v>
      </c>
      <c r="D85" s="255">
        <v>11.27</v>
      </c>
      <c r="E85" s="255">
        <v>26.75</v>
      </c>
      <c r="F85" s="255">
        <v>26.73</v>
      </c>
      <c r="G85" s="255">
        <v>19.079999999999998</v>
      </c>
      <c r="H85" s="255">
        <v>17.420000000000002</v>
      </c>
      <c r="I85" s="255">
        <v>30.35</v>
      </c>
      <c r="J85" s="255">
        <v>33.68</v>
      </c>
      <c r="K85" s="255">
        <v>19.350000000000001</v>
      </c>
      <c r="L85" s="255">
        <v>18.850000000000001</v>
      </c>
      <c r="M85" s="255">
        <v>20.420000000000002</v>
      </c>
      <c r="N85" s="255">
        <v>16.13</v>
      </c>
    </row>
    <row r="86" spans="1:14" ht="11.1" hidden="1" customHeight="1" outlineLevel="1">
      <c r="A86" s="110"/>
      <c r="B86" s="111" t="s">
        <v>256</v>
      </c>
      <c r="C86" s="255">
        <v>21.24</v>
      </c>
      <c r="D86" s="255">
        <v>11.29</v>
      </c>
      <c r="E86" s="255">
        <v>26.61</v>
      </c>
      <c r="F86" s="255">
        <v>26.6</v>
      </c>
      <c r="G86" s="255">
        <v>19.02</v>
      </c>
      <c r="H86" s="255">
        <v>17.52</v>
      </c>
      <c r="I86" s="255">
        <v>30.58</v>
      </c>
      <c r="J86" s="255">
        <v>34.72</v>
      </c>
      <c r="K86" s="255">
        <v>19.600000000000001</v>
      </c>
      <c r="L86" s="255">
        <v>18.95</v>
      </c>
      <c r="M86" s="255">
        <v>20.22</v>
      </c>
      <c r="N86" s="255">
        <v>16.2</v>
      </c>
    </row>
    <row r="87" spans="1:14" ht="15" hidden="1" customHeight="1" outlineLevel="1">
      <c r="A87" s="110">
        <v>2010</v>
      </c>
      <c r="B87" s="111" t="s">
        <v>253</v>
      </c>
      <c r="C87" s="255">
        <v>21.39</v>
      </c>
      <c r="D87" s="255">
        <v>11.32</v>
      </c>
      <c r="E87" s="255">
        <v>27.27</v>
      </c>
      <c r="F87" s="255">
        <v>27.29</v>
      </c>
      <c r="G87" s="255">
        <v>18.78</v>
      </c>
      <c r="H87" s="255">
        <v>17.72</v>
      </c>
      <c r="I87" s="255">
        <v>30.91</v>
      </c>
      <c r="J87" s="255">
        <v>33.46</v>
      </c>
      <c r="K87" s="255">
        <v>19.37</v>
      </c>
      <c r="L87" s="255">
        <v>19.16</v>
      </c>
      <c r="M87" s="255">
        <v>20.23</v>
      </c>
      <c r="N87" s="255">
        <v>16.21</v>
      </c>
    </row>
    <row r="88" spans="1:14" ht="11.1" hidden="1" customHeight="1" outlineLevel="1">
      <c r="A88" s="110"/>
      <c r="B88" s="111" t="s">
        <v>254</v>
      </c>
      <c r="C88" s="255">
        <v>21.28</v>
      </c>
      <c r="D88" s="255">
        <v>11.41</v>
      </c>
      <c r="E88" s="255">
        <v>26.74</v>
      </c>
      <c r="F88" s="255">
        <v>26.63</v>
      </c>
      <c r="G88" s="255">
        <v>19.27</v>
      </c>
      <c r="H88" s="255">
        <v>17.670000000000002</v>
      </c>
      <c r="I88" s="255">
        <v>31.03</v>
      </c>
      <c r="J88" s="255">
        <v>33.32</v>
      </c>
      <c r="K88" s="255">
        <v>19.7</v>
      </c>
      <c r="L88" s="255">
        <v>19.07</v>
      </c>
      <c r="M88" s="255">
        <v>20.16</v>
      </c>
      <c r="N88" s="255">
        <v>16.260000000000002</v>
      </c>
    </row>
    <row r="89" spans="1:14" ht="11.1" hidden="1" customHeight="1" outlineLevel="1">
      <c r="A89" s="110"/>
      <c r="B89" s="111" t="s">
        <v>255</v>
      </c>
      <c r="C89" s="255">
        <v>21.37</v>
      </c>
      <c r="D89" s="255">
        <v>11.44</v>
      </c>
      <c r="E89" s="255">
        <v>26.72</v>
      </c>
      <c r="F89" s="255">
        <v>26.67</v>
      </c>
      <c r="G89" s="255">
        <v>19.309999999999999</v>
      </c>
      <c r="H89" s="255">
        <v>17.75</v>
      </c>
      <c r="I89" s="255">
        <v>31.13</v>
      </c>
      <c r="J89" s="255">
        <v>34.39</v>
      </c>
      <c r="K89" s="255">
        <v>19.59</v>
      </c>
      <c r="L89" s="255">
        <v>19.03</v>
      </c>
      <c r="M89" s="255">
        <v>20.239999999999998</v>
      </c>
      <c r="N89" s="255">
        <v>16.440000000000001</v>
      </c>
    </row>
    <row r="90" spans="1:14" ht="11.1" hidden="1" customHeight="1" outlineLevel="1">
      <c r="A90" s="110"/>
      <c r="B90" s="111" t="s">
        <v>256</v>
      </c>
      <c r="C90" s="255">
        <v>21.17</v>
      </c>
      <c r="D90" s="255">
        <v>11.22</v>
      </c>
      <c r="E90" s="255">
        <v>26.43</v>
      </c>
      <c r="F90" s="255">
        <v>26.38</v>
      </c>
      <c r="G90" s="255">
        <v>18.809999999999999</v>
      </c>
      <c r="H90" s="255">
        <v>17.53</v>
      </c>
      <c r="I90" s="255">
        <v>30.98</v>
      </c>
      <c r="J90" s="255">
        <v>34.43</v>
      </c>
      <c r="K90" s="255">
        <v>19.260000000000002</v>
      </c>
      <c r="L90" s="255">
        <v>19</v>
      </c>
      <c r="M90" s="255">
        <v>20.04</v>
      </c>
      <c r="N90" s="255">
        <v>16.32</v>
      </c>
    </row>
    <row r="91" spans="1:14" ht="15" hidden="1" customHeight="1" outlineLevel="1">
      <c r="A91" s="110">
        <v>2011</v>
      </c>
      <c r="B91" s="111" t="s">
        <v>253</v>
      </c>
      <c r="C91" s="255">
        <v>21.65</v>
      </c>
      <c r="D91" s="255">
        <v>11.77</v>
      </c>
      <c r="E91" s="255">
        <v>27.39</v>
      </c>
      <c r="F91" s="255">
        <v>27.37</v>
      </c>
      <c r="G91" s="255">
        <v>19.079999999999998</v>
      </c>
      <c r="H91" s="255">
        <v>17.8</v>
      </c>
      <c r="I91" s="255">
        <v>31.6</v>
      </c>
      <c r="J91" s="255">
        <v>34.28</v>
      </c>
      <c r="K91" s="255">
        <v>20.14</v>
      </c>
      <c r="L91" s="255">
        <v>19.329999999999998</v>
      </c>
      <c r="M91" s="255">
        <v>20.49</v>
      </c>
      <c r="N91" s="255">
        <v>16.73</v>
      </c>
    </row>
    <row r="92" spans="1:14" ht="11.1" hidden="1" customHeight="1" outlineLevel="1">
      <c r="A92" s="110"/>
      <c r="B92" s="111" t="s">
        <v>254</v>
      </c>
      <c r="C92" s="255">
        <v>22</v>
      </c>
      <c r="D92" s="255">
        <v>11.75</v>
      </c>
      <c r="E92" s="255">
        <v>27.61</v>
      </c>
      <c r="F92" s="255">
        <v>27.53</v>
      </c>
      <c r="G92" s="255">
        <v>19.68</v>
      </c>
      <c r="H92" s="255">
        <v>17.989999999999998</v>
      </c>
      <c r="I92" s="255">
        <v>32.18</v>
      </c>
      <c r="J92" s="255">
        <v>34.78</v>
      </c>
      <c r="K92" s="255">
        <v>20.54</v>
      </c>
      <c r="L92" s="255">
        <v>19.75</v>
      </c>
      <c r="M92" s="255">
        <v>20.94</v>
      </c>
      <c r="N92" s="255">
        <v>17.11</v>
      </c>
    </row>
    <row r="93" spans="1:14" ht="11.1" hidden="1" customHeight="1" outlineLevel="1">
      <c r="A93" s="110"/>
      <c r="B93" s="111" t="s">
        <v>255</v>
      </c>
      <c r="C93" s="255">
        <v>22.04</v>
      </c>
      <c r="D93" s="255">
        <v>11.86</v>
      </c>
      <c r="E93" s="255">
        <v>27.41</v>
      </c>
      <c r="F93" s="255">
        <v>27.38</v>
      </c>
      <c r="G93" s="255">
        <v>19.8</v>
      </c>
      <c r="H93" s="255">
        <v>18.239999999999998</v>
      </c>
      <c r="I93" s="255">
        <v>32.08</v>
      </c>
      <c r="J93" s="255">
        <v>35.18</v>
      </c>
      <c r="K93" s="255">
        <v>20.64</v>
      </c>
      <c r="L93" s="255">
        <v>19.98</v>
      </c>
      <c r="M93" s="255">
        <v>20.85</v>
      </c>
      <c r="N93" s="255">
        <v>17.09</v>
      </c>
    </row>
    <row r="94" spans="1:14" ht="11.1" hidden="1" customHeight="1" outlineLevel="1">
      <c r="A94" s="110"/>
      <c r="B94" s="111" t="s">
        <v>256</v>
      </c>
      <c r="C94" s="255">
        <v>22.23</v>
      </c>
      <c r="D94" s="255">
        <v>12.13</v>
      </c>
      <c r="E94" s="255">
        <v>27.7</v>
      </c>
      <c r="F94" s="255">
        <v>27.67</v>
      </c>
      <c r="G94" s="255">
        <v>19.97</v>
      </c>
      <c r="H94" s="255">
        <v>18.399999999999999</v>
      </c>
      <c r="I94" s="255">
        <v>32.380000000000003</v>
      </c>
      <c r="J94" s="255">
        <v>35.369999999999997</v>
      </c>
      <c r="K94" s="255">
        <v>20.81</v>
      </c>
      <c r="L94" s="255">
        <v>20.149999999999999</v>
      </c>
      <c r="M94" s="255">
        <v>20.96</v>
      </c>
      <c r="N94" s="255">
        <v>17.27</v>
      </c>
    </row>
    <row r="95" spans="1:14" ht="15" hidden="1" customHeight="1" outlineLevel="1">
      <c r="A95" s="110">
        <v>2012</v>
      </c>
      <c r="B95" s="111" t="s">
        <v>253</v>
      </c>
      <c r="C95" s="255">
        <v>22.33</v>
      </c>
      <c r="D95" s="255">
        <v>11.97</v>
      </c>
      <c r="E95" s="255">
        <v>27.64</v>
      </c>
      <c r="F95" s="255">
        <v>27.62</v>
      </c>
      <c r="G95" s="255">
        <v>20.22</v>
      </c>
      <c r="H95" s="255">
        <v>18.45</v>
      </c>
      <c r="I95" s="255">
        <v>32.99</v>
      </c>
      <c r="J95" s="255">
        <v>35.72</v>
      </c>
      <c r="K95" s="255">
        <v>20.76</v>
      </c>
      <c r="L95" s="255">
        <v>20.47</v>
      </c>
      <c r="M95" s="255">
        <v>21.05</v>
      </c>
      <c r="N95" s="255">
        <v>17.2</v>
      </c>
    </row>
    <row r="96" spans="1:14" ht="11.1" hidden="1" customHeight="1" outlineLevel="1">
      <c r="A96" s="110"/>
      <c r="B96" s="111" t="s">
        <v>254</v>
      </c>
      <c r="C96" s="255">
        <v>23</v>
      </c>
      <c r="D96" s="255">
        <v>12.3</v>
      </c>
      <c r="E96" s="255">
        <v>29.18</v>
      </c>
      <c r="F96" s="255">
        <v>29.13</v>
      </c>
      <c r="G96" s="255">
        <v>20.57</v>
      </c>
      <c r="H96" s="255">
        <v>18.920000000000002</v>
      </c>
      <c r="I96" s="255">
        <v>33.65</v>
      </c>
      <c r="J96" s="255">
        <v>36.22</v>
      </c>
      <c r="K96" s="255">
        <v>21.11</v>
      </c>
      <c r="L96" s="255">
        <v>20.8</v>
      </c>
      <c r="M96" s="255">
        <v>21.6</v>
      </c>
      <c r="N96" s="255">
        <v>17.46</v>
      </c>
    </row>
    <row r="97" spans="1:14" ht="11.1" hidden="1" customHeight="1" outlineLevel="1">
      <c r="A97" s="110"/>
      <c r="B97" s="111" t="s">
        <v>255</v>
      </c>
      <c r="C97" s="255">
        <v>23.08</v>
      </c>
      <c r="D97" s="255">
        <v>12.24</v>
      </c>
      <c r="E97" s="255">
        <v>29.04</v>
      </c>
      <c r="F97" s="255">
        <v>29.03</v>
      </c>
      <c r="G97" s="255">
        <v>20.72</v>
      </c>
      <c r="H97" s="255">
        <v>19.100000000000001</v>
      </c>
      <c r="I97" s="255">
        <v>33.69</v>
      </c>
      <c r="J97" s="255">
        <v>36.770000000000003</v>
      </c>
      <c r="K97" s="255">
        <v>21.34</v>
      </c>
      <c r="L97" s="255">
        <v>21.16</v>
      </c>
      <c r="M97" s="255">
        <v>21.51</v>
      </c>
      <c r="N97" s="255">
        <v>17.670000000000002</v>
      </c>
    </row>
    <row r="98" spans="1:14" ht="11.1" hidden="1" customHeight="1" outlineLevel="1">
      <c r="A98" s="110"/>
      <c r="B98" s="111" t="s">
        <v>256</v>
      </c>
      <c r="C98" s="255">
        <v>23.23</v>
      </c>
      <c r="D98" s="255">
        <v>12.33</v>
      </c>
      <c r="E98" s="255">
        <v>29.2</v>
      </c>
      <c r="F98" s="255">
        <v>29.17</v>
      </c>
      <c r="G98" s="255">
        <v>20.69</v>
      </c>
      <c r="H98" s="255">
        <v>19.2</v>
      </c>
      <c r="I98" s="255">
        <v>34.04</v>
      </c>
      <c r="J98" s="255">
        <v>36.76</v>
      </c>
      <c r="K98" s="255">
        <v>21.27</v>
      </c>
      <c r="L98" s="255">
        <v>21.4</v>
      </c>
      <c r="M98" s="255">
        <v>21.67</v>
      </c>
      <c r="N98" s="255">
        <v>17.850000000000001</v>
      </c>
    </row>
    <row r="99" spans="1:14" ht="15" customHeight="1" collapsed="1">
      <c r="A99" s="110">
        <v>2013</v>
      </c>
      <c r="B99" s="111" t="s">
        <v>253</v>
      </c>
      <c r="C99" s="255">
        <v>23.58</v>
      </c>
      <c r="D99" s="255">
        <v>12.68</v>
      </c>
      <c r="E99" s="255">
        <v>29.68</v>
      </c>
      <c r="F99" s="255">
        <v>29.58</v>
      </c>
      <c r="G99" s="255">
        <v>21.06</v>
      </c>
      <c r="H99" s="255">
        <v>19.420000000000002</v>
      </c>
      <c r="I99" s="255">
        <v>33.99</v>
      </c>
      <c r="J99" s="255">
        <v>37.65</v>
      </c>
      <c r="K99" s="255">
        <v>21.11</v>
      </c>
      <c r="L99" s="255">
        <v>21.71</v>
      </c>
      <c r="M99" s="255">
        <v>22.05</v>
      </c>
      <c r="N99" s="255">
        <v>17.98</v>
      </c>
    </row>
    <row r="100" spans="1:14" ht="11.1" customHeight="1">
      <c r="A100" s="110"/>
      <c r="B100" s="111" t="s">
        <v>254</v>
      </c>
      <c r="C100" s="255">
        <v>23.45</v>
      </c>
      <c r="D100" s="255">
        <v>12.77</v>
      </c>
      <c r="E100" s="255">
        <v>29.33</v>
      </c>
      <c r="F100" s="255">
        <v>29.23</v>
      </c>
      <c r="G100" s="255">
        <v>20.53</v>
      </c>
      <c r="H100" s="255">
        <v>19.260000000000002</v>
      </c>
      <c r="I100" s="255">
        <v>33.85</v>
      </c>
      <c r="J100" s="255">
        <v>37.15</v>
      </c>
      <c r="K100" s="255">
        <v>21.06</v>
      </c>
      <c r="L100" s="255">
        <v>21.73</v>
      </c>
      <c r="M100" s="255">
        <v>22.12</v>
      </c>
      <c r="N100" s="255">
        <v>17.989999999999998</v>
      </c>
    </row>
    <row r="101" spans="1:14" ht="11.1" customHeight="1">
      <c r="A101" s="110"/>
      <c r="B101" s="111" t="s">
        <v>255</v>
      </c>
      <c r="C101" s="255">
        <v>23.48</v>
      </c>
      <c r="D101" s="255">
        <v>12.69</v>
      </c>
      <c r="E101" s="255">
        <v>29.32</v>
      </c>
      <c r="F101" s="255">
        <v>29.32</v>
      </c>
      <c r="G101" s="255">
        <v>20.66</v>
      </c>
      <c r="H101" s="255">
        <v>19.3</v>
      </c>
      <c r="I101" s="255">
        <v>34.020000000000003</v>
      </c>
      <c r="J101" s="255">
        <v>37.07</v>
      </c>
      <c r="K101" s="255">
        <v>21.27</v>
      </c>
      <c r="L101" s="255">
        <v>21.67</v>
      </c>
      <c r="M101" s="255">
        <v>22.2</v>
      </c>
      <c r="N101" s="255">
        <v>18.12</v>
      </c>
    </row>
    <row r="102" spans="1:14" ht="11.1" customHeight="1">
      <c r="A102" s="110"/>
      <c r="B102" s="111" t="s">
        <v>256</v>
      </c>
      <c r="C102" s="255">
        <v>23.79</v>
      </c>
      <c r="D102" s="255">
        <v>12.83</v>
      </c>
      <c r="E102" s="255">
        <v>29.86</v>
      </c>
      <c r="F102" s="255">
        <v>29.79</v>
      </c>
      <c r="G102" s="255">
        <v>21.12</v>
      </c>
      <c r="H102" s="255">
        <v>19.55</v>
      </c>
      <c r="I102" s="255">
        <v>34.53</v>
      </c>
      <c r="J102" s="255">
        <v>37.54</v>
      </c>
      <c r="K102" s="255">
        <v>21.71</v>
      </c>
      <c r="L102" s="255">
        <v>21.89</v>
      </c>
      <c r="M102" s="255">
        <v>22.38</v>
      </c>
      <c r="N102" s="255">
        <v>18.350000000000001</v>
      </c>
    </row>
    <row r="103" spans="1:14" ht="15" customHeight="1">
      <c r="A103" s="110">
        <v>2014</v>
      </c>
      <c r="B103" s="111" t="s">
        <v>253</v>
      </c>
      <c r="C103" s="255">
        <v>23.87</v>
      </c>
      <c r="D103" s="255">
        <v>12.99</v>
      </c>
      <c r="E103" s="255">
        <v>29.71</v>
      </c>
      <c r="F103" s="255">
        <v>29.64</v>
      </c>
      <c r="G103" s="255">
        <v>21.08</v>
      </c>
      <c r="H103" s="255">
        <v>19.78</v>
      </c>
      <c r="I103" s="255">
        <v>35.5</v>
      </c>
      <c r="J103" s="255">
        <v>37.880000000000003</v>
      </c>
      <c r="K103" s="255">
        <v>21.83</v>
      </c>
      <c r="L103" s="255">
        <v>21.93</v>
      </c>
      <c r="M103" s="255">
        <v>22.41</v>
      </c>
      <c r="N103" s="255">
        <v>18.45</v>
      </c>
    </row>
    <row r="104" spans="1:14" ht="11.1" customHeight="1">
      <c r="A104" s="110"/>
      <c r="B104" s="111" t="s">
        <v>254</v>
      </c>
      <c r="C104" s="255">
        <v>24.15</v>
      </c>
      <c r="D104" s="255">
        <v>13.09</v>
      </c>
      <c r="E104" s="255">
        <v>30.17</v>
      </c>
      <c r="F104" s="255">
        <v>30.13</v>
      </c>
      <c r="G104" s="255">
        <v>21.12</v>
      </c>
      <c r="H104" s="255">
        <v>19.899999999999999</v>
      </c>
      <c r="I104" s="255">
        <v>35.200000000000003</v>
      </c>
      <c r="J104" s="255">
        <v>38.590000000000003</v>
      </c>
      <c r="K104" s="255">
        <v>21.37</v>
      </c>
      <c r="L104" s="255">
        <v>22.45</v>
      </c>
      <c r="M104" s="255">
        <v>22.68</v>
      </c>
      <c r="N104" s="255">
        <v>18.670000000000002</v>
      </c>
    </row>
    <row r="105" spans="1:14" ht="11.1" customHeight="1">
      <c r="A105" s="110"/>
      <c r="B105" s="111" t="s">
        <v>255</v>
      </c>
      <c r="C105" s="255">
        <v>24.18</v>
      </c>
      <c r="D105" s="255">
        <v>13.04</v>
      </c>
      <c r="E105" s="255">
        <v>29.96</v>
      </c>
      <c r="F105" s="255">
        <v>29.96</v>
      </c>
      <c r="G105" s="255">
        <v>21.21</v>
      </c>
      <c r="H105" s="255">
        <v>19.940000000000001</v>
      </c>
      <c r="I105" s="255">
        <v>35.44</v>
      </c>
      <c r="J105" s="255">
        <v>38.56</v>
      </c>
      <c r="K105" s="255">
        <v>21.63</v>
      </c>
      <c r="L105" s="255">
        <v>22.5</v>
      </c>
      <c r="M105" s="255">
        <v>22.8</v>
      </c>
      <c r="N105" s="255">
        <v>18.78</v>
      </c>
    </row>
    <row r="106" spans="1:14" ht="11.1" customHeight="1">
      <c r="A106" s="110"/>
      <c r="B106" s="111" t="s">
        <v>256</v>
      </c>
      <c r="C106" s="255">
        <v>24.36</v>
      </c>
      <c r="D106" s="255">
        <v>12.96</v>
      </c>
      <c r="E106" s="255">
        <v>30.27</v>
      </c>
      <c r="F106" s="255">
        <v>30.22</v>
      </c>
      <c r="G106" s="255">
        <v>21.52</v>
      </c>
      <c r="H106" s="255">
        <v>20.03</v>
      </c>
      <c r="I106" s="255">
        <v>35.89</v>
      </c>
      <c r="J106" s="255">
        <v>38.619999999999997</v>
      </c>
      <c r="K106" s="255">
        <v>21.58</v>
      </c>
      <c r="L106" s="255">
        <v>22.88</v>
      </c>
      <c r="M106" s="255">
        <v>22.85</v>
      </c>
      <c r="N106" s="255">
        <v>18.84</v>
      </c>
    </row>
    <row r="107" spans="1:14" ht="15" customHeight="1">
      <c r="A107" s="110">
        <v>2015</v>
      </c>
      <c r="B107" s="111" t="s">
        <v>253</v>
      </c>
      <c r="C107" s="255">
        <v>24.5</v>
      </c>
      <c r="D107" s="255">
        <v>12.98</v>
      </c>
      <c r="E107" s="255">
        <v>30.53</v>
      </c>
      <c r="F107" s="255">
        <v>30.5</v>
      </c>
      <c r="G107" s="255">
        <v>21.57</v>
      </c>
      <c r="H107" s="255">
        <v>20.25</v>
      </c>
      <c r="I107" s="255">
        <v>35.950000000000003</v>
      </c>
      <c r="J107" s="255">
        <v>38.36</v>
      </c>
      <c r="K107" s="255">
        <v>23.21</v>
      </c>
      <c r="L107" s="255">
        <v>23.13</v>
      </c>
      <c r="M107" s="255">
        <v>22.82</v>
      </c>
      <c r="N107" s="255">
        <v>19.02</v>
      </c>
    </row>
    <row r="108" spans="1:14" ht="10.5" customHeight="1">
      <c r="A108" s="110"/>
      <c r="B108" s="111" t="s">
        <v>254</v>
      </c>
      <c r="C108" s="255">
        <v>24.83</v>
      </c>
      <c r="D108" s="255">
        <v>13.01</v>
      </c>
      <c r="E108" s="255">
        <v>31.07</v>
      </c>
      <c r="F108" s="255">
        <v>31.03</v>
      </c>
      <c r="G108" s="255">
        <v>21.75</v>
      </c>
      <c r="H108" s="255">
        <v>20.52</v>
      </c>
      <c r="I108" s="255">
        <v>36.549999999999997</v>
      </c>
      <c r="J108" s="255">
        <v>39.17</v>
      </c>
      <c r="K108" s="255">
        <v>22.17</v>
      </c>
      <c r="L108" s="255">
        <v>23.47</v>
      </c>
      <c r="M108" s="255">
        <v>23.11</v>
      </c>
      <c r="N108" s="255">
        <v>19.239999999999998</v>
      </c>
    </row>
    <row r="109" spans="1:14" ht="10.5" customHeight="1">
      <c r="A109" s="110"/>
      <c r="B109" s="111" t="s">
        <v>255</v>
      </c>
      <c r="C109" s="255">
        <v>24.9</v>
      </c>
      <c r="D109" s="255">
        <v>13.14</v>
      </c>
      <c r="E109" s="255">
        <v>30.77</v>
      </c>
      <c r="F109" s="255">
        <v>30.79</v>
      </c>
      <c r="G109" s="255">
        <v>21.82</v>
      </c>
      <c r="H109" s="255">
        <v>20.6</v>
      </c>
      <c r="I109" s="255">
        <v>36.75</v>
      </c>
      <c r="J109" s="255">
        <v>39.19</v>
      </c>
      <c r="K109" s="255">
        <v>22.82</v>
      </c>
      <c r="L109" s="255">
        <v>23.78</v>
      </c>
      <c r="M109" s="255">
        <v>23.32</v>
      </c>
      <c r="N109" s="255">
        <v>19.27</v>
      </c>
    </row>
    <row r="110" spans="1:14" ht="10.5" customHeight="1">
      <c r="A110" s="110"/>
      <c r="B110" s="111" t="s">
        <v>256</v>
      </c>
      <c r="C110" s="255">
        <v>24.9</v>
      </c>
      <c r="D110" s="255">
        <v>13.57</v>
      </c>
      <c r="E110" s="255">
        <v>30.45</v>
      </c>
      <c r="F110" s="255">
        <v>30.42</v>
      </c>
      <c r="G110" s="255">
        <v>21.68</v>
      </c>
      <c r="H110" s="255">
        <v>20.66</v>
      </c>
      <c r="I110" s="255">
        <v>36.97</v>
      </c>
      <c r="J110" s="255">
        <v>39.479999999999997</v>
      </c>
      <c r="K110" s="255">
        <v>22.32</v>
      </c>
      <c r="L110" s="255">
        <v>23.96</v>
      </c>
      <c r="M110" s="255">
        <v>23.38</v>
      </c>
      <c r="N110" s="255">
        <v>19.46</v>
      </c>
    </row>
    <row r="111" spans="1:14" ht="15" customHeight="1">
      <c r="A111" s="110">
        <v>2016</v>
      </c>
      <c r="B111" s="111" t="s">
        <v>253</v>
      </c>
      <c r="C111" s="255">
        <v>25.48</v>
      </c>
      <c r="D111" s="255">
        <v>13.91</v>
      </c>
      <c r="E111" s="255">
        <v>31.78</v>
      </c>
      <c r="F111" s="255">
        <v>31.74</v>
      </c>
      <c r="G111" s="255">
        <v>22.34</v>
      </c>
      <c r="H111" s="255">
        <v>21.06</v>
      </c>
      <c r="I111" s="255">
        <v>37.46</v>
      </c>
      <c r="J111" s="255">
        <v>40.19</v>
      </c>
      <c r="K111" s="255">
        <v>23.59</v>
      </c>
      <c r="L111" s="255">
        <v>24.31</v>
      </c>
      <c r="M111" s="255">
        <v>23.71</v>
      </c>
      <c r="N111" s="255">
        <v>19.88</v>
      </c>
    </row>
    <row r="112" spans="1:14" ht="10.5" customHeight="1">
      <c r="A112" s="110"/>
      <c r="B112" s="111" t="s">
        <v>254</v>
      </c>
      <c r="C112" s="255">
        <v>25.11</v>
      </c>
      <c r="D112" s="255">
        <v>13.81</v>
      </c>
      <c r="E112" s="255">
        <v>30.7</v>
      </c>
      <c r="F112" s="255">
        <v>30.68</v>
      </c>
      <c r="G112" s="255">
        <v>21.69</v>
      </c>
      <c r="H112" s="255">
        <v>20.83</v>
      </c>
      <c r="I112" s="255">
        <v>37.82</v>
      </c>
      <c r="J112" s="255">
        <v>39.58</v>
      </c>
      <c r="K112" s="255">
        <v>22.99</v>
      </c>
      <c r="L112" s="255">
        <v>24.07</v>
      </c>
      <c r="M112" s="255">
        <v>23.64</v>
      </c>
      <c r="N112" s="255">
        <v>19.84</v>
      </c>
    </row>
    <row r="113" spans="1:14" ht="10.5" customHeight="1">
      <c r="A113" s="110"/>
      <c r="B113" s="111" t="s">
        <v>255</v>
      </c>
      <c r="C113" s="255">
        <v>25.48</v>
      </c>
      <c r="D113" s="255">
        <v>13.87</v>
      </c>
      <c r="E113" s="255">
        <v>31.52</v>
      </c>
      <c r="F113" s="255">
        <v>31.53</v>
      </c>
      <c r="G113" s="255">
        <v>22.49</v>
      </c>
      <c r="H113" s="255">
        <v>21</v>
      </c>
      <c r="I113" s="255">
        <v>37.25</v>
      </c>
      <c r="J113" s="255">
        <v>40.04</v>
      </c>
      <c r="K113" s="255">
        <v>23.38</v>
      </c>
      <c r="L113" s="255">
        <v>24.16</v>
      </c>
      <c r="M113" s="255">
        <v>23.96</v>
      </c>
      <c r="N113" s="255">
        <v>20.2</v>
      </c>
    </row>
    <row r="114" spans="1:14" ht="10.5" customHeight="1">
      <c r="A114" s="110"/>
      <c r="B114" s="111" t="s">
        <v>256</v>
      </c>
      <c r="C114" s="255">
        <v>25.8</v>
      </c>
      <c r="D114" s="255">
        <v>13.89</v>
      </c>
      <c r="E114" s="255">
        <v>31.86</v>
      </c>
      <c r="F114" s="255">
        <v>31.82</v>
      </c>
      <c r="G114" s="255">
        <v>22.56</v>
      </c>
      <c r="H114" s="255">
        <v>21.38</v>
      </c>
      <c r="I114" s="255">
        <v>38.03</v>
      </c>
      <c r="J114" s="255">
        <v>40.71</v>
      </c>
      <c r="K114" s="255">
        <v>23.68</v>
      </c>
      <c r="L114" s="255">
        <v>24.6</v>
      </c>
      <c r="M114" s="255">
        <v>24.19</v>
      </c>
      <c r="N114" s="255">
        <v>20.48</v>
      </c>
    </row>
    <row r="115" spans="1:14" ht="15" customHeight="1">
      <c r="A115" s="110">
        <v>2017</v>
      </c>
      <c r="B115" s="111" t="s">
        <v>253</v>
      </c>
      <c r="C115" s="255">
        <v>25.63</v>
      </c>
      <c r="D115" s="255">
        <v>13.74</v>
      </c>
      <c r="E115" s="255">
        <v>31.38</v>
      </c>
      <c r="F115" s="255">
        <v>31.37</v>
      </c>
      <c r="G115" s="255">
        <v>22.58</v>
      </c>
      <c r="H115" s="255">
        <v>21.28</v>
      </c>
      <c r="I115" s="255">
        <v>37.46</v>
      </c>
      <c r="J115" s="255">
        <v>40.22</v>
      </c>
      <c r="K115" s="255">
        <v>23.59</v>
      </c>
      <c r="L115" s="255">
        <v>24.82</v>
      </c>
      <c r="M115" s="255">
        <v>24.04</v>
      </c>
      <c r="N115" s="255">
        <v>20.41</v>
      </c>
    </row>
    <row r="116" spans="1:14" ht="10.5" customHeight="1">
      <c r="A116" s="110"/>
      <c r="B116" s="111" t="s">
        <v>254</v>
      </c>
      <c r="C116" s="255">
        <v>26.07</v>
      </c>
      <c r="D116" s="255">
        <v>14.14</v>
      </c>
      <c r="E116" s="255">
        <v>32.130000000000003</v>
      </c>
      <c r="F116" s="255">
        <v>32.1</v>
      </c>
      <c r="G116" s="255">
        <v>22.91</v>
      </c>
      <c r="H116" s="255">
        <v>21.63</v>
      </c>
      <c r="I116" s="255">
        <v>38.409999999999997</v>
      </c>
      <c r="J116" s="255">
        <v>40.770000000000003</v>
      </c>
      <c r="K116" s="255">
        <v>24.72</v>
      </c>
      <c r="L116" s="255">
        <v>25.05</v>
      </c>
      <c r="M116" s="255">
        <v>24.46</v>
      </c>
      <c r="N116" s="255">
        <v>20.46</v>
      </c>
    </row>
    <row r="117" spans="1:14" ht="10.5" customHeight="1">
      <c r="A117" s="110"/>
      <c r="B117" s="111" t="s">
        <v>255</v>
      </c>
      <c r="C117" s="255">
        <v>26.16</v>
      </c>
      <c r="D117" s="255">
        <v>14.24</v>
      </c>
      <c r="E117" s="255">
        <v>32.299999999999997</v>
      </c>
      <c r="F117" s="255">
        <v>32.299999999999997</v>
      </c>
      <c r="G117" s="255">
        <v>22.86</v>
      </c>
      <c r="H117" s="255">
        <v>21.63</v>
      </c>
      <c r="I117" s="255">
        <v>38.85</v>
      </c>
      <c r="J117" s="255">
        <v>40.630000000000003</v>
      </c>
      <c r="K117" s="255">
        <v>24.31</v>
      </c>
      <c r="L117" s="255">
        <v>25.27</v>
      </c>
      <c r="M117" s="255">
        <v>24.58</v>
      </c>
      <c r="N117" s="255">
        <v>20.62</v>
      </c>
    </row>
    <row r="118" spans="1:14" ht="10.5" customHeight="1">
      <c r="A118" s="110"/>
      <c r="B118" s="111" t="s">
        <v>256</v>
      </c>
      <c r="C118" s="255">
        <v>26.55</v>
      </c>
      <c r="D118" s="255">
        <v>14.23</v>
      </c>
      <c r="E118" s="255">
        <v>32.93</v>
      </c>
      <c r="F118" s="255">
        <v>32.93</v>
      </c>
      <c r="G118" s="255">
        <v>23.22</v>
      </c>
      <c r="H118" s="255">
        <v>22</v>
      </c>
      <c r="I118" s="255">
        <v>38.950000000000003</v>
      </c>
      <c r="J118" s="255">
        <v>41.48</v>
      </c>
      <c r="K118" s="255">
        <v>24.82</v>
      </c>
      <c r="L118" s="255">
        <v>25.52</v>
      </c>
      <c r="M118" s="255">
        <v>24.91</v>
      </c>
      <c r="N118" s="255">
        <v>20.95</v>
      </c>
    </row>
    <row r="119" spans="1:14" ht="15" customHeight="1">
      <c r="A119" s="110">
        <v>2018</v>
      </c>
      <c r="B119" s="111" t="s">
        <v>253</v>
      </c>
      <c r="C119" s="255">
        <v>26.64</v>
      </c>
      <c r="D119" s="255">
        <v>14.18</v>
      </c>
      <c r="E119" s="255">
        <v>32.76</v>
      </c>
      <c r="F119" s="255">
        <v>32.79</v>
      </c>
      <c r="G119" s="255">
        <v>23.26</v>
      </c>
      <c r="H119" s="255">
        <v>21.99</v>
      </c>
      <c r="I119" s="255">
        <v>38.82</v>
      </c>
      <c r="J119" s="255">
        <v>42.18</v>
      </c>
      <c r="K119" s="255">
        <v>24.95</v>
      </c>
      <c r="L119" s="255">
        <v>26.19</v>
      </c>
      <c r="M119" s="255">
        <v>24.9</v>
      </c>
      <c r="N119" s="255">
        <v>21.21</v>
      </c>
    </row>
    <row r="120" spans="1:14" ht="10.5" customHeight="1">
      <c r="A120" s="110"/>
      <c r="B120" s="111" t="s">
        <v>254</v>
      </c>
      <c r="C120" s="255">
        <v>26.6</v>
      </c>
      <c r="D120" s="255">
        <v>14.02</v>
      </c>
      <c r="E120" s="255">
        <v>32.64</v>
      </c>
      <c r="F120" s="255">
        <v>32.65</v>
      </c>
      <c r="G120" s="255">
        <v>23.31</v>
      </c>
      <c r="H120" s="255">
        <v>22.05</v>
      </c>
      <c r="I120" s="255">
        <v>39.44</v>
      </c>
      <c r="J120" s="255">
        <v>41.49</v>
      </c>
      <c r="K120" s="255">
        <v>25.56</v>
      </c>
      <c r="L120" s="255">
        <v>26.1</v>
      </c>
      <c r="M120" s="255">
        <v>24.79</v>
      </c>
      <c r="N120" s="255">
        <v>21.14</v>
      </c>
    </row>
    <row r="121" spans="1:14" ht="10.5" customHeight="1">
      <c r="A121" s="110"/>
      <c r="B121" s="111" t="s">
        <v>255</v>
      </c>
      <c r="C121" s="255">
        <v>27.11</v>
      </c>
      <c r="D121" s="255">
        <v>14.16</v>
      </c>
      <c r="E121" s="255">
        <v>33.22</v>
      </c>
      <c r="F121" s="255">
        <v>33.19</v>
      </c>
      <c r="G121" s="255">
        <v>23.59</v>
      </c>
      <c r="H121" s="255">
        <v>22.43</v>
      </c>
      <c r="I121" s="255">
        <v>40.11</v>
      </c>
      <c r="J121" s="255">
        <v>42.24</v>
      </c>
      <c r="K121" s="255">
        <v>25.99</v>
      </c>
      <c r="L121" s="255">
        <v>26.85</v>
      </c>
      <c r="M121" s="255">
        <v>25.29</v>
      </c>
      <c r="N121" s="255">
        <v>21.59</v>
      </c>
    </row>
    <row r="122" spans="1:14" ht="10.5" customHeight="1">
      <c r="A122" s="110"/>
      <c r="B122" s="111" t="s">
        <v>256</v>
      </c>
      <c r="C122" s="255">
        <v>27.23</v>
      </c>
      <c r="D122" s="255">
        <v>14.18</v>
      </c>
      <c r="E122" s="255">
        <v>33.409999999999997</v>
      </c>
      <c r="F122" s="255">
        <v>33.39</v>
      </c>
      <c r="G122" s="255">
        <v>24.04</v>
      </c>
      <c r="H122" s="255">
        <v>22.31</v>
      </c>
      <c r="I122" s="255">
        <v>40.08</v>
      </c>
      <c r="J122" s="255">
        <v>42.03</v>
      </c>
      <c r="K122" s="255">
        <v>26.24</v>
      </c>
      <c r="L122" s="255">
        <v>26.96</v>
      </c>
      <c r="M122" s="255">
        <v>25.52</v>
      </c>
      <c r="N122" s="255">
        <v>21.87</v>
      </c>
    </row>
    <row r="123" spans="1:14" ht="15" customHeight="1">
      <c r="A123" s="110">
        <v>2019</v>
      </c>
      <c r="B123" s="111" t="s">
        <v>253</v>
      </c>
      <c r="C123" s="255">
        <v>27.26</v>
      </c>
      <c r="D123" s="255">
        <v>14.2</v>
      </c>
      <c r="E123" s="255">
        <v>33.25</v>
      </c>
      <c r="F123" s="255">
        <v>33.270000000000003</v>
      </c>
      <c r="G123" s="255">
        <v>23.93</v>
      </c>
      <c r="H123" s="255">
        <v>22.57</v>
      </c>
      <c r="I123" s="255">
        <v>40.630000000000003</v>
      </c>
      <c r="J123" s="255">
        <v>42.36</v>
      </c>
      <c r="K123" s="255">
        <v>26.47</v>
      </c>
      <c r="L123" s="255">
        <v>27.1</v>
      </c>
      <c r="M123" s="255">
        <v>25.4</v>
      </c>
      <c r="N123" s="255">
        <v>21.82</v>
      </c>
    </row>
    <row r="124" spans="1:14" ht="10.5" customHeight="1">
      <c r="A124" s="110"/>
      <c r="B124" s="111" t="s">
        <v>254</v>
      </c>
      <c r="C124" s="255">
        <v>27.67</v>
      </c>
      <c r="D124" s="255">
        <v>14.43</v>
      </c>
      <c r="E124" s="255">
        <v>33.61</v>
      </c>
      <c r="F124" s="255">
        <v>33.590000000000003</v>
      </c>
      <c r="G124" s="255">
        <v>24.3</v>
      </c>
      <c r="H124" s="255">
        <v>22.89</v>
      </c>
      <c r="I124" s="255">
        <v>41.38</v>
      </c>
      <c r="J124" s="255">
        <v>42.79</v>
      </c>
      <c r="K124" s="255">
        <v>26.43</v>
      </c>
      <c r="L124" s="255">
        <v>27.64</v>
      </c>
      <c r="M124" s="255">
        <v>25.8</v>
      </c>
      <c r="N124" s="255">
        <v>22.56</v>
      </c>
    </row>
    <row r="125" spans="1:14" ht="10.5" hidden="1" customHeight="1">
      <c r="A125" s="110"/>
      <c r="B125" s="111"/>
      <c r="C125" s="255"/>
      <c r="D125" s="255"/>
      <c r="E125" s="255"/>
      <c r="F125" s="255"/>
      <c r="G125" s="255"/>
      <c r="H125" s="255"/>
      <c r="I125" s="255"/>
      <c r="J125" s="255"/>
      <c r="K125" s="255"/>
      <c r="L125" s="255"/>
      <c r="M125" s="255"/>
      <c r="N125" s="255"/>
    </row>
    <row r="126" spans="1:14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</row>
    <row r="127" spans="1:14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</row>
    <row r="128" spans="1:14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</row>
    <row r="129" spans="1:14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</row>
    <row r="130" spans="1:14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</row>
    <row r="131" spans="1:14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4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4.6021840873634972</v>
      </c>
      <c r="D152" s="115">
        <v>-10.385438972162746</v>
      </c>
      <c r="E152" s="115">
        <v>3.6805555555555571</v>
      </c>
      <c r="F152" s="115">
        <v>4.8591549295774712</v>
      </c>
      <c r="G152" s="115">
        <v>5.4963084495488062</v>
      </c>
      <c r="H152" s="115">
        <v>3.125</v>
      </c>
      <c r="I152" s="115">
        <v>5.2467207995003093</v>
      </c>
      <c r="J152" s="115">
        <v>-0.49396267837541075</v>
      </c>
      <c r="K152" s="115">
        <v>4.0212443095599468</v>
      </c>
      <c r="L152" s="115">
        <v>3.1650983746792178</v>
      </c>
      <c r="M152" s="115">
        <v>8.8165210484511363</v>
      </c>
      <c r="N152" s="115">
        <v>5.6475170399221071</v>
      </c>
    </row>
    <row r="153" spans="1:14" s="149" customFormat="1" ht="10.5" hidden="1" customHeight="1" outlineLevel="1">
      <c r="A153" s="110"/>
      <c r="B153" s="111" t="s">
        <v>255</v>
      </c>
      <c r="C153" s="115">
        <v>1.1931394481730138</v>
      </c>
      <c r="D153" s="115">
        <v>-2.6284348864993916</v>
      </c>
      <c r="E153" s="115">
        <v>2.0093770931011363</v>
      </c>
      <c r="F153" s="115">
        <v>2.0147750167897982</v>
      </c>
      <c r="G153" s="115">
        <v>0.46656298600311175</v>
      </c>
      <c r="H153" s="115">
        <v>3.7433155080213822</v>
      </c>
      <c r="I153" s="115">
        <v>2.1958456973293607</v>
      </c>
      <c r="J153" s="115">
        <v>2.0408163265306172</v>
      </c>
      <c r="K153" s="115">
        <v>6.1998541210795111</v>
      </c>
      <c r="L153" s="115">
        <v>3.8971807628523862</v>
      </c>
      <c r="M153" s="115">
        <v>-2.4087591240875952</v>
      </c>
      <c r="N153" s="115">
        <v>1.2903225806451672</v>
      </c>
    </row>
    <row r="154" spans="1:14" s="149" customFormat="1" ht="10.5" hidden="1" customHeight="1" outlineLevel="1">
      <c r="A154" s="110"/>
      <c r="B154" s="111" t="s">
        <v>256</v>
      </c>
      <c r="C154" s="115">
        <v>2.652910832719229</v>
      </c>
      <c r="D154" s="115">
        <v>10.306748466257673</v>
      </c>
      <c r="E154" s="115">
        <v>4.3335521996060464</v>
      </c>
      <c r="F154" s="115">
        <v>4.4107965766951907</v>
      </c>
      <c r="G154" s="115">
        <v>2.8637770897832695</v>
      </c>
      <c r="H154" s="115">
        <v>1.288659793814432</v>
      </c>
      <c r="I154" s="115">
        <v>2.555168408826944</v>
      </c>
      <c r="J154" s="115">
        <v>2.810810810810807</v>
      </c>
      <c r="K154" s="115">
        <v>1.167582417582409</v>
      </c>
      <c r="L154" s="115">
        <v>2.4740622505985641</v>
      </c>
      <c r="M154" s="115">
        <v>1.271503365744195</v>
      </c>
      <c r="N154" s="115">
        <v>2.4567788898999083</v>
      </c>
    </row>
    <row r="155" spans="1:14" ht="15" hidden="1" customHeight="1" outlineLevel="1">
      <c r="A155" s="110">
        <v>1992</v>
      </c>
      <c r="B155" s="111" t="s">
        <v>253</v>
      </c>
      <c r="C155" s="115">
        <v>1.0768126346015805</v>
      </c>
      <c r="D155" s="115">
        <v>-8.231368186874306</v>
      </c>
      <c r="E155" s="115">
        <v>-0.56639395846444529</v>
      </c>
      <c r="F155" s="115">
        <v>-1.1979823455233287</v>
      </c>
      <c r="G155" s="115">
        <v>0</v>
      </c>
      <c r="H155" s="115">
        <v>2.7989821882951702</v>
      </c>
      <c r="I155" s="115">
        <v>1.8120045300113361</v>
      </c>
      <c r="J155" s="115">
        <v>0</v>
      </c>
      <c r="K155" s="115">
        <v>-1.357773251866945</v>
      </c>
      <c r="L155" s="115">
        <v>-0.85669781931463262</v>
      </c>
      <c r="M155" s="115">
        <v>3.1757754800591016</v>
      </c>
      <c r="N155" s="115">
        <v>1.2433392539964387</v>
      </c>
    </row>
    <row r="156" spans="1:14" ht="11.1" hidden="1" customHeight="1" outlineLevel="1">
      <c r="A156" s="110"/>
      <c r="B156" s="111" t="s">
        <v>254</v>
      </c>
      <c r="C156" s="115">
        <v>3.5511363636363598</v>
      </c>
      <c r="D156" s="115">
        <v>6.1818181818181728</v>
      </c>
      <c r="E156" s="115">
        <v>3.9240506329113884</v>
      </c>
      <c r="F156" s="115">
        <v>4.2756860242501631</v>
      </c>
      <c r="G156" s="115">
        <v>3.0097817908201705</v>
      </c>
      <c r="H156" s="115">
        <v>3.8778877887788923</v>
      </c>
      <c r="I156" s="115">
        <v>3.6707452725250249</v>
      </c>
      <c r="J156" s="115">
        <v>6.6771819137749731</v>
      </c>
      <c r="K156" s="115">
        <v>2.2711631108052472</v>
      </c>
      <c r="L156" s="115">
        <v>2.8279654359780011</v>
      </c>
      <c r="M156" s="115">
        <v>2.4337866857551802</v>
      </c>
      <c r="N156" s="115">
        <v>3.5964912280701782</v>
      </c>
    </row>
    <row r="157" spans="1:14" ht="11.1" hidden="1" customHeight="1" outlineLevel="1">
      <c r="A157" s="110"/>
      <c r="B157" s="111" t="s">
        <v>255</v>
      </c>
      <c r="C157" s="115">
        <v>3.2921810699588576</v>
      </c>
      <c r="D157" s="115">
        <v>4.1095890410958873</v>
      </c>
      <c r="E157" s="115">
        <v>3.3495736906211704</v>
      </c>
      <c r="F157" s="115">
        <v>3.0599755201958345</v>
      </c>
      <c r="G157" s="115">
        <v>1.3878743608473485</v>
      </c>
      <c r="H157" s="115">
        <v>2.462271644162044</v>
      </c>
      <c r="I157" s="115">
        <v>4.291845493562235</v>
      </c>
      <c r="J157" s="115">
        <v>0.49285362247412934</v>
      </c>
      <c r="K157" s="115">
        <v>3.1628532974428083</v>
      </c>
      <c r="L157" s="115">
        <v>4.6600458365164172</v>
      </c>
      <c r="M157" s="115">
        <v>4.1928721174004266</v>
      </c>
      <c r="N157" s="115">
        <v>7.3666384419982904</v>
      </c>
    </row>
    <row r="158" spans="1:14" ht="11.1" hidden="1" customHeight="1" outlineLevel="1">
      <c r="A158" s="110"/>
      <c r="B158" s="111" t="s">
        <v>256</v>
      </c>
      <c r="C158" s="115">
        <v>0.33200531208498774</v>
      </c>
      <c r="D158" s="115">
        <v>2.6315789473684248</v>
      </c>
      <c r="E158" s="115">
        <v>0.94284030642310768</v>
      </c>
      <c r="F158" s="115">
        <v>1.1282660332541496</v>
      </c>
      <c r="G158" s="115">
        <v>1.5129682997118152</v>
      </c>
      <c r="H158" s="115">
        <v>-0.15503875968991565</v>
      </c>
      <c r="I158" s="115">
        <v>0.6172839506172636</v>
      </c>
      <c r="J158" s="115">
        <v>2.7954879843060496</v>
      </c>
      <c r="K158" s="115">
        <v>1.8264840182648356</v>
      </c>
      <c r="L158" s="115">
        <v>0.87591240875912035</v>
      </c>
      <c r="M158" s="115">
        <v>-0.60362173038230083</v>
      </c>
      <c r="N158" s="115">
        <v>-1.4195583596214476</v>
      </c>
    </row>
    <row r="159" spans="1:14" ht="15" hidden="1" customHeight="1" outlineLevel="1">
      <c r="A159" s="110">
        <v>1993</v>
      </c>
      <c r="B159" s="111" t="s">
        <v>253</v>
      </c>
      <c r="C159" s="115">
        <v>1.3898080741230956</v>
      </c>
      <c r="D159" s="115">
        <v>2.2435897435897516</v>
      </c>
      <c r="E159" s="115">
        <v>0.64214827787508</v>
      </c>
      <c r="F159" s="115">
        <v>0.29359953024072638</v>
      </c>
      <c r="G159" s="115">
        <v>2.6259758694109365</v>
      </c>
      <c r="H159" s="115">
        <v>2.4844720496894297</v>
      </c>
      <c r="I159" s="115">
        <v>0.86912065439672403</v>
      </c>
      <c r="J159" s="115">
        <v>0.19083969465647499</v>
      </c>
      <c r="K159" s="115">
        <v>0.83279948750801225</v>
      </c>
      <c r="L159" s="115">
        <v>1.7366136034732307</v>
      </c>
      <c r="M159" s="115">
        <v>1.8893387314439849</v>
      </c>
      <c r="N159" s="115">
        <v>0.72000000000001307</v>
      </c>
    </row>
    <row r="160" spans="1:14" ht="11.1" hidden="1" customHeight="1" outlineLevel="1">
      <c r="A160" s="110"/>
      <c r="B160" s="111" t="s">
        <v>254</v>
      </c>
      <c r="C160" s="115">
        <v>2.154046997389031</v>
      </c>
      <c r="D160" s="115">
        <v>1.2539184952977962</v>
      </c>
      <c r="E160" s="115">
        <v>2.5522041763341008</v>
      </c>
      <c r="F160" s="115">
        <v>2.8688524590164093</v>
      </c>
      <c r="G160" s="115">
        <v>1.8672199170124486</v>
      </c>
      <c r="H160" s="115">
        <v>0.83333333333335702</v>
      </c>
      <c r="I160" s="115">
        <v>1.6218955904713681</v>
      </c>
      <c r="J160" s="115">
        <v>1.6190476190476062</v>
      </c>
      <c r="K160" s="115">
        <v>0.44472681067344411</v>
      </c>
      <c r="L160" s="115">
        <v>2.0625889046941523</v>
      </c>
      <c r="M160" s="115">
        <v>3.4437086092715248</v>
      </c>
      <c r="N160" s="115">
        <v>2.462271644162044</v>
      </c>
    </row>
    <row r="161" spans="1:14" ht="11.1" hidden="1" customHeight="1" outlineLevel="1">
      <c r="A161" s="110"/>
      <c r="B161" s="111" t="s">
        <v>255</v>
      </c>
      <c r="C161" s="115">
        <v>0.57507987220446921</v>
      </c>
      <c r="D161" s="115">
        <v>1.7543859649122879</v>
      </c>
      <c r="E161" s="115">
        <v>1.8665158371040889</v>
      </c>
      <c r="F161" s="115">
        <v>1.7643710870802494</v>
      </c>
      <c r="G161" s="115">
        <v>0.40733197556006928</v>
      </c>
      <c r="H161" s="115">
        <v>1.1269722013523591</v>
      </c>
      <c r="I161" s="115">
        <v>1.1970074812967368</v>
      </c>
      <c r="J161" s="115">
        <v>0.56232427366450111</v>
      </c>
      <c r="K161" s="115">
        <v>1.8975332068310991</v>
      </c>
      <c r="L161" s="115">
        <v>0.90592334494775173</v>
      </c>
      <c r="M161" s="115">
        <v>-1.4724711907810502</v>
      </c>
      <c r="N161" s="115">
        <v>0</v>
      </c>
    </row>
    <row r="162" spans="1:14" ht="11.1" hidden="1" customHeight="1" outlineLevel="1">
      <c r="A162" s="110"/>
      <c r="B162" s="111" t="s">
        <v>256</v>
      </c>
      <c r="C162" s="115">
        <v>0.88945362134688821</v>
      </c>
      <c r="D162" s="115">
        <v>1.014198782961472</v>
      </c>
      <c r="E162" s="115">
        <v>0.88839533592448561</v>
      </c>
      <c r="F162" s="115">
        <v>1.1185682326621844</v>
      </c>
      <c r="G162" s="115">
        <v>0.27045300878974388</v>
      </c>
      <c r="H162" s="115">
        <v>7.4294205052012785E-2</v>
      </c>
      <c r="I162" s="115">
        <v>2.1685559388861577</v>
      </c>
      <c r="J162" s="115">
        <v>4.2404473438956103</v>
      </c>
      <c r="K162" s="115">
        <v>1.4897579143389379</v>
      </c>
      <c r="L162" s="115">
        <v>0.96685082872926387</v>
      </c>
      <c r="M162" s="115">
        <v>1.2345679012345698</v>
      </c>
      <c r="N162" s="115">
        <v>1.0852713178294522</v>
      </c>
    </row>
    <row r="163" spans="1:14" ht="15" hidden="1" customHeight="1" outlineLevel="1">
      <c r="A163" s="110">
        <v>1994</v>
      </c>
      <c r="B163" s="111" t="s">
        <v>253</v>
      </c>
      <c r="C163" s="115">
        <v>0</v>
      </c>
      <c r="D163" s="115">
        <v>1.7068273092369424</v>
      </c>
      <c r="E163" s="115">
        <v>-5.5035773252626541E-2</v>
      </c>
      <c r="F163" s="115">
        <v>-0.22123893805309081</v>
      </c>
      <c r="G163" s="115">
        <v>1.011463250168589</v>
      </c>
      <c r="H163" s="115">
        <v>0.29695619896064329</v>
      </c>
      <c r="I163" s="115">
        <v>-1.4954172696574943</v>
      </c>
      <c r="J163" s="115">
        <v>-1.2069736253911572</v>
      </c>
      <c r="K163" s="115">
        <v>0.61162079510701517</v>
      </c>
      <c r="L163" s="115">
        <v>-0.47879616963064109</v>
      </c>
      <c r="M163" s="115">
        <v>6.418485237485072E-2</v>
      </c>
      <c r="N163" s="115">
        <v>-0.23006134969324421</v>
      </c>
    </row>
    <row r="164" spans="1:14" ht="11.1" hidden="1" customHeight="1" outlineLevel="1">
      <c r="A164" s="110"/>
      <c r="B164" s="111" t="s">
        <v>254</v>
      </c>
      <c r="C164" s="115">
        <v>0.50377833753148593</v>
      </c>
      <c r="D164" s="115">
        <v>-1.579466929911149</v>
      </c>
      <c r="E164" s="115">
        <v>0.4405286343612147</v>
      </c>
      <c r="F164" s="115">
        <v>0.4434589800443689</v>
      </c>
      <c r="G164" s="115">
        <v>1.935914552736989</v>
      </c>
      <c r="H164" s="115">
        <v>0.59215396002960574</v>
      </c>
      <c r="I164" s="115">
        <v>0.19588638589618768</v>
      </c>
      <c r="J164" s="115">
        <v>1.7647058823529278</v>
      </c>
      <c r="K164" s="115">
        <v>-0.2431610942249165</v>
      </c>
      <c r="L164" s="115">
        <v>0.13745704467353903</v>
      </c>
      <c r="M164" s="115">
        <v>0</v>
      </c>
      <c r="N164" s="115">
        <v>0.30745580322827948</v>
      </c>
    </row>
    <row r="165" spans="1:14" ht="11.1" hidden="1" customHeight="1" outlineLevel="1">
      <c r="A165" s="110"/>
      <c r="B165" s="111" t="s">
        <v>255</v>
      </c>
      <c r="C165" s="115">
        <v>0.31328320802006715</v>
      </c>
      <c r="D165" s="115">
        <v>2.2066198595787228</v>
      </c>
      <c r="E165" s="115">
        <v>0.98684210526317884</v>
      </c>
      <c r="F165" s="115">
        <v>1.0485651214127785</v>
      </c>
      <c r="G165" s="115">
        <v>-0.72036673215454528</v>
      </c>
      <c r="H165" s="115">
        <v>0.14716703458424263</v>
      </c>
      <c r="I165" s="115">
        <v>0.53763440860214473</v>
      </c>
      <c r="J165" s="115">
        <v>1.8230324588706139</v>
      </c>
      <c r="K165" s="115">
        <v>-0.73126142595978649</v>
      </c>
      <c r="L165" s="115">
        <v>-0.82361015785862435</v>
      </c>
      <c r="M165" s="115">
        <v>-6.4143681847340872E-2</v>
      </c>
      <c r="N165" s="115">
        <v>1.4559386973179897</v>
      </c>
    </row>
    <row r="166" spans="1:14" ht="11.1" hidden="1" customHeight="1" outlineLevel="1">
      <c r="A166" s="110"/>
      <c r="B166" s="111" t="s">
        <v>256</v>
      </c>
      <c r="C166" s="115">
        <v>1.5615240474703427</v>
      </c>
      <c r="D166" s="115">
        <v>2.5515210991167834</v>
      </c>
      <c r="E166" s="115">
        <v>2.5515743756786122</v>
      </c>
      <c r="F166" s="115">
        <v>2.7853631895139443</v>
      </c>
      <c r="G166" s="115">
        <v>0.32981530343008103</v>
      </c>
      <c r="H166" s="115">
        <v>1.4695077149155225</v>
      </c>
      <c r="I166" s="115">
        <v>2.3821098687408835</v>
      </c>
      <c r="J166" s="115">
        <v>2.0960698689956416</v>
      </c>
      <c r="K166" s="115">
        <v>1.2891344383057231</v>
      </c>
      <c r="L166" s="115">
        <v>1.2456747404844464</v>
      </c>
      <c r="M166" s="115">
        <v>1.3478818998716235</v>
      </c>
      <c r="N166" s="115">
        <v>1.2839879154078488</v>
      </c>
    </row>
    <row r="167" spans="1:14" ht="15" hidden="1" customHeight="1" outlineLevel="1">
      <c r="A167" s="110">
        <v>1995</v>
      </c>
      <c r="B167" s="111" t="s">
        <v>253</v>
      </c>
      <c r="C167" s="115">
        <v>-0.55350553505535061</v>
      </c>
      <c r="D167" s="115">
        <v>-0.86124401913875204</v>
      </c>
      <c r="E167" s="115">
        <v>-1.7469560614081701</v>
      </c>
      <c r="F167" s="115">
        <v>-1.8065887353878765</v>
      </c>
      <c r="G167" s="115">
        <v>-1.7094017094017175</v>
      </c>
      <c r="H167" s="115">
        <v>-0.72411296162201211</v>
      </c>
      <c r="I167" s="115">
        <v>-4.748338081670056E-2</v>
      </c>
      <c r="J167" s="115">
        <v>-2.7801539777587578</v>
      </c>
      <c r="K167" s="115">
        <v>6.0606060606076539E-2</v>
      </c>
      <c r="L167" s="115">
        <v>0.13670539986330255</v>
      </c>
      <c r="M167" s="115">
        <v>1.2032932235592284</v>
      </c>
      <c r="N167" s="115">
        <v>-7.4571215510815136E-2</v>
      </c>
    </row>
    <row r="168" spans="1:14" ht="11.1" hidden="1" customHeight="1" outlineLevel="1">
      <c r="A168" s="110"/>
      <c r="B168" s="111" t="s">
        <v>254</v>
      </c>
      <c r="C168" s="115">
        <v>2.906617192331467</v>
      </c>
      <c r="D168" s="115">
        <v>0.48262548262549387</v>
      </c>
      <c r="E168" s="115">
        <v>3.448275862068968</v>
      </c>
      <c r="F168" s="115">
        <v>3.5173160173160198</v>
      </c>
      <c r="G168" s="115">
        <v>5.6187290969899664</v>
      </c>
      <c r="H168" s="115">
        <v>2.407002188183796</v>
      </c>
      <c r="I168" s="115">
        <v>1.2826603325415675</v>
      </c>
      <c r="J168" s="115">
        <v>7.3911130664320268</v>
      </c>
      <c r="K168" s="115">
        <v>1.1508176862507327</v>
      </c>
      <c r="L168" s="115">
        <v>1.433447098976103</v>
      </c>
      <c r="M168" s="115">
        <v>1.8773466833542045</v>
      </c>
      <c r="N168" s="115">
        <v>2.014925373134318</v>
      </c>
    </row>
    <row r="169" spans="1:14" ht="11.1" hidden="1" customHeight="1" outlineLevel="1">
      <c r="A169" s="110"/>
      <c r="B169" s="111" t="s">
        <v>255</v>
      </c>
      <c r="C169" s="115">
        <v>0</v>
      </c>
      <c r="D169" s="115">
        <v>0.67243035542747975</v>
      </c>
      <c r="E169" s="115">
        <v>-0.2604166666666714</v>
      </c>
      <c r="F169" s="115">
        <v>-0.41819132253004909</v>
      </c>
      <c r="G169" s="115">
        <v>-1.3299556681443931</v>
      </c>
      <c r="H169" s="115">
        <v>0.14245014245015852</v>
      </c>
      <c r="I169" s="115">
        <v>1.2664165103189617</v>
      </c>
      <c r="J169" s="115">
        <v>-1.5567390413764741</v>
      </c>
      <c r="K169" s="115">
        <v>0.71856287425148935</v>
      </c>
      <c r="L169" s="115">
        <v>-6.7294751009413289E-2</v>
      </c>
      <c r="M169" s="115">
        <v>0.73710073710071811</v>
      </c>
      <c r="N169" s="115">
        <v>1.0972933430870597</v>
      </c>
    </row>
    <row r="170" spans="1:14" ht="11.1" hidden="1" customHeight="1" outlineLevel="1">
      <c r="A170" s="110"/>
      <c r="B170" s="111" t="s">
        <v>256</v>
      </c>
      <c r="C170" s="115">
        <v>1.6225961538461462</v>
      </c>
      <c r="D170" s="115">
        <v>1.5267175572519136</v>
      </c>
      <c r="E170" s="115">
        <v>3.6553524804177755</v>
      </c>
      <c r="F170" s="115">
        <v>4.0944881889763707</v>
      </c>
      <c r="G170" s="115">
        <v>-1.5404364569961473</v>
      </c>
      <c r="H170" s="115">
        <v>1.2802275960170704</v>
      </c>
      <c r="I170" s="115">
        <v>1.4358499305233892</v>
      </c>
      <c r="J170" s="115">
        <v>1.4565126924677401</v>
      </c>
      <c r="K170" s="115">
        <v>0.71343638525564756</v>
      </c>
      <c r="L170" s="115">
        <v>0.87542087542087188</v>
      </c>
      <c r="M170" s="115">
        <v>1.3414634146341768</v>
      </c>
      <c r="N170" s="115">
        <v>1.6642547033285098</v>
      </c>
    </row>
    <row r="171" spans="1:14" ht="15" hidden="1" customHeight="1" outlineLevel="1">
      <c r="A171" s="110">
        <v>1996</v>
      </c>
      <c r="B171" s="111" t="s">
        <v>253</v>
      </c>
      <c r="C171" s="115">
        <v>-0.11827321111768185</v>
      </c>
      <c r="D171" s="115">
        <v>1.4097744360902027</v>
      </c>
      <c r="E171" s="115">
        <v>-1.4105793450881663</v>
      </c>
      <c r="F171" s="115">
        <v>-1.7650025214321516</v>
      </c>
      <c r="G171" s="115">
        <v>4.8891786179921866</v>
      </c>
      <c r="H171" s="115">
        <v>-0.21067415730337302</v>
      </c>
      <c r="I171" s="115">
        <v>-0.18264840182648356</v>
      </c>
      <c r="J171" s="115">
        <v>-1.0254306808859752</v>
      </c>
      <c r="K171" s="115">
        <v>-0.82644628099174611</v>
      </c>
      <c r="L171" s="115">
        <v>0.2002670226969343</v>
      </c>
      <c r="M171" s="115">
        <v>-0.36101083032492909</v>
      </c>
      <c r="N171" s="115">
        <v>-1.3523131672597941</v>
      </c>
    </row>
    <row r="172" spans="1:14" ht="11.1" hidden="1" customHeight="1" outlineLevel="1">
      <c r="A172" s="110"/>
      <c r="B172" s="111" t="s">
        <v>254</v>
      </c>
      <c r="C172" s="115">
        <v>0</v>
      </c>
      <c r="D172" s="115">
        <v>-1.8535681186283597</v>
      </c>
      <c r="E172" s="115">
        <v>1.3796627491057762</v>
      </c>
      <c r="F172" s="115">
        <v>1.488706365503063</v>
      </c>
      <c r="G172" s="115">
        <v>-3.6047234307022933</v>
      </c>
      <c r="H172" s="115">
        <v>0.49261083743840572</v>
      </c>
      <c r="I172" s="115">
        <v>0.68618481244283203</v>
      </c>
      <c r="J172" s="115">
        <v>-0.7874015748031411</v>
      </c>
      <c r="K172" s="115">
        <v>1.8452380952380878</v>
      </c>
      <c r="L172" s="115">
        <v>0.59960026648899145</v>
      </c>
      <c r="M172" s="115">
        <v>-0.36231884057970376</v>
      </c>
      <c r="N172" s="115">
        <v>-7.215007215006608E-2</v>
      </c>
    </row>
    <row r="173" spans="1:14" ht="11.1" hidden="1" customHeight="1" outlineLevel="1">
      <c r="A173" s="110"/>
      <c r="B173" s="111" t="s">
        <v>255</v>
      </c>
      <c r="C173" s="115">
        <v>0</v>
      </c>
      <c r="D173" s="115">
        <v>-0.18885741265344791</v>
      </c>
      <c r="E173" s="115">
        <v>-0.20161290322579362</v>
      </c>
      <c r="F173" s="115">
        <v>-0.15174506828529388</v>
      </c>
      <c r="G173" s="115">
        <v>-1.4829142488717082</v>
      </c>
      <c r="H173" s="115">
        <v>0.21008403361344108</v>
      </c>
      <c r="I173" s="115">
        <v>0</v>
      </c>
      <c r="J173" s="115">
        <v>3.2581453634085165</v>
      </c>
      <c r="K173" s="115">
        <v>-0.93512565751022692</v>
      </c>
      <c r="L173" s="115">
        <v>-0.79470198675495851</v>
      </c>
      <c r="M173" s="115">
        <v>0.24242424242424931</v>
      </c>
      <c r="N173" s="115">
        <v>0.86642599277979571</v>
      </c>
    </row>
    <row r="174" spans="1:14" ht="11.1" hidden="1" customHeight="1" outlineLevel="1">
      <c r="A174" s="110"/>
      <c r="B174" s="111" t="s">
        <v>256</v>
      </c>
      <c r="C174" s="115">
        <v>1.4801657785671978</v>
      </c>
      <c r="D174" s="115">
        <v>0</v>
      </c>
      <c r="E174" s="115">
        <v>1.4646464646464636</v>
      </c>
      <c r="F174" s="115">
        <v>1.6717325227963613</v>
      </c>
      <c r="G174" s="115">
        <v>9.424083769633512</v>
      </c>
      <c r="H174" s="115">
        <v>1.1879804332634478</v>
      </c>
      <c r="I174" s="115">
        <v>1.1358473421172306</v>
      </c>
      <c r="J174" s="115">
        <v>-0.93042071197410792</v>
      </c>
      <c r="K174" s="115">
        <v>0.47197640117995832</v>
      </c>
      <c r="L174" s="115">
        <v>-6.6755674232311435E-2</v>
      </c>
      <c r="M174" s="115">
        <v>0.30229746070133956</v>
      </c>
      <c r="N174" s="115">
        <v>-7.1581961345728473E-2</v>
      </c>
    </row>
    <row r="175" spans="1:14" ht="15" hidden="1" customHeight="1" outlineLevel="1">
      <c r="A175" s="110">
        <v>1997</v>
      </c>
      <c r="B175" s="111" t="s">
        <v>253</v>
      </c>
      <c r="C175" s="115">
        <v>1.4585764294049</v>
      </c>
      <c r="D175" s="115">
        <v>1.9867549668874034</v>
      </c>
      <c r="E175" s="115">
        <v>2.6879044300647053</v>
      </c>
      <c r="F175" s="115">
        <v>2.2919780767314535</v>
      </c>
      <c r="G175" s="115">
        <v>-1.4354066985645773</v>
      </c>
      <c r="H175" s="115">
        <v>1.45027624309391</v>
      </c>
      <c r="I175" s="115">
        <v>1.2578616352201237</v>
      </c>
      <c r="J175" s="115">
        <v>1.5108207431604654</v>
      </c>
      <c r="K175" s="115">
        <v>1.6441573693481928</v>
      </c>
      <c r="L175" s="115">
        <v>1.7368069472277909</v>
      </c>
      <c r="M175" s="115">
        <v>1.2055455093429828</v>
      </c>
      <c r="N175" s="115">
        <v>1.4326647564469823</v>
      </c>
    </row>
    <row r="176" spans="1:14" ht="11.1" hidden="1" customHeight="1" outlineLevel="1">
      <c r="A176" s="110"/>
      <c r="B176" s="111" t="s">
        <v>254</v>
      </c>
      <c r="C176" s="115">
        <v>-3.1052328924669297</v>
      </c>
      <c r="D176" s="115">
        <v>-2.040816326530603</v>
      </c>
      <c r="E176" s="115">
        <v>-4.7018904507998087</v>
      </c>
      <c r="F176" s="115">
        <v>-4.6273745737944694</v>
      </c>
      <c r="G176" s="115">
        <v>-8.0097087378640737</v>
      </c>
      <c r="H176" s="115">
        <v>-2.9952348536419322</v>
      </c>
      <c r="I176" s="115">
        <v>-1.0647737355811842</v>
      </c>
      <c r="J176" s="115">
        <v>-1.81013676588897</v>
      </c>
      <c r="K176" s="115">
        <v>-2.7729636048526913</v>
      </c>
      <c r="L176" s="115">
        <v>-1.5758371634931052</v>
      </c>
      <c r="M176" s="115">
        <v>-0.77427039904705452</v>
      </c>
      <c r="N176" s="115">
        <v>-1.0593220338982974</v>
      </c>
    </row>
    <row r="177" spans="1:14" ht="11.1" hidden="1" customHeight="1" outlineLevel="1">
      <c r="A177" s="110"/>
      <c r="B177" s="111" t="s">
        <v>255</v>
      </c>
      <c r="C177" s="115">
        <v>0.59347181008901373</v>
      </c>
      <c r="D177" s="115">
        <v>9.4696969696968836E-2</v>
      </c>
      <c r="E177" s="115">
        <v>1.3224821973550434</v>
      </c>
      <c r="F177" s="115">
        <v>1.4811031664964389</v>
      </c>
      <c r="G177" s="115">
        <v>0.59366754617413164</v>
      </c>
      <c r="H177" s="115">
        <v>0.98245614035089091</v>
      </c>
      <c r="I177" s="115">
        <v>-0.44843049327354834</v>
      </c>
      <c r="J177" s="115">
        <v>1.0241704219582175</v>
      </c>
      <c r="K177" s="115">
        <v>-0.35650623885918264</v>
      </c>
      <c r="L177" s="115">
        <v>-0.26684456304202797</v>
      </c>
      <c r="M177" s="115">
        <v>-0.2400960384153592</v>
      </c>
      <c r="N177" s="115">
        <v>0.35688793718773582</v>
      </c>
    </row>
    <row r="178" spans="1:14" ht="11.1" hidden="1" customHeight="1" outlineLevel="1">
      <c r="A178" s="110"/>
      <c r="B178" s="111" t="s">
        <v>256</v>
      </c>
      <c r="C178" s="115">
        <v>1.3569321533923357</v>
      </c>
      <c r="D178" s="115">
        <v>-0.66225165562914867</v>
      </c>
      <c r="E178" s="115">
        <v>1.6064257028112223</v>
      </c>
      <c r="F178" s="115">
        <v>1.5098137896326165</v>
      </c>
      <c r="G178" s="115">
        <v>5.3770491803278588</v>
      </c>
      <c r="H178" s="115">
        <v>6.9492703266149647E-2</v>
      </c>
      <c r="I178" s="115">
        <v>0.72072072072072046</v>
      </c>
      <c r="J178" s="115">
        <v>0.16220600162206722</v>
      </c>
      <c r="K178" s="115">
        <v>1.0137149672033559</v>
      </c>
      <c r="L178" s="115">
        <v>-0.1337792642140414</v>
      </c>
      <c r="M178" s="115">
        <v>1.5643802647412599</v>
      </c>
      <c r="N178" s="115">
        <v>0.35561877667140607</v>
      </c>
    </row>
    <row r="179" spans="1:14" ht="15" hidden="1" customHeight="1" outlineLevel="1">
      <c r="A179" s="110">
        <v>1998</v>
      </c>
      <c r="B179" s="111" t="s">
        <v>253</v>
      </c>
      <c r="C179" s="115">
        <v>0.40745052386496639</v>
      </c>
      <c r="D179" s="115">
        <v>1.7142857142857082</v>
      </c>
      <c r="E179" s="115">
        <v>0.14822134387353003</v>
      </c>
      <c r="F179" s="115">
        <v>-9.915716410512232E-2</v>
      </c>
      <c r="G179" s="115">
        <v>-1.7423771001866868</v>
      </c>
      <c r="H179" s="115">
        <v>0.8333333333333286</v>
      </c>
      <c r="I179" s="115">
        <v>2.2361359570661961</v>
      </c>
      <c r="J179" s="115">
        <v>1.6194331983805768</v>
      </c>
      <c r="K179" s="115">
        <v>1.0625737898465104</v>
      </c>
      <c r="L179" s="115">
        <v>1.406563965170804</v>
      </c>
      <c r="M179" s="115">
        <v>0.23696682464455421</v>
      </c>
      <c r="N179" s="115">
        <v>0.7087172218285076</v>
      </c>
    </row>
    <row r="180" spans="1:14" ht="11.1" hidden="1" customHeight="1" outlineLevel="1">
      <c r="A180" s="110"/>
      <c r="B180" s="111" t="s">
        <v>254</v>
      </c>
      <c r="C180" s="115">
        <v>0.69565217391304657</v>
      </c>
      <c r="D180" s="115">
        <v>-0.28089887640449263</v>
      </c>
      <c r="E180" s="115">
        <v>1.0360138135175276</v>
      </c>
      <c r="F180" s="115">
        <v>1.1910669975186323</v>
      </c>
      <c r="G180" s="115">
        <v>-0.37998733375553684</v>
      </c>
      <c r="H180" s="115">
        <v>0.27548209366392484</v>
      </c>
      <c r="I180" s="115">
        <v>1.2685914260717368</v>
      </c>
      <c r="J180" s="115">
        <v>-0.99601593625497742</v>
      </c>
      <c r="K180" s="115">
        <v>0.2920560747663643</v>
      </c>
      <c r="L180" s="115">
        <v>0.52840158520474745</v>
      </c>
      <c r="M180" s="115">
        <v>1.3002364066193763</v>
      </c>
      <c r="N180" s="115">
        <v>1.1259676284306721</v>
      </c>
    </row>
    <row r="181" spans="1:14" ht="11.1" hidden="1" customHeight="1" outlineLevel="1">
      <c r="A181" s="110"/>
      <c r="B181" s="111" t="s">
        <v>255</v>
      </c>
      <c r="C181" s="115">
        <v>-0.51813471502590858</v>
      </c>
      <c r="D181" s="115">
        <v>9.389671361500973E-2</v>
      </c>
      <c r="E181" s="115">
        <v>-0.87890625</v>
      </c>
      <c r="F181" s="115">
        <v>-0.68661108386464775</v>
      </c>
      <c r="G181" s="115">
        <v>-1.6528925619834638</v>
      </c>
      <c r="H181" s="115">
        <v>-0.54945054945054039</v>
      </c>
      <c r="I181" s="115">
        <v>-0.12958963282936509</v>
      </c>
      <c r="J181" s="115">
        <v>0.80482897384305829</v>
      </c>
      <c r="K181" s="115">
        <v>-0.69889341875364153</v>
      </c>
      <c r="L181" s="115">
        <v>-0.98554533508541908</v>
      </c>
      <c r="M181" s="115">
        <v>0.23337222870478058</v>
      </c>
      <c r="N181" s="115">
        <v>-0.20876826722337682</v>
      </c>
    </row>
    <row r="182" spans="1:14" ht="11.1" hidden="1" customHeight="1" outlineLevel="1">
      <c r="A182" s="110"/>
      <c r="B182" s="111" t="s">
        <v>256</v>
      </c>
      <c r="C182" s="115">
        <v>-0.17361111111111427</v>
      </c>
      <c r="D182" s="115">
        <v>-0.28142589118198202</v>
      </c>
      <c r="E182" s="115">
        <v>0.14778325123153024</v>
      </c>
      <c r="F182" s="115">
        <v>9.8765432098772976E-2</v>
      </c>
      <c r="G182" s="115">
        <v>0.77569489334194941</v>
      </c>
      <c r="H182" s="115">
        <v>-0.62154696132597564</v>
      </c>
      <c r="I182" s="115">
        <v>8.6505190311413571E-2</v>
      </c>
      <c r="J182" s="115">
        <v>-0.23952095808384399</v>
      </c>
      <c r="K182" s="115">
        <v>-5.8651026392979588E-2</v>
      </c>
      <c r="L182" s="115">
        <v>-0.46449900464499194</v>
      </c>
      <c r="M182" s="115">
        <v>-0.7566938300349193</v>
      </c>
      <c r="N182" s="115">
        <v>-0.20920502092050697</v>
      </c>
    </row>
    <row r="183" spans="1:14" ht="15" hidden="1" customHeight="1" outlineLevel="1">
      <c r="A183" s="110">
        <v>1999</v>
      </c>
      <c r="B183" s="111" t="s">
        <v>253</v>
      </c>
      <c r="C183" s="115">
        <v>1.7971014492753596</v>
      </c>
      <c r="D183" s="115">
        <v>2.4459078080903112</v>
      </c>
      <c r="E183" s="115">
        <v>2.164289227742259</v>
      </c>
      <c r="F183" s="115">
        <v>1.9733596447952806</v>
      </c>
      <c r="G183" s="115">
        <v>3.8486209108402818</v>
      </c>
      <c r="H183" s="115">
        <v>2.3627519110493296</v>
      </c>
      <c r="I183" s="115">
        <v>2.5929127052722407</v>
      </c>
      <c r="J183" s="115">
        <v>1.3605442176870781</v>
      </c>
      <c r="K183" s="115">
        <v>0.82159624413145593</v>
      </c>
      <c r="L183" s="115">
        <v>1.9333333333333229</v>
      </c>
      <c r="M183" s="115">
        <v>0.93841642228737498</v>
      </c>
      <c r="N183" s="115">
        <v>1.3976240391334613</v>
      </c>
    </row>
    <row r="184" spans="1:14" ht="11.1" hidden="1" customHeight="1" outlineLevel="1">
      <c r="A184" s="110"/>
      <c r="B184" s="111" t="s">
        <v>254</v>
      </c>
      <c r="C184" s="115">
        <v>1.138952164009126</v>
      </c>
      <c r="D184" s="115">
        <v>1.7447199265381101</v>
      </c>
      <c r="E184" s="115">
        <v>0.28887818969667478</v>
      </c>
      <c r="F184" s="115">
        <v>0.53217223028542548</v>
      </c>
      <c r="G184" s="115">
        <v>-0.98826436071649937</v>
      </c>
      <c r="H184" s="115">
        <v>0.88255261371350002</v>
      </c>
      <c r="I184" s="115">
        <v>1.2215669755686775</v>
      </c>
      <c r="J184" s="115">
        <v>3.1977891827872185</v>
      </c>
      <c r="K184" s="115">
        <v>1.8626309662398199</v>
      </c>
      <c r="L184" s="115">
        <v>1.8312622629169368</v>
      </c>
      <c r="M184" s="115">
        <v>2.1499128413712754</v>
      </c>
      <c r="N184" s="115">
        <v>2.6188835286009748</v>
      </c>
    </row>
    <row r="185" spans="1:14" ht="11.1" hidden="1" customHeight="1" outlineLevel="1">
      <c r="A185" s="110"/>
      <c r="B185" s="111" t="s">
        <v>255</v>
      </c>
      <c r="C185" s="115">
        <v>0.11261261261262234</v>
      </c>
      <c r="D185" s="115">
        <v>-0.18050541516244323</v>
      </c>
      <c r="E185" s="115">
        <v>0.33605376860296587</v>
      </c>
      <c r="F185" s="115">
        <v>0.4812319538017249</v>
      </c>
      <c r="G185" s="115">
        <v>-0.93574547723019919</v>
      </c>
      <c r="H185" s="115">
        <v>0.60565275908479066</v>
      </c>
      <c r="I185" s="115">
        <v>0.20807324178109354</v>
      </c>
      <c r="J185" s="115">
        <v>-0.84162203519510115</v>
      </c>
      <c r="K185" s="115">
        <v>1.5428571428571303</v>
      </c>
      <c r="L185" s="115">
        <v>-0.77071290944124371</v>
      </c>
      <c r="M185" s="115">
        <v>0.56882821387942784</v>
      </c>
      <c r="N185" s="115">
        <v>-1.5446608462055167</v>
      </c>
    </row>
    <row r="186" spans="1:14" ht="11.1" hidden="1" customHeight="1" outlineLevel="1">
      <c r="A186" s="110"/>
      <c r="B186" s="111" t="s">
        <v>256</v>
      </c>
      <c r="C186" s="115">
        <v>-0.73115860517435749</v>
      </c>
      <c r="D186" s="115">
        <v>-1.0849909584086959</v>
      </c>
      <c r="E186" s="115">
        <v>-1.2918660287081281</v>
      </c>
      <c r="F186" s="115">
        <v>-1.2931034482758577</v>
      </c>
      <c r="G186" s="115">
        <v>0</v>
      </c>
      <c r="H186" s="115">
        <v>-0.66889632107023544</v>
      </c>
      <c r="I186" s="115">
        <v>-0.41528239202656891</v>
      </c>
      <c r="J186" s="115">
        <v>-0.50154320987655865</v>
      </c>
      <c r="K186" s="115">
        <v>0.2250984805852454</v>
      </c>
      <c r="L186" s="115">
        <v>-0.38834951456310307</v>
      </c>
      <c r="M186" s="115">
        <v>-0.62217194570135348</v>
      </c>
      <c r="N186" s="115">
        <v>-0.95497953615280551</v>
      </c>
    </row>
    <row r="187" spans="1:14" ht="15" hidden="1" customHeight="1" outlineLevel="1">
      <c r="A187" s="110">
        <v>2000</v>
      </c>
      <c r="B187" s="111" t="s">
        <v>253</v>
      </c>
      <c r="C187" s="115">
        <v>1.019830028328613</v>
      </c>
      <c r="D187" s="115">
        <v>-0.4570383912248559</v>
      </c>
      <c r="E187" s="115">
        <v>1.7450315075133318</v>
      </c>
      <c r="F187" s="115">
        <v>1.5526443474041685</v>
      </c>
      <c r="G187" s="115">
        <v>3.3375314861460765</v>
      </c>
      <c r="H187" s="115">
        <v>0.53872053872055403</v>
      </c>
      <c r="I187" s="115">
        <v>1.8765638031692902</v>
      </c>
      <c r="J187" s="115">
        <v>1.1244668476153521</v>
      </c>
      <c r="K187" s="115">
        <v>0</v>
      </c>
      <c r="L187" s="115">
        <v>0.38986354775826726</v>
      </c>
      <c r="M187" s="115">
        <v>0.22766078542970547</v>
      </c>
      <c r="N187" s="115">
        <v>-0.27548209366389642</v>
      </c>
    </row>
    <row r="188" spans="1:14" ht="11.1" hidden="1" customHeight="1" outlineLevel="1">
      <c r="A188" s="110"/>
      <c r="B188" s="111" t="s">
        <v>254</v>
      </c>
      <c r="C188" s="115">
        <v>2.1312394840157225</v>
      </c>
      <c r="D188" s="115">
        <v>2.571166207529842</v>
      </c>
      <c r="E188" s="115">
        <v>3.5254883277751503</v>
      </c>
      <c r="F188" s="115">
        <v>3.7744863831820226</v>
      </c>
      <c r="G188" s="115">
        <v>1.4015843997562456</v>
      </c>
      <c r="H188" s="115">
        <v>2.2103148024112471</v>
      </c>
      <c r="I188" s="115">
        <v>1.7191977077363845</v>
      </c>
      <c r="J188" s="115">
        <v>2.5690184049079789</v>
      </c>
      <c r="K188" s="115">
        <v>0.72992700729928117</v>
      </c>
      <c r="L188" s="115">
        <v>1.4239482200647302</v>
      </c>
      <c r="M188" s="115">
        <v>1.1357183418512165</v>
      </c>
      <c r="N188" s="115">
        <v>1.0359116022099499</v>
      </c>
    </row>
    <row r="189" spans="1:14" ht="11.1" hidden="1" customHeight="1" outlineLevel="1">
      <c r="A189" s="110"/>
      <c r="B189" s="111" t="s">
        <v>255</v>
      </c>
      <c r="C189" s="115">
        <v>0.87863811092805122</v>
      </c>
      <c r="D189" s="115">
        <v>0.35810205908684623</v>
      </c>
      <c r="E189" s="115">
        <v>0.13805798435342354</v>
      </c>
      <c r="F189" s="115">
        <v>0</v>
      </c>
      <c r="G189" s="115">
        <v>-0.90144230769232081</v>
      </c>
      <c r="H189" s="115">
        <v>0.39318479685452701</v>
      </c>
      <c r="I189" s="115">
        <v>0.88531187122735844</v>
      </c>
      <c r="J189" s="115">
        <v>0.26168224299065912</v>
      </c>
      <c r="K189" s="115">
        <v>0.78037904124859381</v>
      </c>
      <c r="L189" s="115">
        <v>1.2763241863433308</v>
      </c>
      <c r="M189" s="115">
        <v>2.3020774845592342</v>
      </c>
      <c r="N189" s="115">
        <v>3.0758714969241225</v>
      </c>
    </row>
    <row r="190" spans="1:14" ht="11.1" hidden="1" customHeight="1" outlineLevel="1">
      <c r="A190" s="110"/>
      <c r="B190" s="111" t="s">
        <v>256</v>
      </c>
      <c r="C190" s="115">
        <v>0.70767555797495163</v>
      </c>
      <c r="D190" s="115">
        <v>1.338090990187311</v>
      </c>
      <c r="E190" s="115">
        <v>0.82720588235294201</v>
      </c>
      <c r="F190" s="115">
        <v>0.92081031307552053</v>
      </c>
      <c r="G190" s="115">
        <v>1.2128562765312552</v>
      </c>
      <c r="H190" s="115">
        <v>1.1096605744125299</v>
      </c>
      <c r="I190" s="115">
        <v>0.51854806541682308</v>
      </c>
      <c r="J190" s="115">
        <v>1.3049962714392223</v>
      </c>
      <c r="K190" s="115">
        <v>0.22123893805310502</v>
      </c>
      <c r="L190" s="115">
        <v>0.56710775047260142</v>
      </c>
      <c r="M190" s="115">
        <v>0.21953896816685869</v>
      </c>
      <c r="N190" s="115">
        <v>-0.99469496021220039</v>
      </c>
    </row>
    <row r="191" spans="1:14" ht="15" hidden="1" customHeight="1" outlineLevel="1">
      <c r="A191" s="110">
        <v>2001</v>
      </c>
      <c r="B191" s="111" t="s">
        <v>253</v>
      </c>
      <c r="C191" s="115">
        <v>-0.21621621621621046</v>
      </c>
      <c r="D191" s="115">
        <v>-2.9929577464788792</v>
      </c>
      <c r="E191" s="115">
        <v>-0.18231540565179216</v>
      </c>
      <c r="F191" s="115">
        <v>-0.18248175182482385</v>
      </c>
      <c r="G191" s="115">
        <v>0.29958058717794245</v>
      </c>
      <c r="H191" s="115">
        <v>-0.90380890897353083</v>
      </c>
      <c r="I191" s="115">
        <v>1.1111111111111143</v>
      </c>
      <c r="J191" s="115">
        <v>7.3610599926382747E-2</v>
      </c>
      <c r="K191" s="115">
        <v>1.4900662251655632</v>
      </c>
      <c r="L191" s="115">
        <v>-0.43859649122806843</v>
      </c>
      <c r="M191" s="115">
        <v>-0.32858707557504374</v>
      </c>
      <c r="N191" s="115">
        <v>-0.6697923643670407</v>
      </c>
    </row>
    <row r="192" spans="1:14" ht="11.1" hidden="1" customHeight="1" outlineLevel="1">
      <c r="A192" s="110"/>
      <c r="B192" s="111" t="s">
        <v>254</v>
      </c>
      <c r="C192" s="115">
        <v>1.2459371614301062</v>
      </c>
      <c r="D192" s="115">
        <v>9.0744101633390528E-2</v>
      </c>
      <c r="E192" s="115">
        <v>1.8264840182648356</v>
      </c>
      <c r="F192" s="115">
        <v>1.7367458866544894</v>
      </c>
      <c r="G192" s="115">
        <v>1.9115890083632081</v>
      </c>
      <c r="H192" s="115">
        <v>1.8892508143322431</v>
      </c>
      <c r="I192" s="115">
        <v>0.58869701726844426</v>
      </c>
      <c r="J192" s="115">
        <v>1.8021331371827785</v>
      </c>
      <c r="K192" s="115">
        <v>-5.4377379010333016E-2</v>
      </c>
      <c r="L192" s="115">
        <v>1.3215859030837152</v>
      </c>
      <c r="M192" s="115">
        <v>0.10989010989010239</v>
      </c>
      <c r="N192" s="115">
        <v>0.67430883344572123</v>
      </c>
    </row>
    <row r="193" spans="1:14" ht="11.1" hidden="1" customHeight="1" outlineLevel="1">
      <c r="A193" s="110"/>
      <c r="B193" s="111" t="s">
        <v>255</v>
      </c>
      <c r="C193" s="115">
        <v>0.37453183520599964</v>
      </c>
      <c r="D193" s="115">
        <v>1.9945602901178603</v>
      </c>
      <c r="E193" s="115">
        <v>-0.1345291479820645</v>
      </c>
      <c r="F193" s="115">
        <v>4.492362982928455E-2</v>
      </c>
      <c r="G193" s="115">
        <v>-0.35169988276669528</v>
      </c>
      <c r="H193" s="115">
        <v>0.63938618925831747</v>
      </c>
      <c r="I193" s="115">
        <v>1.1314865392118634</v>
      </c>
      <c r="J193" s="115">
        <v>0.68641618497109391</v>
      </c>
      <c r="K193" s="115">
        <v>-0.59847660500544464</v>
      </c>
      <c r="L193" s="115">
        <v>0.99378881987577472</v>
      </c>
      <c r="M193" s="115">
        <v>0.54884742041714674</v>
      </c>
      <c r="N193" s="115">
        <v>1.0046885465505824</v>
      </c>
    </row>
    <row r="194" spans="1:14" ht="11.1" hidden="1" customHeight="1" outlineLevel="1">
      <c r="A194" s="110"/>
      <c r="B194" s="111" t="s">
        <v>256</v>
      </c>
      <c r="C194" s="115">
        <v>1.2793176972281373</v>
      </c>
      <c r="D194" s="115">
        <v>-0.44444444444444287</v>
      </c>
      <c r="E194" s="115">
        <v>1.1674898967220599</v>
      </c>
      <c r="F194" s="115">
        <v>1.1225864391558105</v>
      </c>
      <c r="G194" s="115">
        <v>1.3529411764706083</v>
      </c>
      <c r="H194" s="115">
        <v>0.63532401524777526</v>
      </c>
      <c r="I194" s="115">
        <v>0.38580246913579685</v>
      </c>
      <c r="J194" s="115">
        <v>0.39468963042696714</v>
      </c>
      <c r="K194" s="115">
        <v>0.49261083743840572</v>
      </c>
      <c r="L194" s="115">
        <v>1.5375153751537454</v>
      </c>
      <c r="M194" s="115">
        <v>2.2379912663755448</v>
      </c>
      <c r="N194" s="115">
        <v>0.92838196286473362</v>
      </c>
    </row>
    <row r="195" spans="1:14" ht="15" hidden="1" customHeight="1" outlineLevel="1">
      <c r="A195" s="110">
        <v>2002</v>
      </c>
      <c r="B195" s="111" t="s">
        <v>253</v>
      </c>
      <c r="C195" s="115">
        <v>0.10526315789473983</v>
      </c>
      <c r="D195" s="115">
        <v>-0.2678571428571388</v>
      </c>
      <c r="E195" s="115">
        <v>0.31069684864624492</v>
      </c>
      <c r="F195" s="115">
        <v>0.22202486678509104</v>
      </c>
      <c r="G195" s="115">
        <v>0.98665118978524902</v>
      </c>
      <c r="H195" s="115">
        <v>0.31565656565658173</v>
      </c>
      <c r="I195" s="115">
        <v>0.26902382782473921</v>
      </c>
      <c r="J195" s="115">
        <v>7.1479628305937126E-2</v>
      </c>
      <c r="K195" s="115">
        <v>0.21786492374727118</v>
      </c>
      <c r="L195" s="115">
        <v>0.18170805572378868</v>
      </c>
      <c r="M195" s="115">
        <v>-0.3737319807794961</v>
      </c>
      <c r="N195" s="115">
        <v>6.5703022339036465E-2</v>
      </c>
    </row>
    <row r="196" spans="1:14" ht="11.1" hidden="1" customHeight="1" outlineLevel="1">
      <c r="A196" s="110"/>
      <c r="B196" s="111" t="s">
        <v>254</v>
      </c>
      <c r="C196" s="115">
        <v>-0.6309148264984259</v>
      </c>
      <c r="D196" s="115">
        <v>-0.80572963294538624</v>
      </c>
      <c r="E196" s="115">
        <v>-0.88495575221240586</v>
      </c>
      <c r="F196" s="115">
        <v>-0.75321222862207549</v>
      </c>
      <c r="G196" s="115">
        <v>-1.1494252873563227</v>
      </c>
      <c r="H196" s="115">
        <v>-0.69225928256766167</v>
      </c>
      <c r="I196" s="115">
        <v>-0.15331544653123785</v>
      </c>
      <c r="J196" s="115">
        <v>-0.6071428571428612</v>
      </c>
      <c r="K196" s="115">
        <v>1.3043478260869676</v>
      </c>
      <c r="L196" s="115">
        <v>-0.12091898428052161</v>
      </c>
      <c r="M196" s="115">
        <v>-0.80385852090032017</v>
      </c>
      <c r="N196" s="115">
        <v>-0.1969796454366417</v>
      </c>
    </row>
    <row r="197" spans="1:14" ht="11.1" hidden="1" customHeight="1" outlineLevel="1">
      <c r="A197" s="110"/>
      <c r="B197" s="111" t="s">
        <v>255</v>
      </c>
      <c r="C197" s="115">
        <v>0.952380952380949</v>
      </c>
      <c r="D197" s="115">
        <v>0.90252707581225877</v>
      </c>
      <c r="E197" s="115">
        <v>1.1607142857142918</v>
      </c>
      <c r="F197" s="115">
        <v>1.0714285714285836</v>
      </c>
      <c r="G197" s="115">
        <v>1.1046511627907023</v>
      </c>
      <c r="H197" s="115">
        <v>1.3941698352344787</v>
      </c>
      <c r="I197" s="115">
        <v>1.7658349328214911</v>
      </c>
      <c r="J197" s="115">
        <v>3.0901904419690993</v>
      </c>
      <c r="K197" s="115">
        <v>0.64377682403433312</v>
      </c>
      <c r="L197" s="115">
        <v>0.66585956416464853</v>
      </c>
      <c r="M197" s="115">
        <v>5.4024851431648813E-2</v>
      </c>
      <c r="N197" s="115">
        <v>0.72368421052632925</v>
      </c>
    </row>
    <row r="198" spans="1:14" ht="11.1" hidden="1" customHeight="1" outlineLevel="1">
      <c r="A198" s="110"/>
      <c r="B198" s="111" t="s">
        <v>256</v>
      </c>
      <c r="C198" s="115">
        <v>1.7295597484276755</v>
      </c>
      <c r="D198" s="115">
        <v>0.80500894454382887</v>
      </c>
      <c r="E198" s="115">
        <v>1.7210944395410479</v>
      </c>
      <c r="F198" s="115">
        <v>1.7667844522968039</v>
      </c>
      <c r="G198" s="115">
        <v>1.1500862564692369</v>
      </c>
      <c r="H198" s="115">
        <v>1.5625</v>
      </c>
      <c r="I198" s="115">
        <v>1.7351942663145934</v>
      </c>
      <c r="J198" s="115">
        <v>1.0805158591843878</v>
      </c>
      <c r="K198" s="115">
        <v>0.63965884861406153</v>
      </c>
      <c r="L198" s="115">
        <v>2.3451593505712651</v>
      </c>
      <c r="M198" s="115">
        <v>2.2678185745140524</v>
      </c>
      <c r="N198" s="115">
        <v>1.3716525146962653</v>
      </c>
    </row>
    <row r="199" spans="1:14" ht="15" hidden="1" customHeight="1" outlineLevel="1">
      <c r="A199" s="110">
        <v>2003</v>
      </c>
      <c r="B199" s="111" t="s">
        <v>253</v>
      </c>
      <c r="C199" s="115">
        <v>-0.46367851622875378</v>
      </c>
      <c r="D199" s="115">
        <v>-0.17746228926353069</v>
      </c>
      <c r="E199" s="115">
        <v>-0.17353579175704681</v>
      </c>
      <c r="F199" s="115">
        <v>-0.17361111111110006</v>
      </c>
      <c r="G199" s="115">
        <v>0.22740193291642186</v>
      </c>
      <c r="H199" s="115">
        <v>-0.18461538461539817</v>
      </c>
      <c r="I199" s="115">
        <v>-0.25954764553208065</v>
      </c>
      <c r="J199" s="115">
        <v>-0.44827586206895376</v>
      </c>
      <c r="K199" s="115">
        <v>5.2966101694920553E-2</v>
      </c>
      <c r="L199" s="115">
        <v>-0.99882491186838251</v>
      </c>
      <c r="M199" s="115">
        <v>-1.4783526927138411</v>
      </c>
      <c r="N199" s="115">
        <v>0.57989690721649367</v>
      </c>
    </row>
    <row r="200" spans="1:14" ht="11.1" hidden="1" customHeight="1" outlineLevel="1">
      <c r="A200" s="110"/>
      <c r="B200" s="111" t="s">
        <v>254</v>
      </c>
      <c r="C200" s="115">
        <v>0.51759834368529312</v>
      </c>
      <c r="D200" s="115">
        <v>0.44444444444444287</v>
      </c>
      <c r="E200" s="115">
        <v>1.0430247718383328</v>
      </c>
      <c r="F200" s="115">
        <v>1.0869565217391397</v>
      </c>
      <c r="G200" s="115">
        <v>1.0777084515031277</v>
      </c>
      <c r="H200" s="115">
        <v>0.49321824907522682</v>
      </c>
      <c r="I200" s="115">
        <v>1.0780669144981374</v>
      </c>
      <c r="J200" s="115">
        <v>0.51957048839625486</v>
      </c>
      <c r="K200" s="115">
        <v>0.95288512440443185</v>
      </c>
      <c r="L200" s="115">
        <v>0.83086053412462491</v>
      </c>
      <c r="M200" s="115">
        <v>-0.16077170418007825</v>
      </c>
      <c r="N200" s="115">
        <v>0.51249199231261855</v>
      </c>
    </row>
    <row r="201" spans="1:14" ht="11.1" hidden="1" customHeight="1" outlineLevel="1">
      <c r="A201" s="110"/>
      <c r="B201" s="111" t="s">
        <v>255</v>
      </c>
      <c r="C201" s="115">
        <v>0</v>
      </c>
      <c r="D201" s="115">
        <v>-1.2389380530973426</v>
      </c>
      <c r="E201" s="115">
        <v>-0.68817204301075208</v>
      </c>
      <c r="F201" s="115">
        <v>-0.64516129032257652</v>
      </c>
      <c r="G201" s="115">
        <v>-1.4029180695847288</v>
      </c>
      <c r="H201" s="115">
        <v>-0.73619631901841842</v>
      </c>
      <c r="I201" s="115">
        <v>0.11033468186832351</v>
      </c>
      <c r="J201" s="115">
        <v>0.58580289455547074</v>
      </c>
      <c r="K201" s="115">
        <v>-0.41950707918196883</v>
      </c>
      <c r="L201" s="115">
        <v>-0.8828722778104634</v>
      </c>
      <c r="M201" s="115">
        <v>2.0397208803005924</v>
      </c>
      <c r="N201" s="115">
        <v>-0.44614404079031544</v>
      </c>
    </row>
    <row r="202" spans="1:14" ht="11.1" hidden="1" customHeight="1" outlineLevel="1">
      <c r="A202" s="110"/>
      <c r="B202" s="111" t="s">
        <v>256</v>
      </c>
      <c r="C202" s="115">
        <v>0.82389289392376952</v>
      </c>
      <c r="D202" s="115">
        <v>-0.71684587813619771</v>
      </c>
      <c r="E202" s="115">
        <v>1.2559549588566483</v>
      </c>
      <c r="F202" s="115">
        <v>1.1255411255411047</v>
      </c>
      <c r="G202" s="115">
        <v>0.9106431417188503</v>
      </c>
      <c r="H202" s="115">
        <v>1.2360939431396787</v>
      </c>
      <c r="I202" s="115">
        <v>1.5429831006612744</v>
      </c>
      <c r="J202" s="115">
        <v>0.95923261390886694</v>
      </c>
      <c r="K202" s="115">
        <v>1.9483938915218602</v>
      </c>
      <c r="L202" s="115">
        <v>2.850356294536823</v>
      </c>
      <c r="M202" s="115">
        <v>-0.42083114150447898</v>
      </c>
      <c r="N202" s="115">
        <v>0.89628681177977398</v>
      </c>
    </row>
    <row r="203" spans="1:14" ht="15" hidden="1" customHeight="1" outlineLevel="1">
      <c r="A203" s="110">
        <v>2004</v>
      </c>
      <c r="B203" s="111" t="s">
        <v>253</v>
      </c>
      <c r="C203" s="115">
        <v>-0.40858018386107631</v>
      </c>
      <c r="D203" s="115">
        <v>-0.72202166064981554</v>
      </c>
      <c r="E203" s="115">
        <v>0.3849443969204458</v>
      </c>
      <c r="F203" s="115">
        <v>0.38527397260273233</v>
      </c>
      <c r="G203" s="115">
        <v>0</v>
      </c>
      <c r="H203" s="115">
        <v>-1.5873015873015675</v>
      </c>
      <c r="I203" s="115">
        <v>-1.5195369030390822</v>
      </c>
      <c r="J203" s="115">
        <v>0.4411265693926083</v>
      </c>
      <c r="K203" s="115">
        <v>-2.8409090909090935</v>
      </c>
      <c r="L203" s="115">
        <v>1.212471131639731</v>
      </c>
      <c r="M203" s="115">
        <v>-0.89804543053352859</v>
      </c>
      <c r="N203" s="115">
        <v>-1.395939086294419</v>
      </c>
    </row>
    <row r="204" spans="1:14" ht="11.1" hidden="1" customHeight="1" outlineLevel="1">
      <c r="A204" s="110"/>
      <c r="B204" s="111" t="s">
        <v>254</v>
      </c>
      <c r="C204" s="115">
        <v>0.66666666666665719</v>
      </c>
      <c r="D204" s="115">
        <v>0.63636363636364024</v>
      </c>
      <c r="E204" s="115">
        <v>0.29825308904985093</v>
      </c>
      <c r="F204" s="115">
        <v>0.29850746268655826</v>
      </c>
      <c r="G204" s="115">
        <v>0.16920473773265599</v>
      </c>
      <c r="H204" s="115">
        <v>0.99255583126551983</v>
      </c>
      <c r="I204" s="115">
        <v>1.0286554004408544</v>
      </c>
      <c r="J204" s="115">
        <v>0.74324324324324209</v>
      </c>
      <c r="K204" s="115">
        <v>-0.26581605528971863</v>
      </c>
      <c r="L204" s="115">
        <v>0.39931545921278655</v>
      </c>
      <c r="M204" s="115">
        <v>1.2793176972281373</v>
      </c>
      <c r="N204" s="115">
        <v>1.0296010296010394</v>
      </c>
    </row>
    <row r="205" spans="1:14" ht="11.1" hidden="1" customHeight="1" outlineLevel="1">
      <c r="A205" s="110"/>
      <c r="B205" s="111" t="s">
        <v>255</v>
      </c>
      <c r="C205" s="115">
        <v>0</v>
      </c>
      <c r="D205" s="115">
        <v>-0.45167118337850809</v>
      </c>
      <c r="E205" s="115">
        <v>-0.16992353440950581</v>
      </c>
      <c r="F205" s="115">
        <v>-0.12755102040816269</v>
      </c>
      <c r="G205" s="115">
        <v>0.16891891891890509</v>
      </c>
      <c r="H205" s="115">
        <v>-0.18427518427519374</v>
      </c>
      <c r="I205" s="115">
        <v>-7.2727272727263426E-2</v>
      </c>
      <c r="J205" s="115">
        <v>0.53655264922871027</v>
      </c>
      <c r="K205" s="115">
        <v>-1.066098081023469</v>
      </c>
      <c r="L205" s="115">
        <v>-0.45454545454546746</v>
      </c>
      <c r="M205" s="115">
        <v>0.31578947368420529</v>
      </c>
      <c r="N205" s="115">
        <v>6.369426751592755E-2</v>
      </c>
    </row>
    <row r="206" spans="1:14" ht="11.1" hidden="1" customHeight="1" outlineLevel="1">
      <c r="A206" s="110"/>
      <c r="B206" s="111" t="s">
        <v>256</v>
      </c>
      <c r="C206" s="115">
        <v>-0.7131940906775327</v>
      </c>
      <c r="D206" s="115">
        <v>9.0744101633390528E-2</v>
      </c>
      <c r="E206" s="115">
        <v>-1.0212765957446663</v>
      </c>
      <c r="F206" s="115">
        <v>-0.97914005959981409</v>
      </c>
      <c r="G206" s="115">
        <v>-2.5295109612141715</v>
      </c>
      <c r="H206" s="115">
        <v>-0.49230769230767635</v>
      </c>
      <c r="I206" s="115">
        <v>0.25473071324600483</v>
      </c>
      <c r="J206" s="115">
        <v>1.034022681787846</v>
      </c>
      <c r="K206" s="115">
        <v>0.32327586206896797</v>
      </c>
      <c r="L206" s="115">
        <v>-1.5981735159817418</v>
      </c>
      <c r="M206" s="115">
        <v>-0.57712486883525571</v>
      </c>
      <c r="N206" s="115">
        <v>-0.95480585614258473</v>
      </c>
    </row>
    <row r="207" spans="1:14" ht="15" hidden="1" customHeight="1" outlineLevel="1">
      <c r="A207" s="110">
        <v>2005</v>
      </c>
      <c r="B207" s="111" t="s">
        <v>253</v>
      </c>
      <c r="C207" s="115">
        <v>3.6428937916880528</v>
      </c>
      <c r="D207" s="115">
        <v>0.45330915684498052</v>
      </c>
      <c r="E207" s="115">
        <v>5.8899398108340364</v>
      </c>
      <c r="F207" s="115">
        <v>5.8039552880481295</v>
      </c>
      <c r="G207" s="115">
        <v>5.7093425605536225</v>
      </c>
      <c r="H207" s="115">
        <v>3.8342609771180918</v>
      </c>
      <c r="I207" s="115">
        <v>2.9038112522685964</v>
      </c>
      <c r="J207" s="115">
        <v>1.7167381974248883</v>
      </c>
      <c r="K207" s="115">
        <v>2.4167561761546636</v>
      </c>
      <c r="L207" s="115">
        <v>4.350348027842216</v>
      </c>
      <c r="M207" s="115">
        <v>1.8469656992084538</v>
      </c>
      <c r="N207" s="115">
        <v>0.89974293059125898</v>
      </c>
    </row>
    <row r="208" spans="1:14" ht="11.1" hidden="1" customHeight="1" outlineLevel="1">
      <c r="A208" s="110"/>
      <c r="B208" s="111" t="s">
        <v>254</v>
      </c>
      <c r="C208" s="115">
        <v>-3.2178217821782056</v>
      </c>
      <c r="D208" s="115">
        <v>-2.3465703971119183</v>
      </c>
      <c r="E208" s="115">
        <v>-5.1969143321152984</v>
      </c>
      <c r="F208" s="115">
        <v>-5.201137748882573</v>
      </c>
      <c r="G208" s="115">
        <v>-3.9825422804146058</v>
      </c>
      <c r="H208" s="115">
        <v>-2.9779630732578966</v>
      </c>
      <c r="I208" s="115">
        <v>-1.4462081128747855</v>
      </c>
      <c r="J208" s="115">
        <v>-2.0447906523855863</v>
      </c>
      <c r="K208" s="115">
        <v>-1.9926586261143058</v>
      </c>
      <c r="L208" s="115">
        <v>-2.5569760978321057</v>
      </c>
      <c r="M208" s="115">
        <v>-1.9689119170984384</v>
      </c>
      <c r="N208" s="115">
        <v>-2.6751592356687866</v>
      </c>
    </row>
    <row r="209" spans="1:14" ht="11.1" hidden="1" customHeight="1" outlineLevel="1">
      <c r="A209" s="110"/>
      <c r="B209" s="111" t="s">
        <v>255</v>
      </c>
      <c r="C209" s="115">
        <v>0.92071611253197716</v>
      </c>
      <c r="D209" s="115">
        <v>0.27726432532347189</v>
      </c>
      <c r="E209" s="115">
        <v>2.9550321199143497</v>
      </c>
      <c r="F209" s="115">
        <v>2.7861123017573988</v>
      </c>
      <c r="G209" s="115">
        <v>1.4204545454545467</v>
      </c>
      <c r="H209" s="115">
        <v>0.92081031307552053</v>
      </c>
      <c r="I209" s="115">
        <v>3.5790980672857131E-2</v>
      </c>
      <c r="J209" s="115">
        <v>1.4247846255798464</v>
      </c>
      <c r="K209" s="115">
        <v>-0.42803638309257508</v>
      </c>
      <c r="L209" s="115">
        <v>-0.85567598402739975</v>
      </c>
      <c r="M209" s="115">
        <v>-0.1585623678647039</v>
      </c>
      <c r="N209" s="115">
        <v>-0.39267015706805353</v>
      </c>
    </row>
    <row r="210" spans="1:14" ht="11.1" hidden="1" customHeight="1" outlineLevel="1">
      <c r="A210" s="110"/>
      <c r="B210" s="111" t="s">
        <v>256</v>
      </c>
      <c r="C210" s="115">
        <v>-0.2534211860111526</v>
      </c>
      <c r="D210" s="115">
        <v>9.2165898617508901E-2</v>
      </c>
      <c r="E210" s="115">
        <v>0.74875207986688963</v>
      </c>
      <c r="F210" s="115">
        <v>0.9591326105087461</v>
      </c>
      <c r="G210" s="115">
        <v>-0.84033613445379274</v>
      </c>
      <c r="H210" s="115">
        <v>-0.36496350364964769</v>
      </c>
      <c r="I210" s="115">
        <v>-0.60822898032199646</v>
      </c>
      <c r="J210" s="115">
        <v>0.35935968637699034</v>
      </c>
      <c r="K210" s="115">
        <v>0.42987641053198899</v>
      </c>
      <c r="L210" s="115">
        <v>-1.7261219792865461</v>
      </c>
      <c r="M210" s="115">
        <v>-0.52938062466914459</v>
      </c>
      <c r="N210" s="115">
        <v>-0.85413929040736036</v>
      </c>
    </row>
    <row r="211" spans="1:14" ht="15" hidden="1" customHeight="1" outlineLevel="1">
      <c r="A211" s="110">
        <v>2006</v>
      </c>
      <c r="B211" s="111" t="s">
        <v>253</v>
      </c>
      <c r="C211" s="115">
        <v>-1.4227642276422756</v>
      </c>
      <c r="D211" s="115">
        <v>-1.6574585635359114</v>
      </c>
      <c r="E211" s="115">
        <v>-1.8992568125515987</v>
      </c>
      <c r="F211" s="115">
        <v>-1.7348203221809229</v>
      </c>
      <c r="G211" s="115">
        <v>-2.4293785310734393</v>
      </c>
      <c r="H211" s="115">
        <v>-0.97680097680097333</v>
      </c>
      <c r="I211" s="115">
        <v>-0.32397408207343403</v>
      </c>
      <c r="J211" s="115">
        <v>-1.7903645833333286</v>
      </c>
      <c r="K211" s="115">
        <v>-1.1771000535045602</v>
      </c>
      <c r="L211" s="115">
        <v>0</v>
      </c>
      <c r="M211" s="115">
        <v>-1.7562533262373563</v>
      </c>
      <c r="N211" s="115">
        <v>-1.2591119946984719</v>
      </c>
    </row>
    <row r="212" spans="1:14" ht="11.1" hidden="1" customHeight="1" outlineLevel="1">
      <c r="A212" s="110"/>
      <c r="B212" s="111" t="s">
        <v>254</v>
      </c>
      <c r="C212" s="115">
        <v>1.1855670103092706</v>
      </c>
      <c r="D212" s="115">
        <v>0.46816479400749245</v>
      </c>
      <c r="E212" s="115">
        <v>2.9040404040404013</v>
      </c>
      <c r="F212" s="115">
        <v>2.7322404371584668</v>
      </c>
      <c r="G212" s="115">
        <v>2.2582513028372944</v>
      </c>
      <c r="H212" s="115">
        <v>1.4796547472256663</v>
      </c>
      <c r="I212" s="115">
        <v>0.90285301552907526</v>
      </c>
      <c r="J212" s="115">
        <v>-0.56347364932052812</v>
      </c>
      <c r="K212" s="115">
        <v>0.21656740660532137</v>
      </c>
      <c r="L212" s="115">
        <v>-0.11709601873536712</v>
      </c>
      <c r="M212" s="115">
        <v>0.48754062838570178</v>
      </c>
      <c r="N212" s="115">
        <v>0.46979865771812968</v>
      </c>
    </row>
    <row r="213" spans="1:14" ht="11.1" hidden="1" customHeight="1" outlineLevel="1">
      <c r="A213" s="110"/>
      <c r="B213" s="111" t="s">
        <v>255</v>
      </c>
      <c r="C213" s="115">
        <v>0.50942435048395396</v>
      </c>
      <c r="D213" s="115">
        <v>0.46598322460388886</v>
      </c>
      <c r="E213" s="115">
        <v>1.4314928425357891</v>
      </c>
      <c r="F213" s="115">
        <v>1.3911620294599061</v>
      </c>
      <c r="G213" s="115">
        <v>-1.3023782559456407</v>
      </c>
      <c r="H213" s="115">
        <v>-0.12150668286756172</v>
      </c>
      <c r="I213" s="115">
        <v>0.89477451682175513</v>
      </c>
      <c r="J213" s="115">
        <v>2.6666666666666572</v>
      </c>
      <c r="K213" s="115">
        <v>-0.16207455429497486</v>
      </c>
      <c r="L213" s="115">
        <v>0.58616647127784915</v>
      </c>
      <c r="M213" s="115">
        <v>0.10781671159030282</v>
      </c>
      <c r="N213" s="115">
        <v>0.40080160320641767</v>
      </c>
    </row>
    <row r="214" spans="1:14" ht="11.1" hidden="1" customHeight="1" outlineLevel="1">
      <c r="A214" s="110"/>
      <c r="B214" s="111" t="s">
        <v>256</v>
      </c>
      <c r="C214" s="115">
        <v>-0.60821084642677192</v>
      </c>
      <c r="D214" s="115">
        <v>-1.0204081632653015</v>
      </c>
      <c r="E214" s="115">
        <v>-0.88709677419356581</v>
      </c>
      <c r="F214" s="115">
        <v>-0.8474576271186578</v>
      </c>
      <c r="G214" s="115">
        <v>-0.34423407917383031</v>
      </c>
      <c r="H214" s="115">
        <v>6.0827250608255667E-2</v>
      </c>
      <c r="I214" s="115">
        <v>-0.99326002128414359</v>
      </c>
      <c r="J214" s="115">
        <v>-0.32467532467532578</v>
      </c>
      <c r="K214" s="115">
        <v>-0.27056277056277622</v>
      </c>
      <c r="L214" s="115">
        <v>-1.8065268065268043</v>
      </c>
      <c r="M214" s="115">
        <v>-0.26925148088314188</v>
      </c>
      <c r="N214" s="115">
        <v>-0.26613439787091409</v>
      </c>
    </row>
    <row r="215" spans="1:14" ht="15" hidden="1" customHeight="1" outlineLevel="1">
      <c r="A215" s="110">
        <v>2007</v>
      </c>
      <c r="B215" s="111" t="s">
        <v>253</v>
      </c>
      <c r="C215" s="115">
        <v>-0.25497195308516041</v>
      </c>
      <c r="D215" s="115">
        <v>1.9681349578256828</v>
      </c>
      <c r="E215" s="115">
        <v>-1.057770545158661</v>
      </c>
      <c r="F215" s="115">
        <v>-0.89540089540088275</v>
      </c>
      <c r="G215" s="115">
        <v>-1.0938399539435864</v>
      </c>
      <c r="H215" s="115">
        <v>-0.79027355623098572</v>
      </c>
      <c r="I215" s="115">
        <v>1.0390541024722211</v>
      </c>
      <c r="J215" s="115">
        <v>1.2377850162866366</v>
      </c>
      <c r="K215" s="115">
        <v>0.92240911557243521</v>
      </c>
      <c r="L215" s="115">
        <v>0.83086053412462491</v>
      </c>
      <c r="M215" s="115">
        <v>0.2699784017278688</v>
      </c>
      <c r="N215" s="115">
        <v>0.20013342228151032</v>
      </c>
    </row>
    <row r="216" spans="1:14" ht="11.1" hidden="1" customHeight="1" outlineLevel="1">
      <c r="A216" s="110"/>
      <c r="B216" s="111" t="s">
        <v>254</v>
      </c>
      <c r="C216" s="115">
        <v>1.3292433537832409</v>
      </c>
      <c r="D216" s="115">
        <v>-0.27573529411766629</v>
      </c>
      <c r="E216" s="115">
        <v>3.3305921052631362</v>
      </c>
      <c r="F216" s="115">
        <v>3.2854209445585099</v>
      </c>
      <c r="G216" s="115">
        <v>2.3864959254947564</v>
      </c>
      <c r="H216" s="115">
        <v>1.3480392156862706</v>
      </c>
      <c r="I216" s="115">
        <v>0.67375886524823159</v>
      </c>
      <c r="J216" s="115">
        <v>2.6705276705276617</v>
      </c>
      <c r="K216" s="115">
        <v>0.64516129032257652</v>
      </c>
      <c r="L216" s="115">
        <v>0.4120070629782191</v>
      </c>
      <c r="M216" s="115">
        <v>-0.37695207323639579</v>
      </c>
      <c r="N216" s="115">
        <v>-0.93209054593873475</v>
      </c>
    </row>
    <row r="217" spans="1:14" ht="11.1" hidden="1" customHeight="1" outlineLevel="1">
      <c r="A217" s="110"/>
      <c r="B217" s="111" t="s">
        <v>255</v>
      </c>
      <c r="C217" s="115">
        <v>0.65590312815338336</v>
      </c>
      <c r="D217" s="115">
        <v>-0.92165898617511743</v>
      </c>
      <c r="E217" s="115">
        <v>3.9793076004784211E-2</v>
      </c>
      <c r="F217" s="115">
        <v>7.9522862823068863E-2</v>
      </c>
      <c r="G217" s="115">
        <v>1.9329164297896568</v>
      </c>
      <c r="H217" s="115">
        <v>0.18137847642081795</v>
      </c>
      <c r="I217" s="115">
        <v>0.95103909827403754</v>
      </c>
      <c r="J217" s="115">
        <v>-1.1281729865246035</v>
      </c>
      <c r="K217" s="115">
        <v>-0.80128205128204399</v>
      </c>
      <c r="L217" s="115">
        <v>1.2309495896834903</v>
      </c>
      <c r="M217" s="115">
        <v>1.2972972972972912</v>
      </c>
      <c r="N217" s="115">
        <v>2.6209677419354733</v>
      </c>
    </row>
    <row r="218" spans="1:14" ht="11.1" hidden="1" customHeight="1" outlineLevel="1">
      <c r="A218" s="110"/>
      <c r="B218" s="111" t="s">
        <v>256</v>
      </c>
      <c r="C218" s="115">
        <v>0.40100250626566947</v>
      </c>
      <c r="D218" s="115">
        <v>1.1162790697674296</v>
      </c>
      <c r="E218" s="115">
        <v>0.83532219570405175</v>
      </c>
      <c r="F218" s="115">
        <v>0.83432657926101683</v>
      </c>
      <c r="G218" s="115">
        <v>1.0039040713887317</v>
      </c>
      <c r="H218" s="115">
        <v>1.0863005431502586</v>
      </c>
      <c r="I218" s="115">
        <v>0</v>
      </c>
      <c r="J218" s="115">
        <v>3.4548335974643436</v>
      </c>
      <c r="K218" s="115">
        <v>-1.5078082929456258</v>
      </c>
      <c r="L218" s="115">
        <v>-0.11580775911986052</v>
      </c>
      <c r="M218" s="115">
        <v>-0.85378868729989676</v>
      </c>
      <c r="N218" s="115">
        <v>-1.5062213490504348</v>
      </c>
    </row>
    <row r="219" spans="1:14" ht="15" hidden="1" customHeight="1" outlineLevel="1">
      <c r="A219" s="110">
        <v>2008</v>
      </c>
      <c r="B219" s="111" t="s">
        <v>253</v>
      </c>
      <c r="C219" s="115">
        <v>1.1482775836245622</v>
      </c>
      <c r="D219" s="115">
        <v>0.27598896044158039</v>
      </c>
      <c r="E219" s="115">
        <v>0.90729783037473055</v>
      </c>
      <c r="F219" s="115">
        <v>0.74862096138691925</v>
      </c>
      <c r="G219" s="115">
        <v>-1.0491441192711051</v>
      </c>
      <c r="H219" s="115">
        <v>0.95522388059701768</v>
      </c>
      <c r="I219" s="115">
        <v>1.4654570830425513</v>
      </c>
      <c r="J219" s="115">
        <v>-1.2561274509804008</v>
      </c>
      <c r="K219" s="115">
        <v>0.54674685620558705</v>
      </c>
      <c r="L219" s="115">
        <v>2.0869565217391397</v>
      </c>
      <c r="M219" s="115">
        <v>2.2604951560818165</v>
      </c>
      <c r="N219" s="115">
        <v>1.9281914893617227</v>
      </c>
    </row>
    <row r="220" spans="1:14" ht="11.1" hidden="1" customHeight="1" outlineLevel="1">
      <c r="A220" s="110"/>
      <c r="B220" s="111" t="s">
        <v>254</v>
      </c>
      <c r="C220" s="115">
        <v>-0.8884501480750373</v>
      </c>
      <c r="D220" s="115">
        <v>1.3761467889908232</v>
      </c>
      <c r="E220" s="115">
        <v>-3.5965598123533908</v>
      </c>
      <c r="F220" s="115">
        <v>-3.5979663668361468</v>
      </c>
      <c r="G220" s="115">
        <v>-2.5669642857142918</v>
      </c>
      <c r="H220" s="115">
        <v>-0.82791247782377297</v>
      </c>
      <c r="I220" s="115">
        <v>0.61898211829436889</v>
      </c>
      <c r="J220" s="115">
        <v>1.2410797393732622</v>
      </c>
      <c r="K220" s="115">
        <v>0.65252854812398198</v>
      </c>
      <c r="L220" s="115">
        <v>0.34071550255538341</v>
      </c>
      <c r="M220" s="115">
        <v>0.52631578947368496</v>
      </c>
      <c r="N220" s="115">
        <v>-0.39138943248532598</v>
      </c>
    </row>
    <row r="221" spans="1:14" ht="11.1" hidden="1" customHeight="1" outlineLevel="1">
      <c r="A221" s="110"/>
      <c r="B221" s="111" t="s">
        <v>255</v>
      </c>
      <c r="C221" s="115">
        <v>2.0916334661354625</v>
      </c>
      <c r="D221" s="115">
        <v>0.90497737556560764</v>
      </c>
      <c r="E221" s="115">
        <v>3.3252230332522288</v>
      </c>
      <c r="F221" s="115">
        <v>3.3671399594320519</v>
      </c>
      <c r="G221" s="115">
        <v>3.2073310423825774</v>
      </c>
      <c r="H221" s="115">
        <v>3.2796660703637457</v>
      </c>
      <c r="I221" s="115">
        <v>0.99111414900887951</v>
      </c>
      <c r="J221" s="115">
        <v>3.0646644192458439E-2</v>
      </c>
      <c r="K221" s="115">
        <v>4.7001620745542851</v>
      </c>
      <c r="L221" s="115">
        <v>2.2071307300509204</v>
      </c>
      <c r="M221" s="115">
        <v>0.41884816753925236</v>
      </c>
      <c r="N221" s="115">
        <v>1.3097576948264589</v>
      </c>
    </row>
    <row r="222" spans="1:14" ht="11.1" hidden="1" customHeight="1" outlineLevel="1">
      <c r="A222" s="110"/>
      <c r="B222" s="111" t="s">
        <v>256</v>
      </c>
      <c r="C222" s="115">
        <v>1.7560975609756042</v>
      </c>
      <c r="D222" s="115">
        <v>-0.44843049327354834</v>
      </c>
      <c r="E222" s="115">
        <v>4.5133437990580774</v>
      </c>
      <c r="F222" s="115">
        <v>4.6703296703296786</v>
      </c>
      <c r="G222" s="115">
        <v>1.0543840177580535</v>
      </c>
      <c r="H222" s="115">
        <v>0.23094688221706861</v>
      </c>
      <c r="I222" s="115">
        <v>0.47377326565143107</v>
      </c>
      <c r="J222" s="115">
        <v>3.1556372549019613</v>
      </c>
      <c r="K222" s="115">
        <v>1.2899896800825559</v>
      </c>
      <c r="L222" s="115">
        <v>1.2181616832779696</v>
      </c>
      <c r="M222" s="115">
        <v>1.1991657977059305</v>
      </c>
      <c r="N222" s="115">
        <v>0.84033613445377853</v>
      </c>
    </row>
    <row r="223" spans="1:14" ht="15" hidden="1" customHeight="1" outlineLevel="1">
      <c r="A223" s="110">
        <v>2009</v>
      </c>
      <c r="B223" s="111" t="s">
        <v>253</v>
      </c>
      <c r="C223" s="115">
        <v>0.19175455417067155</v>
      </c>
      <c r="D223" s="115">
        <v>1.6216216216216282</v>
      </c>
      <c r="E223" s="115">
        <v>-0.63837776943296376</v>
      </c>
      <c r="F223" s="115">
        <v>-0.82489688788902527</v>
      </c>
      <c r="G223" s="115">
        <v>2.3613399231191607</v>
      </c>
      <c r="H223" s="115">
        <v>5.7603686635943063E-2</v>
      </c>
      <c r="I223" s="115">
        <v>0.47153923880091497</v>
      </c>
      <c r="J223" s="115">
        <v>-4.2471042471042466</v>
      </c>
      <c r="K223" s="115">
        <v>-2.0886398369842141</v>
      </c>
      <c r="L223" s="115">
        <v>0.92997811816191245</v>
      </c>
      <c r="M223" s="115">
        <v>2.0607934054610979</v>
      </c>
      <c r="N223" s="115">
        <v>1.1538461538461462</v>
      </c>
    </row>
    <row r="224" spans="1:14" ht="11.1" hidden="1" customHeight="1" outlineLevel="1">
      <c r="A224" s="110"/>
      <c r="B224" s="111" t="s">
        <v>254</v>
      </c>
      <c r="C224" s="115">
        <v>1.2440191387559878</v>
      </c>
      <c r="D224" s="115">
        <v>-0.26595744680849975</v>
      </c>
      <c r="E224" s="115">
        <v>0.98261526832953905</v>
      </c>
      <c r="F224" s="115">
        <v>0.83175803402646409</v>
      </c>
      <c r="G224" s="115">
        <v>2.7896995708154577</v>
      </c>
      <c r="H224" s="115">
        <v>0.51813471502590858</v>
      </c>
      <c r="I224" s="115">
        <v>1.5085484411666101</v>
      </c>
      <c r="J224" s="115">
        <v>5.459057071960288</v>
      </c>
      <c r="K224" s="115">
        <v>-0.10405827263267042</v>
      </c>
      <c r="L224" s="115">
        <v>2.3306233062330648</v>
      </c>
      <c r="M224" s="115">
        <v>1.3629480060575361</v>
      </c>
      <c r="N224" s="115">
        <v>1.5842839036755549</v>
      </c>
    </row>
    <row r="225" spans="1:14" ht="11.1" hidden="1" customHeight="1" outlineLevel="1">
      <c r="A225" s="110"/>
      <c r="B225" s="111" t="s">
        <v>255</v>
      </c>
      <c r="C225" s="115">
        <v>0.42533081285445462</v>
      </c>
      <c r="D225" s="115">
        <v>0.17777777777776294</v>
      </c>
      <c r="E225" s="115">
        <v>0.11227544910180143</v>
      </c>
      <c r="F225" s="115">
        <v>0.22497187851517708</v>
      </c>
      <c r="G225" s="115">
        <v>-0.41753653444676786</v>
      </c>
      <c r="H225" s="115">
        <v>-0.22909507445589838</v>
      </c>
      <c r="I225" s="115">
        <v>0.23117569352709211</v>
      </c>
      <c r="J225" s="115">
        <v>-0.94117647058823195</v>
      </c>
      <c r="K225" s="115">
        <v>0.78125000000002842</v>
      </c>
      <c r="L225" s="115">
        <v>-0.15889830508473324</v>
      </c>
      <c r="M225" s="115">
        <v>1.6932270916334886</v>
      </c>
      <c r="N225" s="115">
        <v>0.62383031815345191</v>
      </c>
    </row>
    <row r="226" spans="1:14" ht="11.1" hidden="1" customHeight="1" outlineLevel="1">
      <c r="A226" s="110"/>
      <c r="B226" s="111" t="s">
        <v>256</v>
      </c>
      <c r="C226" s="115">
        <v>-4.7058823529425808E-2</v>
      </c>
      <c r="D226" s="115">
        <v>0.17746228926351648</v>
      </c>
      <c r="E226" s="115">
        <v>-0.52336448598131824</v>
      </c>
      <c r="F226" s="115">
        <v>-0.48634493078937169</v>
      </c>
      <c r="G226" s="115">
        <v>-0.31446540880502027</v>
      </c>
      <c r="H226" s="115">
        <v>0.57405281285876697</v>
      </c>
      <c r="I226" s="115">
        <v>0.75782537067543387</v>
      </c>
      <c r="J226" s="115">
        <v>3.0878859857482013</v>
      </c>
      <c r="K226" s="115">
        <v>1.2919896640826778</v>
      </c>
      <c r="L226" s="115">
        <v>0.53050397877983357</v>
      </c>
      <c r="M226" s="115">
        <v>-0.97943192948090996</v>
      </c>
      <c r="N226" s="115">
        <v>0.43397396156230172</v>
      </c>
    </row>
    <row r="227" spans="1:14" ht="15" hidden="1" customHeight="1" outlineLevel="1">
      <c r="A227" s="110">
        <v>2010</v>
      </c>
      <c r="B227" s="111" t="s">
        <v>253</v>
      </c>
      <c r="C227" s="115">
        <v>0.70621468926555053</v>
      </c>
      <c r="D227" s="115">
        <v>0.26572187776794465</v>
      </c>
      <c r="E227" s="115">
        <v>2.4802705749718257</v>
      </c>
      <c r="F227" s="115">
        <v>2.5939849624060116</v>
      </c>
      <c r="G227" s="115">
        <v>-1.2618296529968376</v>
      </c>
      <c r="H227" s="115">
        <v>1.1415525114155258</v>
      </c>
      <c r="I227" s="115">
        <v>1.079136690647502</v>
      </c>
      <c r="J227" s="115">
        <v>-3.6290322580645125</v>
      </c>
      <c r="K227" s="115">
        <v>-1.1734693877551052</v>
      </c>
      <c r="L227" s="115">
        <v>1.1081794195250723</v>
      </c>
      <c r="M227" s="115">
        <v>4.9455984174102241E-2</v>
      </c>
      <c r="N227" s="115">
        <v>6.1728395061734886E-2</v>
      </c>
    </row>
    <row r="228" spans="1:14" ht="11.1" hidden="1" customHeight="1" outlineLevel="1">
      <c r="A228" s="110"/>
      <c r="B228" s="111" t="s">
        <v>254</v>
      </c>
      <c r="C228" s="115">
        <v>-0.51425899953248688</v>
      </c>
      <c r="D228" s="115">
        <v>0.79505300353358166</v>
      </c>
      <c r="E228" s="115">
        <v>-1.9435276861019446</v>
      </c>
      <c r="F228" s="115">
        <v>-2.4184683034078347</v>
      </c>
      <c r="G228" s="115">
        <v>2.6091586794462245</v>
      </c>
      <c r="H228" s="115">
        <v>-0.28216704288936967</v>
      </c>
      <c r="I228" s="115">
        <v>0.38822387576836093</v>
      </c>
      <c r="J228" s="115">
        <v>-0.41841004184101394</v>
      </c>
      <c r="K228" s="115">
        <v>1.7036654620547154</v>
      </c>
      <c r="L228" s="115">
        <v>-0.46972860125261207</v>
      </c>
      <c r="M228" s="115">
        <v>-0.34602076124568271</v>
      </c>
      <c r="N228" s="115">
        <v>0.30845157310301374</v>
      </c>
    </row>
    <row r="229" spans="1:14" ht="11.1" hidden="1" customHeight="1" outlineLevel="1">
      <c r="A229" s="110"/>
      <c r="B229" s="111" t="s">
        <v>255</v>
      </c>
      <c r="C229" s="115">
        <v>0.42293233082706649</v>
      </c>
      <c r="D229" s="115">
        <v>0.26292725679229534</v>
      </c>
      <c r="E229" s="115">
        <v>-7.4794315632004782E-2</v>
      </c>
      <c r="F229" s="115">
        <v>0.15020653398423178</v>
      </c>
      <c r="G229" s="115">
        <v>0.2075765438505357</v>
      </c>
      <c r="H229" s="115">
        <v>0.45274476513863249</v>
      </c>
      <c r="I229" s="115">
        <v>0.32226877215597938</v>
      </c>
      <c r="J229" s="115">
        <v>3.2112845138055235</v>
      </c>
      <c r="K229" s="115">
        <v>-0.55837563451775907</v>
      </c>
      <c r="L229" s="115">
        <v>-0.20975353959097731</v>
      </c>
      <c r="M229" s="115">
        <v>0.39682539682539186</v>
      </c>
      <c r="N229" s="115">
        <v>1.1070110701107012</v>
      </c>
    </row>
    <row r="230" spans="1:14" ht="11.1" hidden="1" customHeight="1" outlineLevel="1">
      <c r="A230" s="110"/>
      <c r="B230" s="111" t="s">
        <v>256</v>
      </c>
      <c r="C230" s="115">
        <v>-0.9358914365933515</v>
      </c>
      <c r="D230" s="115">
        <v>-1.9230769230769198</v>
      </c>
      <c r="E230" s="115">
        <v>-1.0853293413173617</v>
      </c>
      <c r="F230" s="115">
        <v>-1.0873640794900723</v>
      </c>
      <c r="G230" s="115">
        <v>-2.5893319523562894</v>
      </c>
      <c r="H230" s="115">
        <v>-1.2394366197183047</v>
      </c>
      <c r="I230" s="115">
        <v>-0.48185030517186078</v>
      </c>
      <c r="J230" s="115">
        <v>0.11631288165163767</v>
      </c>
      <c r="K230" s="115">
        <v>-1.6845329249617009</v>
      </c>
      <c r="L230" s="115">
        <v>-0.15764582238571734</v>
      </c>
      <c r="M230" s="115">
        <v>-0.98814229249011021</v>
      </c>
      <c r="N230" s="115">
        <v>-0.72992700729928117</v>
      </c>
    </row>
    <row r="231" spans="1:14" ht="15" hidden="1" customHeight="1" outlineLevel="1">
      <c r="A231" s="110">
        <v>2011</v>
      </c>
      <c r="B231" s="111" t="s">
        <v>253</v>
      </c>
      <c r="C231" s="115">
        <v>2.2673594709494438</v>
      </c>
      <c r="D231" s="115">
        <v>4.901960784313701</v>
      </c>
      <c r="E231" s="115">
        <v>3.632236095346201</v>
      </c>
      <c r="F231" s="115">
        <v>3.7528430629264733</v>
      </c>
      <c r="G231" s="115">
        <v>1.4354066985645915</v>
      </c>
      <c r="H231" s="115">
        <v>1.5402167712492911</v>
      </c>
      <c r="I231" s="115">
        <v>2.001291155584255</v>
      </c>
      <c r="J231" s="115">
        <v>-0.43566656985186114</v>
      </c>
      <c r="K231" s="115">
        <v>4.56905503634475</v>
      </c>
      <c r="L231" s="115">
        <v>1.7368421052631504</v>
      </c>
      <c r="M231" s="115">
        <v>2.2455089820359291</v>
      </c>
      <c r="N231" s="115">
        <v>2.5122549019607874</v>
      </c>
    </row>
    <row r="232" spans="1:14" ht="11.1" hidden="1" customHeight="1" outlineLevel="1">
      <c r="A232" s="110"/>
      <c r="B232" s="111" t="s">
        <v>254</v>
      </c>
      <c r="C232" s="115">
        <v>1.6166281755196366</v>
      </c>
      <c r="D232" s="115">
        <v>-0.16992353440950581</v>
      </c>
      <c r="E232" s="115">
        <v>0.80321285140560406</v>
      </c>
      <c r="F232" s="115">
        <v>0.58458165875046575</v>
      </c>
      <c r="G232" s="115">
        <v>3.1446540880503164</v>
      </c>
      <c r="H232" s="115">
        <v>1.0674157303370606</v>
      </c>
      <c r="I232" s="115">
        <v>1.8354430379746702</v>
      </c>
      <c r="J232" s="115">
        <v>1.4585764294049</v>
      </c>
      <c r="K232" s="115">
        <v>1.9860973187686142</v>
      </c>
      <c r="L232" s="115">
        <v>2.1727884117951533</v>
      </c>
      <c r="M232" s="115">
        <v>2.1961932650073237</v>
      </c>
      <c r="N232" s="115">
        <v>2.2713687985654474</v>
      </c>
    </row>
    <row r="233" spans="1:14" ht="11.1" hidden="1" customHeight="1" outlineLevel="1">
      <c r="A233" s="110"/>
      <c r="B233" s="111" t="s">
        <v>255</v>
      </c>
      <c r="C233" s="115">
        <v>0.18181818181817277</v>
      </c>
      <c r="D233" s="115">
        <v>0.93617021276595835</v>
      </c>
      <c r="E233" s="115">
        <v>-0.7243752263672576</v>
      </c>
      <c r="F233" s="115">
        <v>-0.54486015256085807</v>
      </c>
      <c r="G233" s="115">
        <v>0.60975609756097526</v>
      </c>
      <c r="H233" s="115">
        <v>1.3896609227348478</v>
      </c>
      <c r="I233" s="115">
        <v>-0.31075201988814172</v>
      </c>
      <c r="J233" s="115">
        <v>1.1500862564692369</v>
      </c>
      <c r="K233" s="115">
        <v>0.48685491723468033</v>
      </c>
      <c r="L233" s="115">
        <v>1.1645569620253156</v>
      </c>
      <c r="M233" s="115">
        <v>-0.42979942693409612</v>
      </c>
      <c r="N233" s="115">
        <v>-0.11689070718877304</v>
      </c>
    </row>
    <row r="234" spans="1:14" ht="11.1" hidden="1" customHeight="1" outlineLevel="1">
      <c r="A234" s="110"/>
      <c r="B234" s="111" t="s">
        <v>256</v>
      </c>
      <c r="C234" s="115">
        <v>0.86206896551723844</v>
      </c>
      <c r="D234" s="115">
        <v>2.2765598650927643</v>
      </c>
      <c r="E234" s="115">
        <v>1.0580080262677853</v>
      </c>
      <c r="F234" s="115">
        <v>1.0591672753835155</v>
      </c>
      <c r="G234" s="115">
        <v>0.85858585858585457</v>
      </c>
      <c r="H234" s="115">
        <v>0.87719298245613686</v>
      </c>
      <c r="I234" s="115">
        <v>0.93516209476310053</v>
      </c>
      <c r="J234" s="115">
        <v>0.54007959067652678</v>
      </c>
      <c r="K234" s="115">
        <v>0.82364341085269643</v>
      </c>
      <c r="L234" s="115">
        <v>0.85085085085083278</v>
      </c>
      <c r="M234" s="115">
        <v>0.52757793764988037</v>
      </c>
      <c r="N234" s="115">
        <v>1.0532475131656014</v>
      </c>
    </row>
    <row r="235" spans="1:14" ht="15" hidden="1" customHeight="1" outlineLevel="1">
      <c r="A235" s="110">
        <v>2012</v>
      </c>
      <c r="B235" s="111" t="s">
        <v>253</v>
      </c>
      <c r="C235" s="115">
        <v>0.44984255510568971</v>
      </c>
      <c r="D235" s="115">
        <v>-1.3190436933223424</v>
      </c>
      <c r="E235" s="115">
        <v>-0.21660649819493472</v>
      </c>
      <c r="F235" s="115">
        <v>-0.18070112034695285</v>
      </c>
      <c r="G235" s="115">
        <v>1.2518778167250844</v>
      </c>
      <c r="H235" s="115">
        <v>0.27173913043479558</v>
      </c>
      <c r="I235" s="115">
        <v>1.8838789376158189</v>
      </c>
      <c r="J235" s="115">
        <v>0.98953915747810584</v>
      </c>
      <c r="K235" s="115">
        <v>-0.24026910139353674</v>
      </c>
      <c r="L235" s="115">
        <v>1.5880893300248147</v>
      </c>
      <c r="M235" s="115">
        <v>0.4293893129770936</v>
      </c>
      <c r="N235" s="115">
        <v>-0.40532715691951182</v>
      </c>
    </row>
    <row r="236" spans="1:14" ht="11.1" hidden="1" customHeight="1" outlineLevel="1">
      <c r="A236" s="110"/>
      <c r="B236" s="111" t="s">
        <v>254</v>
      </c>
      <c r="C236" s="115">
        <v>3.0004478280340408</v>
      </c>
      <c r="D236" s="115">
        <v>2.7568922305764403</v>
      </c>
      <c r="E236" s="115">
        <v>5.5716353111432682</v>
      </c>
      <c r="F236" s="115">
        <v>5.4670528602461985</v>
      </c>
      <c r="G236" s="115">
        <v>1.7309594460929816</v>
      </c>
      <c r="H236" s="115">
        <v>2.5474254742547515</v>
      </c>
      <c r="I236" s="115">
        <v>2.0006062443164438</v>
      </c>
      <c r="J236" s="115">
        <v>1.3997760358342788</v>
      </c>
      <c r="K236" s="115">
        <v>1.6859344894026833</v>
      </c>
      <c r="L236" s="115">
        <v>1.6121152906692942</v>
      </c>
      <c r="M236" s="115">
        <v>2.6128266033254306</v>
      </c>
      <c r="N236" s="115">
        <v>1.5116279069767415</v>
      </c>
    </row>
    <row r="237" spans="1:14" ht="11.1" hidden="1" customHeight="1" outlineLevel="1">
      <c r="A237" s="110"/>
      <c r="B237" s="111" t="s">
        <v>255</v>
      </c>
      <c r="C237" s="115">
        <v>0.34782608695651618</v>
      </c>
      <c r="D237" s="115">
        <v>-0.48780487804877737</v>
      </c>
      <c r="E237" s="115">
        <v>-0.47978067169293581</v>
      </c>
      <c r="F237" s="115">
        <v>-0.34328870580156945</v>
      </c>
      <c r="G237" s="115">
        <v>0.72921730675741969</v>
      </c>
      <c r="H237" s="115">
        <v>0.95137420718816657</v>
      </c>
      <c r="I237" s="115">
        <v>0.11887072808320909</v>
      </c>
      <c r="J237" s="115">
        <v>1.5184980673660959</v>
      </c>
      <c r="K237" s="115">
        <v>1.089531027948837</v>
      </c>
      <c r="L237" s="115">
        <v>1.7307692307692264</v>
      </c>
      <c r="M237" s="115">
        <v>-0.4166666666666714</v>
      </c>
      <c r="N237" s="115">
        <v>1.2027491408934736</v>
      </c>
    </row>
    <row r="238" spans="1:14" ht="11.1" hidden="1" customHeight="1" outlineLevel="1">
      <c r="A238" s="110"/>
      <c r="B238" s="111" t="s">
        <v>256</v>
      </c>
      <c r="C238" s="115">
        <v>0.6499133448873522</v>
      </c>
      <c r="D238" s="115">
        <v>0.73529411764705799</v>
      </c>
      <c r="E238" s="115">
        <v>0.55096418732783548</v>
      </c>
      <c r="F238" s="115">
        <v>0.48225973131243904</v>
      </c>
      <c r="G238" s="115">
        <v>-0.14478764478764106</v>
      </c>
      <c r="H238" s="115">
        <v>0.52356020942407611</v>
      </c>
      <c r="I238" s="115">
        <v>1.0388839418225047</v>
      </c>
      <c r="J238" s="115">
        <v>-2.7196083763953993E-2</v>
      </c>
      <c r="K238" s="115">
        <v>-0.32802249297094477</v>
      </c>
      <c r="L238" s="115">
        <v>1.1342155009451744</v>
      </c>
      <c r="M238" s="115">
        <v>0.74384007438401056</v>
      </c>
      <c r="N238" s="115">
        <v>1.0186757215619622</v>
      </c>
    </row>
    <row r="239" spans="1:14" ht="15" customHeight="1" collapsed="1">
      <c r="A239" s="110">
        <v>2013</v>
      </c>
      <c r="B239" s="111" t="s">
        <v>253</v>
      </c>
      <c r="C239" s="115">
        <v>1.5066724063710524</v>
      </c>
      <c r="D239" s="115">
        <v>2.8386050283860413</v>
      </c>
      <c r="E239" s="115">
        <v>1.6438356164383521</v>
      </c>
      <c r="F239" s="115">
        <v>1.4055536510112887</v>
      </c>
      <c r="G239" s="115">
        <v>1.7883035282745254</v>
      </c>
      <c r="H239" s="115">
        <v>1.145833333333357</v>
      </c>
      <c r="I239" s="115">
        <v>-0.14688601645123356</v>
      </c>
      <c r="J239" s="115">
        <v>2.4211099020674709</v>
      </c>
      <c r="K239" s="115">
        <v>-0.75223319228960861</v>
      </c>
      <c r="L239" s="115">
        <v>1.448598130841134</v>
      </c>
      <c r="M239" s="115">
        <v>1.7535763728657088</v>
      </c>
      <c r="N239" s="115">
        <v>0.72829131652660806</v>
      </c>
    </row>
    <row r="240" spans="1:14" ht="11.1" customHeight="1">
      <c r="A240" s="110"/>
      <c r="B240" s="111" t="s">
        <v>254</v>
      </c>
      <c r="C240" s="115">
        <v>-0.55131467345206886</v>
      </c>
      <c r="D240" s="115">
        <v>0.7097791798107238</v>
      </c>
      <c r="E240" s="115">
        <v>-1.1792452830188722</v>
      </c>
      <c r="F240" s="115">
        <v>-1.1832319134550318</v>
      </c>
      <c r="G240" s="115">
        <v>-2.5166191832858402</v>
      </c>
      <c r="H240" s="115">
        <v>-0.82389289392379794</v>
      </c>
      <c r="I240" s="115">
        <v>-0.41188584877906464</v>
      </c>
      <c r="J240" s="115">
        <v>-1.3280212483399794</v>
      </c>
      <c r="K240" s="115">
        <v>-0.23685457129323595</v>
      </c>
      <c r="L240" s="115">
        <v>9.2123445416845584E-2</v>
      </c>
      <c r="M240" s="115">
        <v>0.31746031746031633</v>
      </c>
      <c r="N240" s="115">
        <v>5.5617352614007132E-2</v>
      </c>
    </row>
    <row r="241" spans="1:14" ht="11.1" customHeight="1">
      <c r="A241" s="110"/>
      <c r="B241" s="111" t="s">
        <v>255</v>
      </c>
      <c r="C241" s="115">
        <v>0.12793176972280662</v>
      </c>
      <c r="D241" s="115">
        <v>-0.6264682850430745</v>
      </c>
      <c r="E241" s="115">
        <v>-3.4094783498119341E-2</v>
      </c>
      <c r="F241" s="115">
        <v>0.30790283954840447</v>
      </c>
      <c r="G241" s="115">
        <v>0.63321967851923944</v>
      </c>
      <c r="H241" s="115">
        <v>0.20768431983384517</v>
      </c>
      <c r="I241" s="115">
        <v>0.50221565731168027</v>
      </c>
      <c r="J241" s="115">
        <v>-0.21534320323014811</v>
      </c>
      <c r="K241" s="115">
        <v>0.99715099715101019</v>
      </c>
      <c r="L241" s="115">
        <v>-0.27611596870684707</v>
      </c>
      <c r="M241" s="115">
        <v>0.36166365280287494</v>
      </c>
      <c r="N241" s="115">
        <v>0.72262367982214926</v>
      </c>
    </row>
    <row r="242" spans="1:14" ht="11.1" customHeight="1">
      <c r="A242" s="110"/>
      <c r="B242" s="111" t="s">
        <v>256</v>
      </c>
      <c r="C242" s="115">
        <v>1.3202725724020326</v>
      </c>
      <c r="D242" s="115">
        <v>1.1032308904649284</v>
      </c>
      <c r="E242" s="115">
        <v>1.8417462482946689</v>
      </c>
      <c r="F242" s="115">
        <v>1.6030013642564853</v>
      </c>
      <c r="G242" s="115">
        <v>2.2265246853823868</v>
      </c>
      <c r="H242" s="115">
        <v>1.2953367875647643</v>
      </c>
      <c r="I242" s="115">
        <v>1.4991181657848358</v>
      </c>
      <c r="J242" s="115">
        <v>1.2678715942810754</v>
      </c>
      <c r="K242" s="115">
        <v>2.0686412787964201</v>
      </c>
      <c r="L242" s="115">
        <v>1.0152284263959359</v>
      </c>
      <c r="M242" s="115">
        <v>0.81081081081080697</v>
      </c>
      <c r="N242" s="115">
        <v>1.269315673289185</v>
      </c>
    </row>
    <row r="243" spans="1:14" ht="15" customHeight="1">
      <c r="A243" s="110">
        <v>2014</v>
      </c>
      <c r="B243" s="111" t="s">
        <v>253</v>
      </c>
      <c r="C243" s="115">
        <v>0.33627574611180933</v>
      </c>
      <c r="D243" s="115">
        <v>1.2470771628994441</v>
      </c>
      <c r="E243" s="115">
        <v>-0.50234427327528408</v>
      </c>
      <c r="F243" s="115">
        <v>-0.50352467270894863</v>
      </c>
      <c r="G243" s="115">
        <v>-0.18939393939395188</v>
      </c>
      <c r="H243" s="115">
        <v>1.1764705882352899</v>
      </c>
      <c r="I243" s="115">
        <v>2.8091514624963878</v>
      </c>
      <c r="J243" s="115">
        <v>0.90570058604156145</v>
      </c>
      <c r="K243" s="115">
        <v>0.55274067250114456</v>
      </c>
      <c r="L243" s="115">
        <v>0.18273184102328344</v>
      </c>
      <c r="M243" s="115">
        <v>0.1340482573726689</v>
      </c>
      <c r="N243" s="115">
        <v>0.54495912806538627</v>
      </c>
    </row>
    <row r="244" spans="1:14" ht="11.1" customHeight="1">
      <c r="A244" s="110"/>
      <c r="B244" s="111" t="s">
        <v>254</v>
      </c>
      <c r="C244" s="115">
        <v>1.1730205278592365</v>
      </c>
      <c r="D244" s="115">
        <v>0.76982294072362834</v>
      </c>
      <c r="E244" s="115">
        <v>1.5483002356108955</v>
      </c>
      <c r="F244" s="115">
        <v>1.6531713900134832</v>
      </c>
      <c r="G244" s="115">
        <v>0.18975332068310991</v>
      </c>
      <c r="H244" s="115">
        <v>0.60667340748227616</v>
      </c>
      <c r="I244" s="115">
        <v>-0.84507042253520126</v>
      </c>
      <c r="J244" s="115">
        <v>1.8743400211193233</v>
      </c>
      <c r="K244" s="115">
        <v>-2.1071919377004065</v>
      </c>
      <c r="L244" s="115">
        <v>2.3711810305517673</v>
      </c>
      <c r="M244" s="115">
        <v>1.2048192771084274</v>
      </c>
      <c r="N244" s="115">
        <v>1.1924119241192557</v>
      </c>
    </row>
    <row r="245" spans="1:14" ht="11.1" customHeight="1">
      <c r="A245" s="110"/>
      <c r="B245" s="111" t="s">
        <v>255</v>
      </c>
      <c r="C245" s="115">
        <v>0.12422360248447717</v>
      </c>
      <c r="D245" s="115">
        <v>-0.38197097020626813</v>
      </c>
      <c r="E245" s="115">
        <v>-0.6960556844547483</v>
      </c>
      <c r="F245" s="115">
        <v>-0.56422170594090915</v>
      </c>
      <c r="G245" s="115">
        <v>0.42613636363635976</v>
      </c>
      <c r="H245" s="115">
        <v>0.20100502512563878</v>
      </c>
      <c r="I245" s="115">
        <v>0.68181818181815856</v>
      </c>
      <c r="J245" s="115">
        <v>-7.7740347240222718E-2</v>
      </c>
      <c r="K245" s="115">
        <v>1.2166588675713683</v>
      </c>
      <c r="L245" s="115">
        <v>0.22271714922048602</v>
      </c>
      <c r="M245" s="115">
        <v>0.52910052910053196</v>
      </c>
      <c r="N245" s="115">
        <v>0.58918050348151496</v>
      </c>
    </row>
    <row r="246" spans="1:14" ht="11.1" customHeight="1">
      <c r="A246" s="110"/>
      <c r="B246" s="111" t="s">
        <v>256</v>
      </c>
      <c r="C246" s="115">
        <v>0.74441687344912566</v>
      </c>
      <c r="D246" s="115">
        <v>-0.61349693251531789</v>
      </c>
      <c r="E246" s="115">
        <v>1.0347129506008059</v>
      </c>
      <c r="F246" s="115">
        <v>0.86782376502002023</v>
      </c>
      <c r="G246" s="115">
        <v>1.4615747289014536</v>
      </c>
      <c r="H246" s="115">
        <v>0.45135406218655305</v>
      </c>
      <c r="I246" s="115">
        <v>1.2697516930022772</v>
      </c>
      <c r="J246" s="115">
        <v>0.1556016597510137</v>
      </c>
      <c r="K246" s="115">
        <v>-0.23116042533519021</v>
      </c>
      <c r="L246" s="115">
        <v>1.6888888888888971</v>
      </c>
      <c r="M246" s="115">
        <v>0.21929824561404132</v>
      </c>
      <c r="N246" s="115">
        <v>0.31948881789136863</v>
      </c>
    </row>
    <row r="247" spans="1:14" ht="15" customHeight="1">
      <c r="A247" s="110">
        <v>2015</v>
      </c>
      <c r="B247" s="111" t="s">
        <v>253</v>
      </c>
      <c r="C247" s="115">
        <v>0.57471264367816843</v>
      </c>
      <c r="D247" s="115">
        <v>0.1543209876543159</v>
      </c>
      <c r="E247" s="115">
        <v>0.85893624050214612</v>
      </c>
      <c r="F247" s="115">
        <v>0.92653871608206373</v>
      </c>
      <c r="G247" s="115">
        <v>0.23234200743493716</v>
      </c>
      <c r="H247" s="115">
        <v>1.0983524712930688</v>
      </c>
      <c r="I247" s="115">
        <v>0.16717748676511235</v>
      </c>
      <c r="J247" s="115">
        <v>-0.67322630761262303</v>
      </c>
      <c r="K247" s="115">
        <v>7.5532900834105732</v>
      </c>
      <c r="L247" s="115">
        <v>1.0926573426573327</v>
      </c>
      <c r="M247" s="115">
        <v>-0.13129102844638396</v>
      </c>
      <c r="N247" s="115">
        <v>0.95541401273884219</v>
      </c>
    </row>
    <row r="248" spans="1:14" ht="10.5" customHeight="1">
      <c r="A248" s="110"/>
      <c r="B248" s="111" t="s">
        <v>254</v>
      </c>
      <c r="C248" s="115">
        <v>1.3469387755101963</v>
      </c>
      <c r="D248" s="115">
        <v>0.23112480739600016</v>
      </c>
      <c r="E248" s="115">
        <v>1.7687520471667142</v>
      </c>
      <c r="F248" s="115">
        <v>1.7377049180328044</v>
      </c>
      <c r="G248" s="115">
        <v>0.83449235048678361</v>
      </c>
      <c r="H248" s="115">
        <v>1.3333333333333428</v>
      </c>
      <c r="I248" s="115">
        <v>1.6689847009735672</v>
      </c>
      <c r="J248" s="115">
        <v>2.1115745568300497</v>
      </c>
      <c r="K248" s="115">
        <v>-4.4808272296423866</v>
      </c>
      <c r="L248" s="115">
        <v>1.4699524427150834</v>
      </c>
      <c r="M248" s="115">
        <v>1.270815074496042</v>
      </c>
      <c r="N248" s="115">
        <v>1.1566771819137642</v>
      </c>
    </row>
    <row r="249" spans="1:14" ht="10.5" customHeight="1">
      <c r="A249" s="110"/>
      <c r="B249" s="111" t="s">
        <v>255</v>
      </c>
      <c r="C249" s="115">
        <v>0.2819170358437475</v>
      </c>
      <c r="D249" s="115">
        <v>0.99923136049193317</v>
      </c>
      <c r="E249" s="115">
        <v>-0.96556163501770698</v>
      </c>
      <c r="F249" s="115">
        <v>-0.77344505317434198</v>
      </c>
      <c r="G249" s="115">
        <v>0.3218390804597675</v>
      </c>
      <c r="H249" s="115">
        <v>0.38986354775829568</v>
      </c>
      <c r="I249" s="115">
        <v>0.54719562243504072</v>
      </c>
      <c r="J249" s="115">
        <v>5.105948429920204E-2</v>
      </c>
      <c r="K249" s="115">
        <v>2.9318899413622006</v>
      </c>
      <c r="L249" s="115">
        <v>1.3208351086493479</v>
      </c>
      <c r="M249" s="115">
        <v>0.9086975335352605</v>
      </c>
      <c r="N249" s="115">
        <v>0.15592515592514644</v>
      </c>
    </row>
    <row r="250" spans="1:14" ht="10.5" customHeight="1">
      <c r="A250" s="110"/>
      <c r="B250" s="111" t="s">
        <v>256</v>
      </c>
      <c r="C250" s="115">
        <v>0</v>
      </c>
      <c r="D250" s="115">
        <v>3.2724505327245197</v>
      </c>
      <c r="E250" s="115">
        <v>-1.0399740006499911</v>
      </c>
      <c r="F250" s="115">
        <v>-1.2016888600194733</v>
      </c>
      <c r="G250" s="115">
        <v>-0.64161319890008883</v>
      </c>
      <c r="H250" s="115">
        <v>0.29126213592232375</v>
      </c>
      <c r="I250" s="115">
        <v>0.59863945578231892</v>
      </c>
      <c r="J250" s="115">
        <v>0.73998468997193356</v>
      </c>
      <c r="K250" s="115">
        <v>-2.1910604732690615</v>
      </c>
      <c r="L250" s="115">
        <v>0.75693860386880374</v>
      </c>
      <c r="M250" s="115">
        <v>0.25728987993139185</v>
      </c>
      <c r="N250" s="115">
        <v>0.98598858329009431</v>
      </c>
    </row>
    <row r="251" spans="1:14" ht="15" customHeight="1">
      <c r="A251" s="110">
        <v>2016</v>
      </c>
      <c r="B251" s="111" t="s">
        <v>253</v>
      </c>
      <c r="C251" s="115">
        <v>2.3293172690762987</v>
      </c>
      <c r="D251" s="115">
        <v>2.5055268975681599</v>
      </c>
      <c r="E251" s="115">
        <v>4.3678160919540261</v>
      </c>
      <c r="F251" s="115">
        <v>4.3392504930966425</v>
      </c>
      <c r="G251" s="115">
        <v>3.0442804428044212</v>
      </c>
      <c r="H251" s="115">
        <v>1.9361084220716407</v>
      </c>
      <c r="I251" s="115">
        <v>1.3253989721395669</v>
      </c>
      <c r="J251" s="115">
        <v>1.7983789260385095</v>
      </c>
      <c r="K251" s="115">
        <v>5.6899641577060862</v>
      </c>
      <c r="L251" s="115">
        <v>1.4607679465776187</v>
      </c>
      <c r="M251" s="115">
        <v>1.4114627887082918</v>
      </c>
      <c r="N251" s="115">
        <v>2.1582733812949471</v>
      </c>
    </row>
    <row r="252" spans="1:14" ht="10.5" customHeight="1">
      <c r="A252" s="110"/>
      <c r="B252" s="111" t="s">
        <v>254</v>
      </c>
      <c r="C252" s="115">
        <v>-1.4521193092621729</v>
      </c>
      <c r="D252" s="115">
        <v>-0.71890726096333424</v>
      </c>
      <c r="E252" s="115">
        <v>-3.3983637507866575</v>
      </c>
      <c r="F252" s="115">
        <v>-3.3396345305608008</v>
      </c>
      <c r="G252" s="115">
        <v>-2.909579230080567</v>
      </c>
      <c r="H252" s="115">
        <v>-1.0921177587844255</v>
      </c>
      <c r="I252" s="115">
        <v>0.96102509343299403</v>
      </c>
      <c r="J252" s="115">
        <v>-1.5177904951480343</v>
      </c>
      <c r="K252" s="115">
        <v>-2.5434506146672362</v>
      </c>
      <c r="L252" s="115">
        <v>-0.98724804607157068</v>
      </c>
      <c r="M252" s="115">
        <v>-0.29523407844791905</v>
      </c>
      <c r="N252" s="115">
        <v>-0.20120724346075747</v>
      </c>
    </row>
    <row r="253" spans="1:14" ht="10.5" customHeight="1">
      <c r="A253" s="110"/>
      <c r="B253" s="111" t="s">
        <v>255</v>
      </c>
      <c r="C253" s="115">
        <v>1.4735165272799549</v>
      </c>
      <c r="D253" s="115">
        <v>0.43446777697320726</v>
      </c>
      <c r="E253" s="115">
        <v>2.6710097719869736</v>
      </c>
      <c r="F253" s="115">
        <v>2.7705345501955776</v>
      </c>
      <c r="G253" s="115">
        <v>3.6883356385430943</v>
      </c>
      <c r="H253" s="115">
        <v>0.81613058089295976</v>
      </c>
      <c r="I253" s="115">
        <v>-1.5071390798519246</v>
      </c>
      <c r="J253" s="115">
        <v>1.1622031328954137</v>
      </c>
      <c r="K253" s="115">
        <v>1.6963897346672638</v>
      </c>
      <c r="L253" s="115">
        <v>0.37390943082675676</v>
      </c>
      <c r="M253" s="115">
        <v>1.3536379018612479</v>
      </c>
      <c r="N253" s="115">
        <v>1.8145161290322562</v>
      </c>
    </row>
    <row r="254" spans="1:14" ht="10.5" customHeight="1">
      <c r="A254" s="110"/>
      <c r="B254" s="111" t="s">
        <v>256</v>
      </c>
      <c r="C254" s="115">
        <v>1.2558869701726962</v>
      </c>
      <c r="D254" s="115">
        <v>0.14419610670512384</v>
      </c>
      <c r="E254" s="115">
        <v>1.0786802030456926</v>
      </c>
      <c r="F254" s="115">
        <v>0.91975895972089461</v>
      </c>
      <c r="G254" s="115">
        <v>0.31124944419742917</v>
      </c>
      <c r="H254" s="115">
        <v>1.809523809523796</v>
      </c>
      <c r="I254" s="115">
        <v>2.0939597315436203</v>
      </c>
      <c r="J254" s="115">
        <v>1.6733266733266703</v>
      </c>
      <c r="K254" s="115">
        <v>1.2831479897348146</v>
      </c>
      <c r="L254" s="115">
        <v>1.8211920529801517</v>
      </c>
      <c r="M254" s="115">
        <v>0.9599332220367387</v>
      </c>
      <c r="N254" s="115">
        <v>1.3861386138613909</v>
      </c>
    </row>
    <row r="255" spans="1:14" ht="15" customHeight="1">
      <c r="A255" s="110">
        <v>2017</v>
      </c>
      <c r="B255" s="111" t="s">
        <v>253</v>
      </c>
      <c r="C255" s="115">
        <v>-0.65891472868217704</v>
      </c>
      <c r="D255" s="115">
        <v>-1.0799136069114468</v>
      </c>
      <c r="E255" s="115">
        <v>-1.5065913370998203</v>
      </c>
      <c r="F255" s="115">
        <v>-1.4142049025769978</v>
      </c>
      <c r="G255" s="115">
        <v>8.8652482269509392E-2</v>
      </c>
      <c r="H255" s="115">
        <v>-0.46772684752103544</v>
      </c>
      <c r="I255" s="115">
        <v>-1.4988167236392229</v>
      </c>
      <c r="J255" s="115">
        <v>-1.2036354704003998</v>
      </c>
      <c r="K255" s="115">
        <v>-0.38006756756756488</v>
      </c>
      <c r="L255" s="115">
        <v>0.89430894308941333</v>
      </c>
      <c r="M255" s="115">
        <v>-0.62009094667219244</v>
      </c>
      <c r="N255" s="115">
        <v>-0.341796875</v>
      </c>
    </row>
    <row r="256" spans="1:14" ht="10.5" customHeight="1">
      <c r="A256" s="110"/>
      <c r="B256" s="111" t="s">
        <v>254</v>
      </c>
      <c r="C256" s="115">
        <v>1.7167381974249025</v>
      </c>
      <c r="D256" s="115">
        <v>2.911208151382823</v>
      </c>
      <c r="E256" s="115">
        <v>2.3900573613766767</v>
      </c>
      <c r="F256" s="115">
        <v>2.3270640739560235</v>
      </c>
      <c r="G256" s="115">
        <v>1.46147032772366</v>
      </c>
      <c r="H256" s="115">
        <v>1.644736842105246</v>
      </c>
      <c r="I256" s="115">
        <v>2.5360384410037113</v>
      </c>
      <c r="J256" s="115">
        <v>1.3674788662357145</v>
      </c>
      <c r="K256" s="115">
        <v>4.7901653242899584</v>
      </c>
      <c r="L256" s="115">
        <v>0.92667203867848968</v>
      </c>
      <c r="M256" s="115">
        <v>1.7470881863560663</v>
      </c>
      <c r="N256" s="115">
        <v>0.2449779519843247</v>
      </c>
    </row>
    <row r="257" spans="1:14" ht="10.5" customHeight="1">
      <c r="A257" s="110"/>
      <c r="B257" s="111" t="s">
        <v>255</v>
      </c>
      <c r="C257" s="115">
        <v>0.3452243958573149</v>
      </c>
      <c r="D257" s="115">
        <v>0.70721357850069921</v>
      </c>
      <c r="E257" s="115">
        <v>0.52910052910051775</v>
      </c>
      <c r="F257" s="115">
        <v>0.6230529595015355</v>
      </c>
      <c r="G257" s="115">
        <v>-0.21824530772587991</v>
      </c>
      <c r="H257" s="115">
        <v>0</v>
      </c>
      <c r="I257" s="115">
        <v>1.1455350169226932</v>
      </c>
      <c r="J257" s="115">
        <v>-0.34338974736326122</v>
      </c>
      <c r="K257" s="115">
        <v>-1.6585760517799315</v>
      </c>
      <c r="L257" s="115">
        <v>0.87824351297405201</v>
      </c>
      <c r="M257" s="115">
        <v>0.49059689288633024</v>
      </c>
      <c r="N257" s="115">
        <v>0.782013685239491</v>
      </c>
    </row>
    <row r="258" spans="1:14" ht="10.5" customHeight="1">
      <c r="A258" s="110"/>
      <c r="B258" s="111" t="s">
        <v>256</v>
      </c>
      <c r="C258" s="115">
        <v>1.4908256880734001</v>
      </c>
      <c r="D258" s="115">
        <v>-7.0224719101119604E-2</v>
      </c>
      <c r="E258" s="115">
        <v>1.9504643962848291</v>
      </c>
      <c r="F258" s="115">
        <v>1.9504643962848291</v>
      </c>
      <c r="G258" s="115">
        <v>1.5748031496062964</v>
      </c>
      <c r="H258" s="115">
        <v>1.7105871474803536</v>
      </c>
      <c r="I258" s="115">
        <v>0.2574002574002634</v>
      </c>
      <c r="J258" s="115">
        <v>2.0920502092049986</v>
      </c>
      <c r="K258" s="115">
        <v>2.0979020979021072</v>
      </c>
      <c r="L258" s="115">
        <v>0.98931539374753186</v>
      </c>
      <c r="M258" s="115">
        <v>1.342554922701396</v>
      </c>
      <c r="N258" s="115">
        <v>1.6003879728419008</v>
      </c>
    </row>
    <row r="259" spans="1:14" ht="15" customHeight="1">
      <c r="A259" s="110">
        <v>2018</v>
      </c>
      <c r="B259" s="111" t="s">
        <v>253</v>
      </c>
      <c r="C259" s="115">
        <v>0.33898305084744607</v>
      </c>
      <c r="D259" s="115">
        <v>-0.35137034434293923</v>
      </c>
      <c r="E259" s="115">
        <v>-0.51624658366232268</v>
      </c>
      <c r="F259" s="115">
        <v>-0.42514424536896911</v>
      </c>
      <c r="G259" s="115">
        <v>0.17226528854436651</v>
      </c>
      <c r="H259" s="115">
        <v>-4.5454545454546746E-2</v>
      </c>
      <c r="I259" s="115">
        <v>-0.33376123234917543</v>
      </c>
      <c r="J259" s="115">
        <v>1.6875602700096408</v>
      </c>
      <c r="K259" s="115">
        <v>0.5237711522965327</v>
      </c>
      <c r="L259" s="115">
        <v>2.625391849529791</v>
      </c>
      <c r="M259" s="115">
        <v>-4.0144520272988871E-2</v>
      </c>
      <c r="N259" s="115">
        <v>1.24105011933176</v>
      </c>
    </row>
    <row r="260" spans="1:14" ht="10.5" customHeight="1">
      <c r="A260" s="110"/>
      <c r="B260" s="111" t="s">
        <v>254</v>
      </c>
      <c r="C260" s="115">
        <v>-0.15015015015015365</v>
      </c>
      <c r="D260" s="115">
        <v>-1.1283497884344058</v>
      </c>
      <c r="E260" s="115">
        <v>-0.36630036630035079</v>
      </c>
      <c r="F260" s="115">
        <v>-0.42695943885331644</v>
      </c>
      <c r="G260" s="115">
        <v>0.2149613069647387</v>
      </c>
      <c r="H260" s="115">
        <v>0.27285129604366887</v>
      </c>
      <c r="I260" s="115">
        <v>1.5971148892323583</v>
      </c>
      <c r="J260" s="115">
        <v>-1.6358463726884764</v>
      </c>
      <c r="K260" s="115">
        <v>2.4448897795591193</v>
      </c>
      <c r="L260" s="115">
        <v>-0.34364261168384758</v>
      </c>
      <c r="M260" s="115">
        <v>-0.44176706827309431</v>
      </c>
      <c r="N260" s="115">
        <v>-0.33003300330032914</v>
      </c>
    </row>
    <row r="261" spans="1:14" ht="10.5" customHeight="1">
      <c r="A261" s="110"/>
      <c r="B261" s="111" t="s">
        <v>255</v>
      </c>
      <c r="C261" s="115">
        <v>1.9172932330826882</v>
      </c>
      <c r="D261" s="115">
        <v>0.99857346647647205</v>
      </c>
      <c r="E261" s="115">
        <v>1.7769607843137294</v>
      </c>
      <c r="F261" s="115">
        <v>1.6539050535987769</v>
      </c>
      <c r="G261" s="115">
        <v>1.2012012012012008</v>
      </c>
      <c r="H261" s="115">
        <v>1.7233560090703008</v>
      </c>
      <c r="I261" s="115">
        <v>1.6987829614604379</v>
      </c>
      <c r="J261" s="115">
        <v>1.8076644974692755</v>
      </c>
      <c r="K261" s="115">
        <v>1.6823161189358302</v>
      </c>
      <c r="L261" s="115">
        <v>2.8735632183908137</v>
      </c>
      <c r="M261" s="115">
        <v>2.0169423154497821</v>
      </c>
      <c r="N261" s="115">
        <v>2.1286660359508147</v>
      </c>
    </row>
    <row r="262" spans="1:14" ht="10.5" customHeight="1">
      <c r="A262" s="110"/>
      <c r="B262" s="111" t="s">
        <v>256</v>
      </c>
      <c r="C262" s="115">
        <v>0.44264109184804568</v>
      </c>
      <c r="D262" s="115">
        <v>0.14124293785312148</v>
      </c>
      <c r="E262" s="115">
        <v>0.57194461167971156</v>
      </c>
      <c r="F262" s="115">
        <v>0.60259114191021013</v>
      </c>
      <c r="G262" s="115">
        <v>1.9075879610004165</v>
      </c>
      <c r="H262" s="115">
        <v>-0.53499777084262234</v>
      </c>
      <c r="I262" s="115">
        <v>-7.4794315632004782E-2</v>
      </c>
      <c r="J262" s="115">
        <v>-0.49715909090909349</v>
      </c>
      <c r="K262" s="115">
        <v>0.96190842631781948</v>
      </c>
      <c r="L262" s="115">
        <v>0.40968342644320899</v>
      </c>
      <c r="M262" s="115">
        <v>0.90945037564253539</v>
      </c>
      <c r="N262" s="115">
        <v>1.2968967114404819</v>
      </c>
    </row>
    <row r="263" spans="1:14" ht="15" customHeight="1">
      <c r="A263" s="110">
        <v>2019</v>
      </c>
      <c r="B263" s="111" t="s">
        <v>253</v>
      </c>
      <c r="C263" s="115">
        <v>0.11017260374586613</v>
      </c>
      <c r="D263" s="115">
        <v>0.14104372355430428</v>
      </c>
      <c r="E263" s="115">
        <v>-0.47889853337322563</v>
      </c>
      <c r="F263" s="115">
        <v>-0.35938903863431904</v>
      </c>
      <c r="G263" s="115">
        <v>-0.4575707154742048</v>
      </c>
      <c r="H263" s="115">
        <v>1.1653966831017613</v>
      </c>
      <c r="I263" s="115">
        <v>1.3722554890219527</v>
      </c>
      <c r="J263" s="115">
        <v>0.78515346181298185</v>
      </c>
      <c r="K263" s="115">
        <v>0.87652439024390105</v>
      </c>
      <c r="L263" s="115">
        <v>0.51928783382788879</v>
      </c>
      <c r="M263" s="115">
        <v>-0.47021943573668068</v>
      </c>
      <c r="N263" s="115">
        <v>-0.22862368541380818</v>
      </c>
    </row>
    <row r="264" spans="1:14" ht="10.5" customHeight="1">
      <c r="A264" s="110"/>
      <c r="B264" s="111" t="s">
        <v>254</v>
      </c>
      <c r="C264" s="115">
        <v>1.504035216434346</v>
      </c>
      <c r="D264" s="115">
        <v>1.6197183098591665</v>
      </c>
      <c r="E264" s="115">
        <v>1.0827067669172834</v>
      </c>
      <c r="F264" s="115">
        <v>0.96182747219717157</v>
      </c>
      <c r="G264" s="115">
        <v>1.5461763476807562</v>
      </c>
      <c r="H264" s="115">
        <v>1.4178112538768346</v>
      </c>
      <c r="I264" s="115">
        <v>1.8459266551809037</v>
      </c>
      <c r="J264" s="115">
        <v>1.0151085930122861</v>
      </c>
      <c r="K264" s="115">
        <v>-0.15111446921042671</v>
      </c>
      <c r="L264" s="115">
        <v>1.9926199261992537</v>
      </c>
      <c r="M264" s="115">
        <v>1.5748031496063248</v>
      </c>
      <c r="N264" s="115">
        <v>3.391384051329041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61" t="s">
        <v>417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4" t="s">
        <v>470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5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5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5" s="149" customFormat="1" ht="21" customHeight="1">
      <c r="A10" s="147"/>
      <c r="B10" s="158"/>
      <c r="C10" s="257" t="s">
        <v>332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253</v>
      </c>
      <c r="C11" s="255">
        <v>70.7</v>
      </c>
      <c r="D11" s="255">
        <v>98.2</v>
      </c>
      <c r="E11" s="255">
        <v>81.73</v>
      </c>
      <c r="F11" s="255">
        <v>81.61</v>
      </c>
      <c r="G11" s="255">
        <v>57.75</v>
      </c>
      <c r="H11" s="255">
        <v>80.41</v>
      </c>
      <c r="I11" s="255">
        <v>122.89</v>
      </c>
      <c r="J11" s="255">
        <v>43.3</v>
      </c>
      <c r="K11" s="255">
        <v>85.27</v>
      </c>
      <c r="L11" s="255">
        <v>34.36</v>
      </c>
      <c r="M11" s="255">
        <v>64.040000000000006</v>
      </c>
      <c r="N11" s="255">
        <v>49.39</v>
      </c>
      <c r="O11" s="142"/>
    </row>
    <row r="12" spans="1:15" ht="11.1" hidden="1" customHeight="1" outlineLevel="1">
      <c r="A12" s="110"/>
      <c r="B12" s="111" t="s">
        <v>254</v>
      </c>
      <c r="C12" s="255">
        <v>74.260000000000005</v>
      </c>
      <c r="D12" s="255">
        <v>86.44</v>
      </c>
      <c r="E12" s="255">
        <v>86.78</v>
      </c>
      <c r="F12" s="255">
        <v>86.95</v>
      </c>
      <c r="G12" s="255">
        <v>61.97</v>
      </c>
      <c r="H12" s="255">
        <v>83.89</v>
      </c>
      <c r="I12" s="255">
        <v>132.12</v>
      </c>
      <c r="J12" s="255">
        <v>43.87</v>
      </c>
      <c r="K12" s="255">
        <v>94.98</v>
      </c>
      <c r="L12" s="255">
        <v>35.4</v>
      </c>
      <c r="M12" s="255">
        <v>67.94</v>
      </c>
      <c r="N12" s="255">
        <v>53.41</v>
      </c>
      <c r="O12" s="142"/>
    </row>
    <row r="13" spans="1:15" ht="11.1" hidden="1" customHeight="1" outlineLevel="1">
      <c r="A13" s="110"/>
      <c r="B13" s="111" t="s">
        <v>255</v>
      </c>
      <c r="C13" s="255">
        <v>74.66</v>
      </c>
      <c r="D13" s="255">
        <v>84.01</v>
      </c>
      <c r="E13" s="255">
        <v>86.85</v>
      </c>
      <c r="F13" s="255">
        <v>87.31</v>
      </c>
      <c r="G13" s="255">
        <v>61.18</v>
      </c>
      <c r="H13" s="255">
        <v>87.6</v>
      </c>
      <c r="I13" s="255">
        <v>137.24</v>
      </c>
      <c r="J13" s="255">
        <v>44.85</v>
      </c>
      <c r="K13" s="255">
        <v>93.84</v>
      </c>
      <c r="L13" s="255">
        <v>36.57</v>
      </c>
      <c r="M13" s="255">
        <v>65.510000000000005</v>
      </c>
      <c r="N13" s="255">
        <v>54.07</v>
      </c>
      <c r="O13" s="142"/>
    </row>
    <row r="14" spans="1:15" ht="11.1" hidden="1" customHeight="1" outlineLevel="1">
      <c r="A14" s="110"/>
      <c r="B14" s="111" t="s">
        <v>256</v>
      </c>
      <c r="C14" s="255">
        <v>74.900000000000006</v>
      </c>
      <c r="D14" s="255">
        <v>92.02</v>
      </c>
      <c r="E14" s="255">
        <v>87.22</v>
      </c>
      <c r="F14" s="255">
        <v>87.61</v>
      </c>
      <c r="G14" s="255">
        <v>61.43</v>
      </c>
      <c r="H14" s="255">
        <v>87.58</v>
      </c>
      <c r="I14" s="255">
        <v>135.01</v>
      </c>
      <c r="J14" s="255">
        <v>45.36</v>
      </c>
      <c r="K14" s="255">
        <v>96.93</v>
      </c>
      <c r="L14" s="255">
        <v>37.299999999999997</v>
      </c>
      <c r="M14" s="255">
        <v>65.12</v>
      </c>
      <c r="N14" s="255">
        <v>55.41</v>
      </c>
      <c r="O14" s="142"/>
    </row>
    <row r="15" spans="1:15" ht="15" hidden="1" customHeight="1" outlineLevel="1">
      <c r="A15" s="110">
        <v>1992</v>
      </c>
      <c r="B15" s="111" t="s">
        <v>253</v>
      </c>
      <c r="C15" s="255">
        <v>76.14</v>
      </c>
      <c r="D15" s="255">
        <v>88.71</v>
      </c>
      <c r="E15" s="255">
        <v>88.44</v>
      </c>
      <c r="F15" s="255">
        <v>88.47</v>
      </c>
      <c r="G15" s="255">
        <v>63.38</v>
      </c>
      <c r="H15" s="255">
        <v>90.07</v>
      </c>
      <c r="I15" s="255">
        <v>130.59</v>
      </c>
      <c r="J15" s="255">
        <v>46.47</v>
      </c>
      <c r="K15" s="255">
        <v>98.06</v>
      </c>
      <c r="L15" s="255">
        <v>36.770000000000003</v>
      </c>
      <c r="M15" s="255">
        <v>67.290000000000006</v>
      </c>
      <c r="N15" s="255">
        <v>52.54</v>
      </c>
      <c r="O15" s="142"/>
    </row>
    <row r="16" spans="1:15" ht="11.1" hidden="1" customHeight="1" outlineLevel="1">
      <c r="A16" s="110"/>
      <c r="B16" s="111" t="s">
        <v>254</v>
      </c>
      <c r="C16" s="255">
        <v>78.319999999999993</v>
      </c>
      <c r="D16" s="255">
        <v>93.19</v>
      </c>
      <c r="E16" s="255">
        <v>92.77</v>
      </c>
      <c r="F16" s="255">
        <v>92.9</v>
      </c>
      <c r="G16" s="255">
        <v>64.66</v>
      </c>
      <c r="H16" s="255">
        <v>93.7</v>
      </c>
      <c r="I16" s="255">
        <v>133.26</v>
      </c>
      <c r="J16" s="255">
        <v>48.92</v>
      </c>
      <c r="K16" s="255">
        <v>98.98</v>
      </c>
      <c r="L16" s="255">
        <v>37.35</v>
      </c>
      <c r="M16" s="255">
        <v>68.260000000000005</v>
      </c>
      <c r="N16" s="255">
        <v>54.56</v>
      </c>
      <c r="O16" s="142"/>
    </row>
    <row r="17" spans="1:15" ht="11.1" hidden="1" customHeight="1" outlineLevel="1">
      <c r="A17" s="110"/>
      <c r="B17" s="111" t="s">
        <v>255</v>
      </c>
      <c r="C17" s="255">
        <v>80.8</v>
      </c>
      <c r="D17" s="255">
        <v>95.8</v>
      </c>
      <c r="E17" s="255">
        <v>95.65</v>
      </c>
      <c r="F17" s="255">
        <v>95.96</v>
      </c>
      <c r="G17" s="255">
        <v>66.489999999999995</v>
      </c>
      <c r="H17" s="255">
        <v>95.47</v>
      </c>
      <c r="I17" s="255">
        <v>136.69999999999999</v>
      </c>
      <c r="J17" s="255">
        <v>49.26</v>
      </c>
      <c r="K17" s="255">
        <v>102.44</v>
      </c>
      <c r="L17" s="255">
        <v>38.93</v>
      </c>
      <c r="M17" s="255">
        <v>70.8</v>
      </c>
      <c r="N17" s="255">
        <v>58.33</v>
      </c>
      <c r="O17" s="142"/>
    </row>
    <row r="18" spans="1:15" ht="11.1" hidden="1" customHeight="1" outlineLevel="1">
      <c r="A18" s="110"/>
      <c r="B18" s="111" t="s">
        <v>256</v>
      </c>
      <c r="C18" s="255">
        <v>80.569999999999993</v>
      </c>
      <c r="D18" s="255">
        <v>96.07</v>
      </c>
      <c r="E18" s="255">
        <v>97.44</v>
      </c>
      <c r="F18" s="255">
        <v>97.89</v>
      </c>
      <c r="G18" s="255">
        <v>65.78</v>
      </c>
      <c r="H18" s="255">
        <v>94.9</v>
      </c>
      <c r="I18" s="255">
        <v>138.37</v>
      </c>
      <c r="J18" s="255">
        <v>48.88</v>
      </c>
      <c r="K18" s="255">
        <v>104.56</v>
      </c>
      <c r="L18" s="255">
        <v>39.21</v>
      </c>
      <c r="M18" s="255">
        <v>69.88</v>
      </c>
      <c r="N18" s="255">
        <v>57.88</v>
      </c>
      <c r="O18" s="142"/>
    </row>
    <row r="19" spans="1:15" ht="15" hidden="1" customHeight="1" outlineLevel="1">
      <c r="A19" s="110">
        <v>1993</v>
      </c>
      <c r="B19" s="111" t="s">
        <v>253</v>
      </c>
      <c r="C19" s="255">
        <v>80.84</v>
      </c>
      <c r="D19" s="255">
        <v>106.19</v>
      </c>
      <c r="E19" s="255">
        <v>95.18</v>
      </c>
      <c r="F19" s="255">
        <v>95.89</v>
      </c>
      <c r="G19" s="255">
        <v>68.069999999999993</v>
      </c>
      <c r="H19" s="255">
        <v>97.98</v>
      </c>
      <c r="I19" s="255">
        <v>130.97999999999999</v>
      </c>
      <c r="J19" s="255">
        <v>48.75</v>
      </c>
      <c r="K19" s="255">
        <v>105.75</v>
      </c>
      <c r="L19" s="255">
        <v>38.69</v>
      </c>
      <c r="M19" s="255">
        <v>70.81</v>
      </c>
      <c r="N19" s="255">
        <v>58.98</v>
      </c>
      <c r="O19" s="142"/>
    </row>
    <row r="20" spans="1:15" ht="11.1" hidden="1" customHeight="1" outlineLevel="1">
      <c r="A20" s="110"/>
      <c r="B20" s="111" t="s">
        <v>254</v>
      </c>
      <c r="C20" s="255">
        <v>82.09</v>
      </c>
      <c r="D20" s="255">
        <v>106.42</v>
      </c>
      <c r="E20" s="255">
        <v>97.95</v>
      </c>
      <c r="F20" s="255">
        <v>98.48</v>
      </c>
      <c r="G20" s="255">
        <v>69.989999999999995</v>
      </c>
      <c r="H20" s="255">
        <v>99.29</v>
      </c>
      <c r="I20" s="255">
        <v>131.75</v>
      </c>
      <c r="J20" s="255">
        <v>48.05</v>
      </c>
      <c r="K20" s="255">
        <v>107.26</v>
      </c>
      <c r="L20" s="255">
        <v>39.22</v>
      </c>
      <c r="M20" s="255">
        <v>72.56</v>
      </c>
      <c r="N20" s="255">
        <v>60.92</v>
      </c>
      <c r="O20" s="142"/>
    </row>
    <row r="21" spans="1:15" ht="11.1" hidden="1" customHeight="1" outlineLevel="1">
      <c r="A21" s="110"/>
      <c r="B21" s="111" t="s">
        <v>255</v>
      </c>
      <c r="C21" s="255">
        <v>82</v>
      </c>
      <c r="D21" s="255">
        <v>105.46</v>
      </c>
      <c r="E21" s="255">
        <v>97.88</v>
      </c>
      <c r="F21" s="255">
        <v>98.6</v>
      </c>
      <c r="G21" s="255">
        <v>70.14</v>
      </c>
      <c r="H21" s="255">
        <v>99.53</v>
      </c>
      <c r="I21" s="255">
        <v>132.34</v>
      </c>
      <c r="J21" s="255">
        <v>48.22</v>
      </c>
      <c r="K21" s="255">
        <v>109.16</v>
      </c>
      <c r="L21" s="255">
        <v>39.659999999999997</v>
      </c>
      <c r="M21" s="255">
        <v>72.239999999999995</v>
      </c>
      <c r="N21" s="255">
        <v>61.38</v>
      </c>
      <c r="O21" s="142"/>
    </row>
    <row r="22" spans="1:15" ht="11.1" hidden="1" customHeight="1" outlineLevel="1">
      <c r="A22" s="110"/>
      <c r="B22" s="111" t="s">
        <v>256</v>
      </c>
      <c r="C22" s="255">
        <v>82.72</v>
      </c>
      <c r="D22" s="255">
        <v>105.77</v>
      </c>
      <c r="E22" s="255">
        <v>97.39</v>
      </c>
      <c r="F22" s="255">
        <v>98.04</v>
      </c>
      <c r="G22" s="255">
        <v>73.040000000000006</v>
      </c>
      <c r="H22" s="255">
        <v>100.65</v>
      </c>
      <c r="I22" s="255">
        <v>135.5</v>
      </c>
      <c r="J22" s="255">
        <v>49.42</v>
      </c>
      <c r="K22" s="255">
        <v>111.71</v>
      </c>
      <c r="L22" s="255">
        <v>40.33</v>
      </c>
      <c r="M22" s="255">
        <v>73.209999999999994</v>
      </c>
      <c r="N22" s="255">
        <v>62.41</v>
      </c>
      <c r="O22" s="142"/>
    </row>
    <row r="23" spans="1:15" ht="15" hidden="1" customHeight="1" outlineLevel="1">
      <c r="A23" s="110">
        <v>1994</v>
      </c>
      <c r="B23" s="111" t="s">
        <v>253</v>
      </c>
      <c r="C23" s="255">
        <v>82.56</v>
      </c>
      <c r="D23" s="255">
        <v>146.9</v>
      </c>
      <c r="E23" s="255">
        <v>96.28</v>
      </c>
      <c r="F23" s="255">
        <v>96.52</v>
      </c>
      <c r="G23" s="255">
        <v>72.8</v>
      </c>
      <c r="H23" s="255">
        <v>99.9</v>
      </c>
      <c r="I23" s="255">
        <v>139.41</v>
      </c>
      <c r="J23" s="255">
        <v>49.29</v>
      </c>
      <c r="K23" s="255">
        <v>111.33</v>
      </c>
      <c r="L23" s="255">
        <v>41.74</v>
      </c>
      <c r="M23" s="255">
        <v>73.83</v>
      </c>
      <c r="N23" s="255">
        <v>60.36</v>
      </c>
      <c r="O23" s="142"/>
    </row>
    <row r="24" spans="1:15" ht="11.1" hidden="1" customHeight="1" outlineLevel="1">
      <c r="A24" s="110"/>
      <c r="B24" s="111" t="s">
        <v>254</v>
      </c>
      <c r="C24" s="255">
        <v>82.09</v>
      </c>
      <c r="D24" s="255">
        <v>141.29</v>
      </c>
      <c r="E24" s="255">
        <v>95.3</v>
      </c>
      <c r="F24" s="255">
        <v>95.39</v>
      </c>
      <c r="G24" s="255">
        <v>71.28</v>
      </c>
      <c r="H24" s="255">
        <v>100.06</v>
      </c>
      <c r="I24" s="255">
        <v>137.69999999999999</v>
      </c>
      <c r="J24" s="255">
        <v>49.52</v>
      </c>
      <c r="K24" s="255">
        <v>111.87</v>
      </c>
      <c r="L24" s="255">
        <v>41.8</v>
      </c>
      <c r="M24" s="255">
        <v>72.84</v>
      </c>
      <c r="N24" s="255">
        <v>60.62</v>
      </c>
      <c r="O24" s="142"/>
    </row>
    <row r="25" spans="1:15" ht="11.1" hidden="1" customHeight="1" outlineLevel="1">
      <c r="A25" s="110"/>
      <c r="B25" s="111" t="s">
        <v>255</v>
      </c>
      <c r="C25" s="255">
        <v>82.18</v>
      </c>
      <c r="D25" s="255">
        <v>144.11000000000001</v>
      </c>
      <c r="E25" s="255">
        <v>94.95</v>
      </c>
      <c r="F25" s="255">
        <v>95.11</v>
      </c>
      <c r="G25" s="255">
        <v>72.03</v>
      </c>
      <c r="H25" s="255">
        <v>99.07</v>
      </c>
      <c r="I25" s="255">
        <v>136.26</v>
      </c>
      <c r="J25" s="255">
        <v>50.2</v>
      </c>
      <c r="K25" s="255">
        <v>111.73</v>
      </c>
      <c r="L25" s="255">
        <v>41.89</v>
      </c>
      <c r="M25" s="255">
        <v>73.14</v>
      </c>
      <c r="N25" s="255">
        <v>61.88</v>
      </c>
      <c r="O25" s="142"/>
    </row>
    <row r="26" spans="1:15" ht="11.1" hidden="1" customHeight="1" outlineLevel="1">
      <c r="A26" s="110"/>
      <c r="B26" s="111" t="s">
        <v>256</v>
      </c>
      <c r="C26" s="255">
        <v>82.39</v>
      </c>
      <c r="D26" s="255">
        <v>144.80000000000001</v>
      </c>
      <c r="E26" s="255">
        <v>93.52</v>
      </c>
      <c r="F26" s="255">
        <v>93.41</v>
      </c>
      <c r="G26" s="255">
        <v>73.16</v>
      </c>
      <c r="H26" s="255">
        <v>98.11</v>
      </c>
      <c r="I26" s="255">
        <v>138.43</v>
      </c>
      <c r="J26" s="255">
        <v>51.42</v>
      </c>
      <c r="K26" s="255">
        <v>112.59</v>
      </c>
      <c r="L26" s="255">
        <v>42.5</v>
      </c>
      <c r="M26" s="255">
        <v>73.83</v>
      </c>
      <c r="N26" s="255">
        <v>62.76</v>
      </c>
      <c r="O26" s="142"/>
    </row>
    <row r="27" spans="1:15" ht="15" hidden="1" customHeight="1" outlineLevel="1">
      <c r="A27" s="110">
        <v>1995</v>
      </c>
      <c r="B27" s="111" t="s">
        <v>253</v>
      </c>
      <c r="C27" s="255">
        <v>83.51</v>
      </c>
      <c r="D27" s="255">
        <v>139.87</v>
      </c>
      <c r="E27" s="255">
        <v>96.14</v>
      </c>
      <c r="F27" s="255">
        <v>96.69</v>
      </c>
      <c r="G27" s="255">
        <v>76.819999999999993</v>
      </c>
      <c r="H27" s="255">
        <v>100.14</v>
      </c>
      <c r="I27" s="255">
        <v>140.13999999999999</v>
      </c>
      <c r="J27" s="255">
        <v>52.65</v>
      </c>
      <c r="K27" s="255">
        <v>107.06</v>
      </c>
      <c r="L27" s="255">
        <v>42.88</v>
      </c>
      <c r="M27" s="255">
        <v>75.44</v>
      </c>
      <c r="N27" s="255">
        <v>63.13</v>
      </c>
      <c r="O27" s="142"/>
    </row>
    <row r="28" spans="1:15" ht="11.1" hidden="1" customHeight="1" outlineLevel="1">
      <c r="A28" s="110"/>
      <c r="B28" s="111" t="s">
        <v>254</v>
      </c>
      <c r="C28" s="255">
        <v>83.81</v>
      </c>
      <c r="D28" s="255">
        <v>136.91</v>
      </c>
      <c r="E28" s="255">
        <v>97.08</v>
      </c>
      <c r="F28" s="255">
        <v>97.84</v>
      </c>
      <c r="G28" s="255">
        <v>74.37</v>
      </c>
      <c r="H28" s="255">
        <v>100.43</v>
      </c>
      <c r="I28" s="255">
        <v>138.79</v>
      </c>
      <c r="J28" s="255">
        <v>54.35</v>
      </c>
      <c r="K28" s="255">
        <v>108.47</v>
      </c>
      <c r="L28" s="255">
        <v>43.49</v>
      </c>
      <c r="M28" s="255">
        <v>75.819999999999993</v>
      </c>
      <c r="N28" s="255">
        <v>64.260000000000005</v>
      </c>
      <c r="O28" s="142"/>
    </row>
    <row r="29" spans="1:15" ht="11.1" hidden="1" customHeight="1" outlineLevel="1">
      <c r="A29" s="110"/>
      <c r="B29" s="111" t="s">
        <v>255</v>
      </c>
      <c r="C29" s="255">
        <v>84.29</v>
      </c>
      <c r="D29" s="255">
        <v>135.72999999999999</v>
      </c>
      <c r="E29" s="255">
        <v>97.28</v>
      </c>
      <c r="F29" s="255">
        <v>98.17</v>
      </c>
      <c r="G29" s="255">
        <v>75.680000000000007</v>
      </c>
      <c r="H29" s="255">
        <v>100.26</v>
      </c>
      <c r="I29" s="255">
        <v>138.55000000000001</v>
      </c>
      <c r="J29" s="255">
        <v>54.05</v>
      </c>
      <c r="K29" s="255">
        <v>109.78</v>
      </c>
      <c r="L29" s="255">
        <v>43.71</v>
      </c>
      <c r="M29" s="255">
        <v>76.959999999999994</v>
      </c>
      <c r="N29" s="255">
        <v>65.28</v>
      </c>
      <c r="O29" s="142"/>
    </row>
    <row r="30" spans="1:15" ht="11.1" hidden="1" customHeight="1" outlineLevel="1">
      <c r="A30" s="110"/>
      <c r="B30" s="111" t="s">
        <v>256</v>
      </c>
      <c r="C30" s="255">
        <v>84.93</v>
      </c>
      <c r="D30" s="255">
        <v>135.53</v>
      </c>
      <c r="E30" s="255">
        <v>98.46</v>
      </c>
      <c r="F30" s="255">
        <v>99.67</v>
      </c>
      <c r="G30" s="255">
        <v>78.739999999999995</v>
      </c>
      <c r="H30" s="255">
        <v>100.42</v>
      </c>
      <c r="I30" s="255">
        <v>136.72999999999999</v>
      </c>
      <c r="J30" s="255">
        <v>54.23</v>
      </c>
      <c r="K30" s="255">
        <v>109.62</v>
      </c>
      <c r="L30" s="255">
        <v>43.78</v>
      </c>
      <c r="M30" s="255">
        <v>76.92</v>
      </c>
      <c r="N30" s="255">
        <v>65.77</v>
      </c>
      <c r="O30" s="142"/>
    </row>
    <row r="31" spans="1:15" ht="15" hidden="1" customHeight="1" outlineLevel="1">
      <c r="A31" s="110">
        <v>1996</v>
      </c>
      <c r="B31" s="111" t="s">
        <v>253</v>
      </c>
      <c r="C31" s="255">
        <v>85.26</v>
      </c>
      <c r="D31" s="255">
        <v>128.25</v>
      </c>
      <c r="E31" s="255">
        <v>100.67</v>
      </c>
      <c r="F31" s="255">
        <v>102.07</v>
      </c>
      <c r="G31" s="255">
        <v>82.75</v>
      </c>
      <c r="H31" s="255">
        <v>102.62</v>
      </c>
      <c r="I31" s="255">
        <v>140.68</v>
      </c>
      <c r="J31" s="255">
        <v>53.23</v>
      </c>
      <c r="K31" s="255">
        <v>105.81</v>
      </c>
      <c r="L31" s="255">
        <v>45.55</v>
      </c>
      <c r="M31" s="255">
        <v>76.900000000000006</v>
      </c>
      <c r="N31" s="255">
        <v>65.39</v>
      </c>
      <c r="O31" s="142"/>
    </row>
    <row r="32" spans="1:15" ht="11.1" hidden="1" customHeight="1" outlineLevel="1">
      <c r="A32" s="110"/>
      <c r="B32" s="111" t="s">
        <v>254</v>
      </c>
      <c r="C32" s="255">
        <v>83.92</v>
      </c>
      <c r="D32" s="255">
        <v>125.66</v>
      </c>
      <c r="E32" s="255">
        <v>99.15</v>
      </c>
      <c r="F32" s="255">
        <v>100.29</v>
      </c>
      <c r="G32" s="255">
        <v>75.900000000000006</v>
      </c>
      <c r="H32" s="255">
        <v>99.79</v>
      </c>
      <c r="I32" s="255">
        <v>137.11000000000001</v>
      </c>
      <c r="J32" s="255">
        <v>52.35</v>
      </c>
      <c r="K32" s="255">
        <v>105.85</v>
      </c>
      <c r="L32" s="255">
        <v>45.35</v>
      </c>
      <c r="M32" s="255">
        <v>76.31</v>
      </c>
      <c r="N32" s="255">
        <v>65.400000000000006</v>
      </c>
      <c r="O32" s="142"/>
    </row>
    <row r="33" spans="1:15" ht="11.1" hidden="1" customHeight="1" outlineLevel="1">
      <c r="A33" s="110"/>
      <c r="B33" s="111" t="s">
        <v>255</v>
      </c>
      <c r="C33" s="255">
        <v>84.29</v>
      </c>
      <c r="D33" s="255">
        <v>125.02</v>
      </c>
      <c r="E33" s="255">
        <v>98.94</v>
      </c>
      <c r="F33" s="255">
        <v>100.21</v>
      </c>
      <c r="G33" s="255">
        <v>78.12</v>
      </c>
      <c r="H33" s="255">
        <v>100.25</v>
      </c>
      <c r="I33" s="255">
        <v>134.12</v>
      </c>
      <c r="J33" s="255">
        <v>54.57</v>
      </c>
      <c r="K33" s="255">
        <v>105.72</v>
      </c>
      <c r="L33" s="255">
        <v>45.69</v>
      </c>
      <c r="M33" s="255">
        <v>76.900000000000006</v>
      </c>
      <c r="N33" s="255">
        <v>67.040000000000006</v>
      </c>
      <c r="O33" s="142"/>
    </row>
    <row r="34" spans="1:15" ht="11.1" hidden="1" customHeight="1" outlineLevel="1">
      <c r="A34" s="110"/>
      <c r="B34" s="111" t="s">
        <v>256</v>
      </c>
      <c r="C34" s="255">
        <v>83.88</v>
      </c>
      <c r="D34" s="255">
        <v>124.21</v>
      </c>
      <c r="E34" s="255">
        <v>97.69</v>
      </c>
      <c r="F34" s="255">
        <v>99.04</v>
      </c>
      <c r="G34" s="255">
        <v>78.89</v>
      </c>
      <c r="H34" s="255">
        <v>99.68</v>
      </c>
      <c r="I34" s="255">
        <v>130.6</v>
      </c>
      <c r="J34" s="255">
        <v>53.6</v>
      </c>
      <c r="K34" s="255">
        <v>105.36</v>
      </c>
      <c r="L34" s="255">
        <v>45.41</v>
      </c>
      <c r="M34" s="255">
        <v>76.63</v>
      </c>
      <c r="N34" s="255">
        <v>66.56</v>
      </c>
      <c r="O34" s="142"/>
    </row>
    <row r="35" spans="1:15" ht="15" hidden="1" customHeight="1" outlineLevel="1">
      <c r="A35" s="110">
        <v>1997</v>
      </c>
      <c r="B35" s="111" t="s">
        <v>253</v>
      </c>
      <c r="C35" s="255">
        <v>84.29</v>
      </c>
      <c r="D35" s="255">
        <v>118.88</v>
      </c>
      <c r="E35" s="255">
        <v>97.46</v>
      </c>
      <c r="F35" s="255">
        <v>98.34</v>
      </c>
      <c r="G35" s="255">
        <v>79.89</v>
      </c>
      <c r="H35" s="255">
        <v>100.27</v>
      </c>
      <c r="I35" s="255">
        <v>126.74</v>
      </c>
      <c r="J35" s="255">
        <v>53.49</v>
      </c>
      <c r="K35" s="255">
        <v>106.46</v>
      </c>
      <c r="L35" s="255">
        <v>48.05</v>
      </c>
      <c r="M35" s="255">
        <v>76.709999999999994</v>
      </c>
      <c r="N35" s="255">
        <v>68.040000000000006</v>
      </c>
      <c r="O35" s="142"/>
    </row>
    <row r="36" spans="1:15" ht="11.1" hidden="1" customHeight="1" outlineLevel="1">
      <c r="A36" s="110"/>
      <c r="B36" s="111" t="s">
        <v>254</v>
      </c>
      <c r="C36" s="255">
        <v>83.04</v>
      </c>
      <c r="D36" s="255">
        <v>121.35</v>
      </c>
      <c r="E36" s="255">
        <v>96.09</v>
      </c>
      <c r="F36" s="255">
        <v>96.9</v>
      </c>
      <c r="G36" s="255">
        <v>76.349999999999994</v>
      </c>
      <c r="H36" s="255">
        <v>98.87</v>
      </c>
      <c r="I36" s="255">
        <v>124.21</v>
      </c>
      <c r="J36" s="255">
        <v>53.09</v>
      </c>
      <c r="K36" s="255">
        <v>104.73</v>
      </c>
      <c r="L36" s="255">
        <v>47.32</v>
      </c>
      <c r="M36" s="255">
        <v>76.760000000000005</v>
      </c>
      <c r="N36" s="255">
        <v>67.45</v>
      </c>
      <c r="O36" s="142"/>
    </row>
    <row r="37" spans="1:15" ht="11.1" hidden="1" customHeight="1" outlineLevel="1">
      <c r="A37" s="110"/>
      <c r="B37" s="111" t="s">
        <v>255</v>
      </c>
      <c r="C37" s="255">
        <v>82.88</v>
      </c>
      <c r="D37" s="255">
        <v>118.25</v>
      </c>
      <c r="E37" s="255">
        <v>95.62</v>
      </c>
      <c r="F37" s="255">
        <v>96.25</v>
      </c>
      <c r="G37" s="255">
        <v>77.63</v>
      </c>
      <c r="H37" s="255">
        <v>99.03</v>
      </c>
      <c r="I37" s="255">
        <v>122.66</v>
      </c>
      <c r="J37" s="255">
        <v>53.54</v>
      </c>
      <c r="K37" s="255">
        <v>105.08</v>
      </c>
      <c r="L37" s="255">
        <v>47.57</v>
      </c>
      <c r="M37" s="255">
        <v>75.92</v>
      </c>
      <c r="N37" s="255">
        <v>67.73</v>
      </c>
      <c r="O37" s="142"/>
    </row>
    <row r="38" spans="1:15" ht="11.1" hidden="1" customHeight="1" outlineLevel="1">
      <c r="A38" s="110"/>
      <c r="B38" s="111" t="s">
        <v>256</v>
      </c>
      <c r="C38" s="255">
        <v>82.91</v>
      </c>
      <c r="D38" s="255">
        <v>116.92</v>
      </c>
      <c r="E38" s="255">
        <v>94.56</v>
      </c>
      <c r="F38" s="255">
        <v>94.88</v>
      </c>
      <c r="G38" s="255">
        <v>77.63</v>
      </c>
      <c r="H38" s="255">
        <v>98.06</v>
      </c>
      <c r="I38" s="255">
        <v>122.85</v>
      </c>
      <c r="J38" s="255">
        <v>53.53</v>
      </c>
      <c r="K38" s="255">
        <v>105</v>
      </c>
      <c r="L38" s="255">
        <v>47.33</v>
      </c>
      <c r="M38" s="255">
        <v>76.77</v>
      </c>
      <c r="N38" s="255">
        <v>67.56</v>
      </c>
      <c r="O38" s="142"/>
    </row>
    <row r="39" spans="1:15" ht="15" hidden="1" customHeight="1" outlineLevel="1">
      <c r="A39" s="110">
        <v>1998</v>
      </c>
      <c r="B39" s="111" t="s">
        <v>253</v>
      </c>
      <c r="C39" s="255">
        <v>82.42</v>
      </c>
      <c r="D39" s="255">
        <v>121.88</v>
      </c>
      <c r="E39" s="255">
        <v>95.17</v>
      </c>
      <c r="F39" s="255">
        <v>95.91</v>
      </c>
      <c r="G39" s="255">
        <v>77.819999999999993</v>
      </c>
      <c r="H39" s="255">
        <v>95.68</v>
      </c>
      <c r="I39" s="255">
        <v>115.61</v>
      </c>
      <c r="J39" s="255">
        <v>54.32</v>
      </c>
      <c r="K39" s="255">
        <v>109.93</v>
      </c>
      <c r="L39" s="255">
        <v>48.39</v>
      </c>
      <c r="M39" s="255">
        <v>76.59</v>
      </c>
      <c r="N39" s="255">
        <v>68.239999999999995</v>
      </c>
      <c r="O39" s="142"/>
    </row>
    <row r="40" spans="1:15" ht="11.1" hidden="1" customHeight="1" outlineLevel="1">
      <c r="A40" s="110"/>
      <c r="B40" s="111" t="s">
        <v>254</v>
      </c>
      <c r="C40" s="255">
        <v>83.49</v>
      </c>
      <c r="D40" s="255">
        <v>119.65</v>
      </c>
      <c r="E40" s="255">
        <v>97.27</v>
      </c>
      <c r="F40" s="255">
        <v>98.04</v>
      </c>
      <c r="G40" s="255">
        <v>77.900000000000006</v>
      </c>
      <c r="H40" s="255">
        <v>98.37</v>
      </c>
      <c r="I40" s="255">
        <v>116.35</v>
      </c>
      <c r="J40" s="255">
        <v>54.61</v>
      </c>
      <c r="K40" s="255">
        <v>111.71</v>
      </c>
      <c r="L40" s="255">
        <v>49.09</v>
      </c>
      <c r="M40" s="255">
        <v>77.23</v>
      </c>
      <c r="N40" s="255">
        <v>69.349999999999994</v>
      </c>
      <c r="O40" s="142"/>
    </row>
    <row r="41" spans="1:15" ht="11.1" hidden="1" customHeight="1" outlineLevel="1">
      <c r="A41" s="110"/>
      <c r="B41" s="111" t="s">
        <v>255</v>
      </c>
      <c r="C41" s="255">
        <v>83.66</v>
      </c>
      <c r="D41" s="255">
        <v>119.14</v>
      </c>
      <c r="E41" s="255">
        <v>97.48</v>
      </c>
      <c r="F41" s="255">
        <v>98.93</v>
      </c>
      <c r="G41" s="255">
        <v>78.17</v>
      </c>
      <c r="H41" s="255">
        <v>97.88</v>
      </c>
      <c r="I41" s="255">
        <v>115.57</v>
      </c>
      <c r="J41" s="255">
        <v>54.06</v>
      </c>
      <c r="K41" s="255">
        <v>112.64</v>
      </c>
      <c r="L41" s="255">
        <v>49.66</v>
      </c>
      <c r="M41" s="255">
        <v>77.75</v>
      </c>
      <c r="N41" s="255">
        <v>69.72</v>
      </c>
      <c r="O41" s="142"/>
    </row>
    <row r="42" spans="1:15" ht="11.1" hidden="1" customHeight="1" outlineLevel="1">
      <c r="A42" s="110"/>
      <c r="B42" s="111" t="s">
        <v>256</v>
      </c>
      <c r="C42" s="255">
        <v>84.73</v>
      </c>
      <c r="D42" s="255">
        <v>117.04</v>
      </c>
      <c r="E42" s="255">
        <v>101.29</v>
      </c>
      <c r="F42" s="255">
        <v>102.22</v>
      </c>
      <c r="G42" s="255">
        <v>79.14</v>
      </c>
      <c r="H42" s="255">
        <v>98.58</v>
      </c>
      <c r="I42" s="255">
        <v>115.73</v>
      </c>
      <c r="J42" s="255">
        <v>53.09</v>
      </c>
      <c r="K42" s="255">
        <v>114.04</v>
      </c>
      <c r="L42" s="255">
        <v>49.82</v>
      </c>
      <c r="M42" s="255">
        <v>77.790000000000006</v>
      </c>
      <c r="N42" s="255">
        <v>70.31</v>
      </c>
      <c r="O42" s="142"/>
    </row>
    <row r="43" spans="1:15" ht="15" hidden="1" customHeight="1" outlineLevel="1">
      <c r="A43" s="110">
        <v>1999</v>
      </c>
      <c r="B43" s="111" t="s">
        <v>253</v>
      </c>
      <c r="C43" s="255">
        <v>83.78</v>
      </c>
      <c r="D43" s="255">
        <v>111.64</v>
      </c>
      <c r="E43" s="255">
        <v>99.61</v>
      </c>
      <c r="F43" s="255">
        <v>100.94</v>
      </c>
      <c r="G43" s="255">
        <v>79.63</v>
      </c>
      <c r="H43" s="255">
        <v>98.38</v>
      </c>
      <c r="I43" s="255">
        <v>112.32</v>
      </c>
      <c r="J43" s="255">
        <v>50.63</v>
      </c>
      <c r="K43" s="255">
        <v>113.28</v>
      </c>
      <c r="L43" s="255">
        <v>49.63</v>
      </c>
      <c r="M43" s="255">
        <v>77.66</v>
      </c>
      <c r="N43" s="255">
        <v>70.459999999999994</v>
      </c>
      <c r="O43" s="142"/>
    </row>
    <row r="44" spans="1:15" ht="11.1" hidden="1" customHeight="1" outlineLevel="1">
      <c r="A44" s="110"/>
      <c r="B44" s="111" t="s">
        <v>254</v>
      </c>
      <c r="C44" s="255">
        <v>84.97</v>
      </c>
      <c r="D44" s="255">
        <v>110.56</v>
      </c>
      <c r="E44" s="255">
        <v>100.03</v>
      </c>
      <c r="F44" s="255">
        <v>101.43</v>
      </c>
      <c r="G44" s="255">
        <v>79.17</v>
      </c>
      <c r="H44" s="255">
        <v>100.1</v>
      </c>
      <c r="I44" s="255">
        <v>113.38</v>
      </c>
      <c r="J44" s="255">
        <v>51.01</v>
      </c>
      <c r="K44" s="255">
        <v>116.79</v>
      </c>
      <c r="L44" s="255">
        <v>51.08</v>
      </c>
      <c r="M44" s="255">
        <v>79.25</v>
      </c>
      <c r="N44" s="255">
        <v>72.819999999999993</v>
      </c>
      <c r="O44" s="142"/>
    </row>
    <row r="45" spans="1:15" ht="11.1" hidden="1" customHeight="1" outlineLevel="1">
      <c r="A45" s="110"/>
      <c r="B45" s="111" t="s">
        <v>255</v>
      </c>
      <c r="C45" s="255">
        <v>84.47</v>
      </c>
      <c r="D45" s="255">
        <v>110.86</v>
      </c>
      <c r="E45" s="255">
        <v>99.08</v>
      </c>
      <c r="F45" s="255">
        <v>100.38</v>
      </c>
      <c r="G45" s="255">
        <v>77.260000000000005</v>
      </c>
      <c r="H45" s="255">
        <v>99.48</v>
      </c>
      <c r="I45" s="255">
        <v>112.07</v>
      </c>
      <c r="J45" s="255">
        <v>50.47</v>
      </c>
      <c r="K45" s="255">
        <v>119.19</v>
      </c>
      <c r="L45" s="255">
        <v>51.03</v>
      </c>
      <c r="M45" s="255">
        <v>79.790000000000006</v>
      </c>
      <c r="N45" s="255">
        <v>71.739999999999995</v>
      </c>
      <c r="O45" s="142"/>
    </row>
    <row r="46" spans="1:15" ht="11.1" hidden="1" customHeight="1" outlineLevel="1">
      <c r="A46" s="110"/>
      <c r="B46" s="111" t="s">
        <v>256</v>
      </c>
      <c r="C46" s="255">
        <v>84.45</v>
      </c>
      <c r="D46" s="255">
        <v>113.45</v>
      </c>
      <c r="E46" s="255">
        <v>98.81</v>
      </c>
      <c r="F46" s="255">
        <v>99.82</v>
      </c>
      <c r="G46" s="255">
        <v>77.06</v>
      </c>
      <c r="H46" s="255">
        <v>98.9</v>
      </c>
      <c r="I46" s="255">
        <v>111.35</v>
      </c>
      <c r="J46" s="255">
        <v>53.29</v>
      </c>
      <c r="K46" s="255">
        <v>117.36</v>
      </c>
      <c r="L46" s="255">
        <v>51.35</v>
      </c>
      <c r="M46" s="255">
        <v>79.91</v>
      </c>
      <c r="N46" s="255">
        <v>71.459999999999994</v>
      </c>
      <c r="O46" s="142"/>
    </row>
    <row r="47" spans="1:15" ht="15" hidden="1" customHeight="1" outlineLevel="1">
      <c r="A47" s="110">
        <v>2000</v>
      </c>
      <c r="B47" s="111" t="s">
        <v>253</v>
      </c>
      <c r="C47" s="255">
        <v>84.49</v>
      </c>
      <c r="D47" s="255">
        <v>112.08</v>
      </c>
      <c r="E47" s="255">
        <v>97.68</v>
      </c>
      <c r="F47" s="255">
        <v>98.4</v>
      </c>
      <c r="G47" s="255">
        <v>79.58</v>
      </c>
      <c r="H47" s="255">
        <v>97.88</v>
      </c>
      <c r="I47" s="255">
        <v>114.57</v>
      </c>
      <c r="J47" s="255">
        <v>56.45</v>
      </c>
      <c r="K47" s="255">
        <v>115.91</v>
      </c>
      <c r="L47" s="255">
        <v>51.98</v>
      </c>
      <c r="M47" s="255">
        <v>78.97</v>
      </c>
      <c r="N47" s="255">
        <v>70.55</v>
      </c>
      <c r="O47" s="142"/>
    </row>
    <row r="48" spans="1:15" ht="11.1" hidden="1" customHeight="1" outlineLevel="1">
      <c r="A48" s="110"/>
      <c r="B48" s="111" t="s">
        <v>254</v>
      </c>
      <c r="C48" s="255">
        <v>84.41</v>
      </c>
      <c r="D48" s="255">
        <v>113.6</v>
      </c>
      <c r="E48" s="255">
        <v>97.03</v>
      </c>
      <c r="F48" s="255">
        <v>97.39</v>
      </c>
      <c r="G48" s="255">
        <v>78.56</v>
      </c>
      <c r="H48" s="255">
        <v>97.93</v>
      </c>
      <c r="I48" s="255">
        <v>113.85</v>
      </c>
      <c r="J48" s="255">
        <v>60.24</v>
      </c>
      <c r="K48" s="255">
        <v>116.56</v>
      </c>
      <c r="L48" s="255">
        <v>52.83</v>
      </c>
      <c r="M48" s="255">
        <v>78.66</v>
      </c>
      <c r="N48" s="255">
        <v>70.849999999999994</v>
      </c>
      <c r="O48" s="142"/>
    </row>
    <row r="49" spans="1:15" ht="11.1" hidden="1" customHeight="1" outlineLevel="1">
      <c r="A49" s="110"/>
      <c r="B49" s="111" t="s">
        <v>255</v>
      </c>
      <c r="C49" s="255">
        <v>85.17</v>
      </c>
      <c r="D49" s="255">
        <v>114.27</v>
      </c>
      <c r="E49" s="255">
        <v>96.36</v>
      </c>
      <c r="F49" s="255">
        <v>96.89</v>
      </c>
      <c r="G49" s="255">
        <v>77.72</v>
      </c>
      <c r="H49" s="255">
        <v>98.1</v>
      </c>
      <c r="I49" s="255">
        <v>113.82</v>
      </c>
      <c r="J49" s="255">
        <v>61.38</v>
      </c>
      <c r="K49" s="255">
        <v>116.79</v>
      </c>
      <c r="L49" s="255">
        <v>53.92</v>
      </c>
      <c r="M49" s="255">
        <v>80.260000000000005</v>
      </c>
      <c r="N49" s="255">
        <v>73.09</v>
      </c>
      <c r="O49" s="142"/>
    </row>
    <row r="50" spans="1:15" ht="11.1" hidden="1" customHeight="1" outlineLevel="1">
      <c r="A50" s="110"/>
      <c r="B50" s="111" t="s">
        <v>256</v>
      </c>
      <c r="C50" s="255">
        <v>85.9</v>
      </c>
      <c r="D50" s="255">
        <v>117.88</v>
      </c>
      <c r="E50" s="255">
        <v>97.45</v>
      </c>
      <c r="F50" s="255">
        <v>97.6</v>
      </c>
      <c r="G50" s="255">
        <v>78.03</v>
      </c>
      <c r="H50" s="255">
        <v>99.29</v>
      </c>
      <c r="I50" s="255">
        <v>114.75</v>
      </c>
      <c r="J50" s="255">
        <v>60.31</v>
      </c>
      <c r="K50" s="255">
        <v>117.8</v>
      </c>
      <c r="L50" s="255">
        <v>54.84</v>
      </c>
      <c r="M50" s="255">
        <v>80.319999999999993</v>
      </c>
      <c r="N50" s="255">
        <v>72.819999999999993</v>
      </c>
      <c r="O50" s="142"/>
    </row>
    <row r="51" spans="1:15" ht="15" hidden="1" customHeight="1" outlineLevel="1">
      <c r="A51" s="110">
        <v>2001</v>
      </c>
      <c r="B51" s="111" t="s">
        <v>253</v>
      </c>
      <c r="C51" s="255">
        <v>84.41</v>
      </c>
      <c r="D51" s="255">
        <v>112.66</v>
      </c>
      <c r="E51" s="255">
        <v>95.94</v>
      </c>
      <c r="F51" s="255">
        <v>95.92</v>
      </c>
      <c r="G51" s="255">
        <v>80.11</v>
      </c>
      <c r="H51" s="255">
        <v>94.98</v>
      </c>
      <c r="I51" s="255">
        <v>111.19</v>
      </c>
      <c r="J51" s="255">
        <v>57.31</v>
      </c>
      <c r="K51" s="255">
        <v>114.05</v>
      </c>
      <c r="L51" s="255">
        <v>53.84</v>
      </c>
      <c r="M51" s="255">
        <v>80.75</v>
      </c>
      <c r="N51" s="255">
        <v>73.14</v>
      </c>
      <c r="O51" s="142"/>
    </row>
    <row r="52" spans="1:15" ht="11.1" hidden="1" customHeight="1" outlineLevel="1">
      <c r="A52" s="110"/>
      <c r="B52" s="111" t="s">
        <v>254</v>
      </c>
      <c r="C52" s="255">
        <v>84.59</v>
      </c>
      <c r="D52" s="255">
        <v>112.09</v>
      </c>
      <c r="E52" s="255">
        <v>97.37</v>
      </c>
      <c r="F52" s="255">
        <v>97.63</v>
      </c>
      <c r="G52" s="255">
        <v>79.59</v>
      </c>
      <c r="H52" s="255">
        <v>95.79</v>
      </c>
      <c r="I52" s="255">
        <v>111.23</v>
      </c>
      <c r="J52" s="255">
        <v>56.25</v>
      </c>
      <c r="K52" s="255">
        <v>114.52</v>
      </c>
      <c r="L52" s="255">
        <v>54.58</v>
      </c>
      <c r="M52" s="255">
        <v>80.459999999999994</v>
      </c>
      <c r="N52" s="255">
        <v>73.87</v>
      </c>
      <c r="O52" s="142"/>
    </row>
    <row r="53" spans="1:15" ht="11.1" hidden="1" customHeight="1" outlineLevel="1">
      <c r="A53" s="110"/>
      <c r="B53" s="111" t="s">
        <v>255</v>
      </c>
      <c r="C53" s="255">
        <v>84.81</v>
      </c>
      <c r="D53" s="255">
        <v>111.73</v>
      </c>
      <c r="E53" s="255">
        <v>97.21</v>
      </c>
      <c r="F53" s="255">
        <v>97.89</v>
      </c>
      <c r="G53" s="255">
        <v>79</v>
      </c>
      <c r="H53" s="255">
        <v>96.22</v>
      </c>
      <c r="I53" s="255">
        <v>112.67</v>
      </c>
      <c r="J53" s="255">
        <v>56.47</v>
      </c>
      <c r="K53" s="255">
        <v>113.1</v>
      </c>
      <c r="L53" s="255">
        <v>54.84</v>
      </c>
      <c r="M53" s="255">
        <v>80.86</v>
      </c>
      <c r="N53" s="255">
        <v>74.39</v>
      </c>
      <c r="O53" s="142"/>
    </row>
    <row r="54" spans="1:15" ht="11.1" hidden="1" customHeight="1" outlineLevel="1">
      <c r="A54" s="110"/>
      <c r="B54" s="111" t="s">
        <v>256</v>
      </c>
      <c r="C54" s="255">
        <v>85.7</v>
      </c>
      <c r="D54" s="255">
        <v>109.41</v>
      </c>
      <c r="E54" s="255">
        <v>98.46</v>
      </c>
      <c r="F54" s="255">
        <v>99.2</v>
      </c>
      <c r="G54" s="255">
        <v>78.349999999999994</v>
      </c>
      <c r="H54" s="255">
        <v>95.87</v>
      </c>
      <c r="I54" s="255">
        <v>111.05</v>
      </c>
      <c r="J54" s="255">
        <v>59.07</v>
      </c>
      <c r="K54" s="255">
        <v>112.19</v>
      </c>
      <c r="L54" s="255">
        <v>55.07</v>
      </c>
      <c r="M54" s="255">
        <v>82.51</v>
      </c>
      <c r="N54" s="255">
        <v>75.28</v>
      </c>
      <c r="O54" s="142"/>
    </row>
    <row r="55" spans="1:15" ht="15" hidden="1" customHeight="1" outlineLevel="1">
      <c r="A55" s="110">
        <v>2002</v>
      </c>
      <c r="B55" s="111" t="s">
        <v>253</v>
      </c>
      <c r="C55" s="255">
        <v>85.73</v>
      </c>
      <c r="D55" s="255">
        <v>112.73</v>
      </c>
      <c r="E55" s="255">
        <v>98.72</v>
      </c>
      <c r="F55" s="255">
        <v>99.35</v>
      </c>
      <c r="G55" s="255">
        <v>78.209999999999994</v>
      </c>
      <c r="H55" s="255">
        <v>95.39</v>
      </c>
      <c r="I55" s="255">
        <v>109.74</v>
      </c>
      <c r="J55" s="255">
        <v>59.61</v>
      </c>
      <c r="K55" s="255">
        <v>111</v>
      </c>
      <c r="L55" s="255">
        <v>55.56</v>
      </c>
      <c r="M55" s="255">
        <v>81.98</v>
      </c>
      <c r="N55" s="255">
        <v>76.260000000000005</v>
      </c>
      <c r="O55" s="142"/>
    </row>
    <row r="56" spans="1:15" ht="11.1" hidden="1" customHeight="1" outlineLevel="1">
      <c r="A56" s="110"/>
      <c r="B56" s="111" t="s">
        <v>254</v>
      </c>
      <c r="C56" s="255">
        <v>85.4</v>
      </c>
      <c r="D56" s="255">
        <v>109.09</v>
      </c>
      <c r="E56" s="255">
        <v>98.14</v>
      </c>
      <c r="F56" s="255">
        <v>99.37</v>
      </c>
      <c r="G56" s="255">
        <v>79.52</v>
      </c>
      <c r="H56" s="255">
        <v>94.76</v>
      </c>
      <c r="I56" s="255">
        <v>109.15</v>
      </c>
      <c r="J56" s="255">
        <v>59.87</v>
      </c>
      <c r="K56" s="255">
        <v>110.67</v>
      </c>
      <c r="L56" s="255">
        <v>55.51</v>
      </c>
      <c r="M56" s="255">
        <v>81.98</v>
      </c>
      <c r="N56" s="255">
        <v>76.38</v>
      </c>
      <c r="O56" s="142"/>
    </row>
    <row r="57" spans="1:15" ht="11.1" hidden="1" customHeight="1" outlineLevel="1">
      <c r="A57" s="110"/>
      <c r="B57" s="111" t="s">
        <v>255</v>
      </c>
      <c r="C57" s="255">
        <v>85.56</v>
      </c>
      <c r="D57" s="255">
        <v>108.89</v>
      </c>
      <c r="E57" s="255">
        <v>97.98</v>
      </c>
      <c r="F57" s="255">
        <v>98.94</v>
      </c>
      <c r="G57" s="255">
        <v>79.45</v>
      </c>
      <c r="H57" s="255">
        <v>95.07</v>
      </c>
      <c r="I57" s="255">
        <v>110.4</v>
      </c>
      <c r="J57" s="255">
        <v>63.85</v>
      </c>
      <c r="K57" s="255">
        <v>111.11</v>
      </c>
      <c r="L57" s="255">
        <v>55.92</v>
      </c>
      <c r="M57" s="255">
        <v>82.15</v>
      </c>
      <c r="N57" s="255">
        <v>76.77</v>
      </c>
      <c r="O57" s="142"/>
    </row>
    <row r="58" spans="1:15" ht="11.1" hidden="1" customHeight="1" outlineLevel="1">
      <c r="A58" s="110"/>
      <c r="B58" s="111" t="s">
        <v>256</v>
      </c>
      <c r="C58" s="255">
        <v>85.89</v>
      </c>
      <c r="D58" s="255">
        <v>107.12</v>
      </c>
      <c r="E58" s="255">
        <v>97.09</v>
      </c>
      <c r="F58" s="255">
        <v>98.04</v>
      </c>
      <c r="G58" s="255">
        <v>79.62</v>
      </c>
      <c r="H58" s="255">
        <v>93.57</v>
      </c>
      <c r="I58" s="255">
        <v>108.45</v>
      </c>
      <c r="J58" s="255">
        <v>66.73</v>
      </c>
      <c r="K58" s="255">
        <v>109.37</v>
      </c>
      <c r="L58" s="255">
        <v>56.85</v>
      </c>
      <c r="M58" s="255">
        <v>83.41</v>
      </c>
      <c r="N58" s="255">
        <v>77.52</v>
      </c>
      <c r="O58" s="142"/>
    </row>
    <row r="59" spans="1:15" ht="15" hidden="1" customHeight="1" outlineLevel="1">
      <c r="A59" s="110">
        <v>2003</v>
      </c>
      <c r="B59" s="111" t="s">
        <v>253</v>
      </c>
      <c r="C59" s="255">
        <v>87.04</v>
      </c>
      <c r="D59" s="255">
        <v>107.75</v>
      </c>
      <c r="E59" s="255">
        <v>97.57</v>
      </c>
      <c r="F59" s="255">
        <v>98.07</v>
      </c>
      <c r="G59" s="255">
        <v>80.790000000000006</v>
      </c>
      <c r="H59" s="255">
        <v>94.63</v>
      </c>
      <c r="I59" s="255">
        <v>121.44</v>
      </c>
      <c r="J59" s="255">
        <v>69.87</v>
      </c>
      <c r="K59" s="255">
        <v>113.5</v>
      </c>
      <c r="L59" s="255">
        <v>57.45</v>
      </c>
      <c r="M59" s="255">
        <v>83.37</v>
      </c>
      <c r="N59" s="255">
        <v>79.02</v>
      </c>
      <c r="O59" s="142"/>
    </row>
    <row r="60" spans="1:15" ht="11.1" hidden="1" customHeight="1" outlineLevel="1">
      <c r="A60" s="110"/>
      <c r="B60" s="111" t="s">
        <v>254</v>
      </c>
      <c r="C60" s="255">
        <v>86.84</v>
      </c>
      <c r="D60" s="255">
        <v>105.28</v>
      </c>
      <c r="E60" s="255">
        <v>98</v>
      </c>
      <c r="F60" s="255">
        <v>98.86</v>
      </c>
      <c r="G60" s="255">
        <v>81.28</v>
      </c>
      <c r="H60" s="255">
        <v>94</v>
      </c>
      <c r="I60" s="255">
        <v>121.49</v>
      </c>
      <c r="J60" s="255">
        <v>73.13</v>
      </c>
      <c r="K60" s="255">
        <v>112.21</v>
      </c>
      <c r="L60" s="255">
        <v>57.75</v>
      </c>
      <c r="M60" s="255">
        <v>82.88</v>
      </c>
      <c r="N60" s="255">
        <v>78.75</v>
      </c>
      <c r="O60" s="142"/>
    </row>
    <row r="61" spans="1:15" ht="11.1" hidden="1" customHeight="1" outlineLevel="1">
      <c r="A61" s="110"/>
      <c r="B61" s="111" t="s">
        <v>255</v>
      </c>
      <c r="C61" s="255">
        <v>86.88</v>
      </c>
      <c r="D61" s="255">
        <v>102.74</v>
      </c>
      <c r="E61" s="255">
        <v>97.76</v>
      </c>
      <c r="F61" s="255">
        <v>98.55</v>
      </c>
      <c r="G61" s="255">
        <v>80.150000000000006</v>
      </c>
      <c r="H61" s="255">
        <v>91.97</v>
      </c>
      <c r="I61" s="255">
        <v>120.81</v>
      </c>
      <c r="J61" s="255">
        <v>75.959999999999994</v>
      </c>
      <c r="K61" s="255">
        <v>111.69</v>
      </c>
      <c r="L61" s="255">
        <v>57.25</v>
      </c>
      <c r="M61" s="255">
        <v>84.58</v>
      </c>
      <c r="N61" s="255">
        <v>78.06</v>
      </c>
      <c r="O61" s="142"/>
    </row>
    <row r="62" spans="1:15" ht="11.1" hidden="1" customHeight="1" outlineLevel="1">
      <c r="A62" s="110"/>
      <c r="B62" s="111" t="s">
        <v>256</v>
      </c>
      <c r="C62" s="255">
        <v>86.55</v>
      </c>
      <c r="D62" s="255">
        <v>101.21</v>
      </c>
      <c r="E62" s="255">
        <v>95.99</v>
      </c>
      <c r="F62" s="255">
        <v>96.26</v>
      </c>
      <c r="G62" s="255">
        <v>80.98</v>
      </c>
      <c r="H62" s="255">
        <v>91.77</v>
      </c>
      <c r="I62" s="255">
        <v>120.03</v>
      </c>
      <c r="J62" s="255">
        <v>76.42</v>
      </c>
      <c r="K62" s="255">
        <v>111.59</v>
      </c>
      <c r="L62" s="255">
        <v>59.13</v>
      </c>
      <c r="M62" s="255">
        <v>83.6</v>
      </c>
      <c r="N62" s="255">
        <v>78.98</v>
      </c>
      <c r="O62" s="142"/>
    </row>
    <row r="63" spans="1:15" ht="15" hidden="1" customHeight="1" outlineLevel="1">
      <c r="A63" s="110">
        <v>2004</v>
      </c>
      <c r="B63" s="111" t="s">
        <v>253</v>
      </c>
      <c r="C63" s="255">
        <v>87</v>
      </c>
      <c r="D63" s="255">
        <v>75.239999999999995</v>
      </c>
      <c r="E63" s="255">
        <v>96.6</v>
      </c>
      <c r="F63" s="255">
        <v>97.53</v>
      </c>
      <c r="G63" s="255">
        <v>80.98</v>
      </c>
      <c r="H63" s="255">
        <v>92.53</v>
      </c>
      <c r="I63" s="255">
        <v>114.65</v>
      </c>
      <c r="J63" s="255">
        <v>79.55</v>
      </c>
      <c r="K63" s="255">
        <v>108.6</v>
      </c>
      <c r="L63" s="255">
        <v>61.18</v>
      </c>
      <c r="M63" s="255">
        <v>83.98</v>
      </c>
      <c r="N63" s="255">
        <v>77.36</v>
      </c>
      <c r="O63" s="142"/>
    </row>
    <row r="64" spans="1:15" ht="11.1" hidden="1" customHeight="1" outlineLevel="1">
      <c r="A64" s="110"/>
      <c r="B64" s="111" t="s">
        <v>254</v>
      </c>
      <c r="C64" s="255">
        <v>86.5</v>
      </c>
      <c r="D64" s="255">
        <v>76.959999999999994</v>
      </c>
      <c r="E64" s="255">
        <v>93.94</v>
      </c>
      <c r="F64" s="255">
        <v>94.56</v>
      </c>
      <c r="G64" s="255">
        <v>80.92</v>
      </c>
      <c r="H64" s="255">
        <v>91.15</v>
      </c>
      <c r="I64" s="255">
        <v>113.12</v>
      </c>
      <c r="J64" s="255">
        <v>81.16</v>
      </c>
      <c r="K64" s="255">
        <v>107.37</v>
      </c>
      <c r="L64" s="255">
        <v>60.98</v>
      </c>
      <c r="M64" s="255">
        <v>84.29</v>
      </c>
      <c r="N64" s="255">
        <v>77.11</v>
      </c>
      <c r="O64" s="142"/>
    </row>
    <row r="65" spans="1:15" ht="11.1" hidden="1" customHeight="1" outlineLevel="1">
      <c r="A65" s="110"/>
      <c r="B65" s="111" t="s">
        <v>255</v>
      </c>
      <c r="C65" s="255">
        <v>86.72</v>
      </c>
      <c r="D65" s="255">
        <v>77.959999999999994</v>
      </c>
      <c r="E65" s="255">
        <v>94.24</v>
      </c>
      <c r="F65" s="255">
        <v>94.71</v>
      </c>
      <c r="G65" s="255">
        <v>82.5</v>
      </c>
      <c r="H65" s="255">
        <v>91.46</v>
      </c>
      <c r="I65" s="255">
        <v>114.13</v>
      </c>
      <c r="J65" s="255">
        <v>82.03</v>
      </c>
      <c r="K65" s="255">
        <v>106.74</v>
      </c>
      <c r="L65" s="255">
        <v>61.21</v>
      </c>
      <c r="M65" s="255">
        <v>84.67</v>
      </c>
      <c r="N65" s="255">
        <v>77.66</v>
      </c>
      <c r="O65" s="142"/>
    </row>
    <row r="66" spans="1:15" ht="11.1" hidden="1" customHeight="1" outlineLevel="1">
      <c r="A66" s="110"/>
      <c r="B66" s="111" t="s">
        <v>256</v>
      </c>
      <c r="C66" s="255">
        <v>86.82</v>
      </c>
      <c r="D66" s="255">
        <v>78.400000000000006</v>
      </c>
      <c r="E66" s="255">
        <v>95.21</v>
      </c>
      <c r="F66" s="255">
        <v>96.1</v>
      </c>
      <c r="G66" s="255">
        <v>82.1</v>
      </c>
      <c r="H66" s="255">
        <v>90.8</v>
      </c>
      <c r="I66" s="255">
        <v>113.54</v>
      </c>
      <c r="J66" s="255">
        <v>82.53</v>
      </c>
      <c r="K66" s="255">
        <v>106.88</v>
      </c>
      <c r="L66" s="255">
        <v>60.97</v>
      </c>
      <c r="M66" s="255">
        <v>84.69</v>
      </c>
      <c r="N66" s="255">
        <v>77.760000000000005</v>
      </c>
      <c r="O66" s="142"/>
    </row>
    <row r="67" spans="1:15" ht="15" hidden="1" customHeight="1" outlineLevel="1">
      <c r="A67" s="110">
        <v>2005</v>
      </c>
      <c r="B67" s="111" t="s">
        <v>253</v>
      </c>
      <c r="C67" s="255">
        <v>86.99</v>
      </c>
      <c r="D67" s="255">
        <v>99.84</v>
      </c>
      <c r="E67" s="255">
        <v>94.21</v>
      </c>
      <c r="F67" s="255">
        <v>94.84</v>
      </c>
      <c r="G67" s="255">
        <v>81.55</v>
      </c>
      <c r="H67" s="255">
        <v>90.26</v>
      </c>
      <c r="I67" s="255">
        <v>121.07</v>
      </c>
      <c r="J67" s="255">
        <v>82.85</v>
      </c>
      <c r="K67" s="255">
        <v>107.9</v>
      </c>
      <c r="L67" s="255">
        <v>63.79</v>
      </c>
      <c r="M67" s="255">
        <v>84.04</v>
      </c>
      <c r="N67" s="255">
        <v>76.150000000000006</v>
      </c>
      <c r="O67" s="142"/>
    </row>
    <row r="68" spans="1:15" ht="11.1" hidden="1" customHeight="1" outlineLevel="1">
      <c r="A68" s="110"/>
      <c r="B68" s="111" t="s">
        <v>254</v>
      </c>
      <c r="C68" s="255">
        <v>86.44</v>
      </c>
      <c r="D68" s="255">
        <v>99.18</v>
      </c>
      <c r="E68" s="255">
        <v>93.28</v>
      </c>
      <c r="F68" s="255">
        <v>93.86</v>
      </c>
      <c r="G68" s="255">
        <v>81.37</v>
      </c>
      <c r="H68" s="255">
        <v>89.92</v>
      </c>
      <c r="I68" s="255">
        <v>117.39</v>
      </c>
      <c r="J68" s="255">
        <v>83.08</v>
      </c>
      <c r="K68" s="255">
        <v>108.88</v>
      </c>
      <c r="L68" s="255">
        <v>63.44</v>
      </c>
      <c r="M68" s="255">
        <v>84.28</v>
      </c>
      <c r="N68" s="255">
        <v>75.819999999999993</v>
      </c>
      <c r="O68" s="142"/>
    </row>
    <row r="69" spans="1:15" ht="11.1" hidden="1" customHeight="1" outlineLevel="1">
      <c r="A69" s="110"/>
      <c r="B69" s="111" t="s">
        <v>255</v>
      </c>
      <c r="C69" s="255">
        <v>85.75</v>
      </c>
      <c r="D69" s="255">
        <v>100.22</v>
      </c>
      <c r="E69" s="255">
        <v>92.65</v>
      </c>
      <c r="F69" s="255">
        <v>92.72</v>
      </c>
      <c r="G69" s="255">
        <v>80.569999999999993</v>
      </c>
      <c r="H69" s="255">
        <v>89.05</v>
      </c>
      <c r="I69" s="255">
        <v>117.52</v>
      </c>
      <c r="J69" s="255">
        <v>83.52</v>
      </c>
      <c r="K69" s="255">
        <v>107.33</v>
      </c>
      <c r="L69" s="255">
        <v>62.95</v>
      </c>
      <c r="M69" s="255">
        <v>83.89</v>
      </c>
      <c r="N69" s="255">
        <v>75.12</v>
      </c>
      <c r="O69" s="142"/>
    </row>
    <row r="70" spans="1:15" ht="11.1" hidden="1" customHeight="1" outlineLevel="1">
      <c r="A70" s="110"/>
      <c r="B70" s="111" t="s">
        <v>256</v>
      </c>
      <c r="C70" s="255">
        <v>85.57</v>
      </c>
      <c r="D70" s="255">
        <v>102.74</v>
      </c>
      <c r="E70" s="255">
        <v>91.84</v>
      </c>
      <c r="F70" s="255">
        <v>91.99</v>
      </c>
      <c r="G70" s="255">
        <v>81.86</v>
      </c>
      <c r="H70" s="255">
        <v>87.98</v>
      </c>
      <c r="I70" s="255">
        <v>116.71</v>
      </c>
      <c r="J70" s="255">
        <v>84.97</v>
      </c>
      <c r="K70" s="255">
        <v>106.99</v>
      </c>
      <c r="L70" s="255">
        <v>62.59</v>
      </c>
      <c r="M70" s="255">
        <v>83.68</v>
      </c>
      <c r="N70" s="255">
        <v>74.790000000000006</v>
      </c>
      <c r="O70" s="142"/>
    </row>
    <row r="71" spans="1:15" ht="15" hidden="1" customHeight="1" outlineLevel="1">
      <c r="A71" s="110">
        <v>2006</v>
      </c>
      <c r="B71" s="111" t="s">
        <v>253</v>
      </c>
      <c r="C71" s="255">
        <v>85.17</v>
      </c>
      <c r="D71" s="255">
        <v>103.64</v>
      </c>
      <c r="E71" s="255">
        <v>90.93</v>
      </c>
      <c r="F71" s="255">
        <v>90.1</v>
      </c>
      <c r="G71" s="255">
        <v>83.9</v>
      </c>
      <c r="H71" s="255">
        <v>84.93</v>
      </c>
      <c r="I71" s="255">
        <v>112.64</v>
      </c>
      <c r="J71" s="255">
        <v>86.43</v>
      </c>
      <c r="K71" s="255">
        <v>106.09</v>
      </c>
      <c r="L71" s="255">
        <v>64.83</v>
      </c>
      <c r="M71" s="255">
        <v>84.12</v>
      </c>
      <c r="N71" s="255">
        <v>74.569999999999993</v>
      </c>
      <c r="O71" s="142"/>
    </row>
    <row r="72" spans="1:15" ht="11.1" hidden="1" customHeight="1" outlineLevel="1">
      <c r="A72" s="110"/>
      <c r="B72" s="111" t="s">
        <v>254</v>
      </c>
      <c r="C72" s="255">
        <v>84.27</v>
      </c>
      <c r="D72" s="255">
        <v>104.24</v>
      </c>
      <c r="E72" s="255">
        <v>88.98</v>
      </c>
      <c r="F72" s="255">
        <v>87.49</v>
      </c>
      <c r="G72" s="255">
        <v>82.61</v>
      </c>
      <c r="H72" s="255">
        <v>83.86</v>
      </c>
      <c r="I72" s="255">
        <v>111.03</v>
      </c>
      <c r="J72" s="255">
        <v>85.35</v>
      </c>
      <c r="K72" s="255">
        <v>105.09</v>
      </c>
      <c r="L72" s="255">
        <v>64.84</v>
      </c>
      <c r="M72" s="255">
        <v>83.91</v>
      </c>
      <c r="N72" s="255">
        <v>74.47</v>
      </c>
      <c r="O72" s="142"/>
    </row>
    <row r="73" spans="1:15" ht="11.1" hidden="1" customHeight="1" outlineLevel="1">
      <c r="A73" s="110"/>
      <c r="B73" s="111" t="s">
        <v>255</v>
      </c>
      <c r="C73" s="255">
        <v>84.54</v>
      </c>
      <c r="D73" s="255">
        <v>106.46</v>
      </c>
      <c r="E73" s="255">
        <v>89.26</v>
      </c>
      <c r="F73" s="255">
        <v>87.5</v>
      </c>
      <c r="G73" s="255">
        <v>80.67</v>
      </c>
      <c r="H73" s="255">
        <v>83.42</v>
      </c>
      <c r="I73" s="255">
        <v>110.91</v>
      </c>
      <c r="J73" s="255">
        <v>86.8</v>
      </c>
      <c r="K73" s="255">
        <v>106.57</v>
      </c>
      <c r="L73" s="255">
        <v>65.849999999999994</v>
      </c>
      <c r="M73" s="255">
        <v>83.99</v>
      </c>
      <c r="N73" s="255">
        <v>75.099999999999994</v>
      </c>
      <c r="O73" s="142"/>
    </row>
    <row r="74" spans="1:15" ht="11.1" hidden="1" customHeight="1" outlineLevel="1">
      <c r="A74" s="110"/>
      <c r="B74" s="111" t="s">
        <v>256</v>
      </c>
      <c r="C74" s="255">
        <v>83.47</v>
      </c>
      <c r="D74" s="255">
        <v>107.26</v>
      </c>
      <c r="E74" s="255">
        <v>87.89</v>
      </c>
      <c r="F74" s="255">
        <v>85.84</v>
      </c>
      <c r="G74" s="255">
        <v>79.819999999999993</v>
      </c>
      <c r="H74" s="255">
        <v>81.400000000000006</v>
      </c>
      <c r="I74" s="255">
        <v>109.2</v>
      </c>
      <c r="J74" s="255">
        <v>85.83</v>
      </c>
      <c r="K74" s="255">
        <v>105.48</v>
      </c>
      <c r="L74" s="255">
        <v>65.260000000000005</v>
      </c>
      <c r="M74" s="255">
        <v>84.38</v>
      </c>
      <c r="N74" s="255">
        <v>74.7</v>
      </c>
      <c r="O74" s="142"/>
    </row>
    <row r="75" spans="1:15" ht="15" hidden="1" customHeight="1" outlineLevel="1">
      <c r="A75" s="110">
        <v>2007</v>
      </c>
      <c r="B75" s="111" t="s">
        <v>253</v>
      </c>
      <c r="C75" s="255">
        <v>84.1</v>
      </c>
      <c r="D75" s="255">
        <v>83.62</v>
      </c>
      <c r="E75" s="255">
        <v>88.4</v>
      </c>
      <c r="F75" s="255">
        <v>86.44</v>
      </c>
      <c r="G75" s="255">
        <v>82.7</v>
      </c>
      <c r="H75" s="255">
        <v>83.98</v>
      </c>
      <c r="I75" s="255">
        <v>102.21</v>
      </c>
      <c r="J75" s="255">
        <v>85.41</v>
      </c>
      <c r="K75" s="255">
        <v>104.23</v>
      </c>
      <c r="L75" s="255">
        <v>65.760000000000005</v>
      </c>
      <c r="M75" s="255">
        <v>84.15</v>
      </c>
      <c r="N75" s="255">
        <v>76.33</v>
      </c>
      <c r="O75" s="142"/>
    </row>
    <row r="76" spans="1:15" ht="11.1" hidden="1" customHeight="1" outlineLevel="1">
      <c r="A76" s="110"/>
      <c r="B76" s="111" t="s">
        <v>254</v>
      </c>
      <c r="C76" s="255">
        <v>83.97</v>
      </c>
      <c r="D76" s="255">
        <v>85.24</v>
      </c>
      <c r="E76" s="255">
        <v>88.24</v>
      </c>
      <c r="F76" s="255">
        <v>87.24</v>
      </c>
      <c r="G76" s="255">
        <v>85.42</v>
      </c>
      <c r="H76" s="255">
        <v>82.88</v>
      </c>
      <c r="I76" s="255">
        <v>103.57</v>
      </c>
      <c r="J76" s="255">
        <v>85.55</v>
      </c>
      <c r="K76" s="255">
        <v>102.67</v>
      </c>
      <c r="L76" s="255">
        <v>65.61</v>
      </c>
      <c r="M76" s="255">
        <v>83.4</v>
      </c>
      <c r="N76" s="255">
        <v>75.150000000000006</v>
      </c>
      <c r="O76" s="142"/>
    </row>
    <row r="77" spans="1:15" ht="11.1" hidden="1" customHeight="1" outlineLevel="1">
      <c r="A77" s="110"/>
      <c r="B77" s="111" t="s">
        <v>255</v>
      </c>
      <c r="C77" s="255">
        <v>84.06</v>
      </c>
      <c r="D77" s="255">
        <v>86.43</v>
      </c>
      <c r="E77" s="255">
        <v>87.8</v>
      </c>
      <c r="F77" s="255">
        <v>86.65</v>
      </c>
      <c r="G77" s="255">
        <v>85.41</v>
      </c>
      <c r="H77" s="255">
        <v>82.88</v>
      </c>
      <c r="I77" s="255">
        <v>102.48</v>
      </c>
      <c r="J77" s="255">
        <v>83.6</v>
      </c>
      <c r="K77" s="255">
        <v>103.19</v>
      </c>
      <c r="L77" s="255">
        <v>66.709999999999994</v>
      </c>
      <c r="M77" s="255">
        <v>84.32</v>
      </c>
      <c r="N77" s="255">
        <v>77.069999999999993</v>
      </c>
      <c r="O77" s="142"/>
    </row>
    <row r="78" spans="1:15" ht="11.1" hidden="1" customHeight="1" outlineLevel="1">
      <c r="A78" s="110"/>
      <c r="B78" s="111" t="s">
        <v>256</v>
      </c>
      <c r="C78" s="255">
        <v>84.22</v>
      </c>
      <c r="D78" s="255">
        <v>86.91</v>
      </c>
      <c r="E78" s="255">
        <v>87.93</v>
      </c>
      <c r="F78" s="255">
        <v>87.11</v>
      </c>
      <c r="G78" s="255">
        <v>84.32</v>
      </c>
      <c r="H78" s="255">
        <v>82.8</v>
      </c>
      <c r="I78" s="255">
        <v>102.15</v>
      </c>
      <c r="J78" s="255">
        <v>87.75</v>
      </c>
      <c r="K78" s="255">
        <v>101.46</v>
      </c>
      <c r="L78" s="255">
        <v>67</v>
      </c>
      <c r="M78" s="255">
        <v>84.06</v>
      </c>
      <c r="N78" s="255">
        <v>75.650000000000006</v>
      </c>
      <c r="O78" s="142"/>
    </row>
    <row r="79" spans="1:15" ht="15" hidden="1" customHeight="1" outlineLevel="1">
      <c r="A79" s="110">
        <v>2008</v>
      </c>
      <c r="B79" s="111" t="s">
        <v>253</v>
      </c>
      <c r="C79" s="255">
        <v>84.82</v>
      </c>
      <c r="D79" s="255">
        <v>70.97</v>
      </c>
      <c r="E79" s="255">
        <v>89.51</v>
      </c>
      <c r="F79" s="255">
        <v>88.9</v>
      </c>
      <c r="G79" s="255">
        <v>83.36</v>
      </c>
      <c r="H79" s="255">
        <v>83.42</v>
      </c>
      <c r="I79" s="255">
        <v>103.14</v>
      </c>
      <c r="J79" s="255">
        <v>88.13</v>
      </c>
      <c r="K79" s="255">
        <v>100.6</v>
      </c>
      <c r="L79" s="255">
        <v>69.02</v>
      </c>
      <c r="M79" s="255">
        <v>83.59</v>
      </c>
      <c r="N79" s="255">
        <v>75.64</v>
      </c>
      <c r="O79" s="142"/>
    </row>
    <row r="80" spans="1:15" ht="11.1" hidden="1" customHeight="1" outlineLevel="1">
      <c r="A80" s="110"/>
      <c r="B80" s="111" t="s">
        <v>254</v>
      </c>
      <c r="C80" s="255">
        <v>85.78</v>
      </c>
      <c r="D80" s="255">
        <v>73.349999999999994</v>
      </c>
      <c r="E80" s="255">
        <v>90.16</v>
      </c>
      <c r="F80" s="255">
        <v>90.74</v>
      </c>
      <c r="G80" s="255">
        <v>86.34</v>
      </c>
      <c r="H80" s="255">
        <v>84.92</v>
      </c>
      <c r="I80" s="255">
        <v>104.78</v>
      </c>
      <c r="J80" s="255">
        <v>90</v>
      </c>
      <c r="K80" s="255">
        <v>100.88</v>
      </c>
      <c r="L80" s="255">
        <v>69.290000000000006</v>
      </c>
      <c r="M80" s="255">
        <v>84.48</v>
      </c>
      <c r="N80" s="255">
        <v>75.78</v>
      </c>
      <c r="O80" s="142"/>
    </row>
    <row r="81" spans="1:15" ht="11.1" hidden="1" customHeight="1" outlineLevel="1">
      <c r="A81" s="110"/>
      <c r="B81" s="111" t="s">
        <v>255</v>
      </c>
      <c r="C81" s="255">
        <v>86.84</v>
      </c>
      <c r="D81" s="255">
        <v>72.650000000000006</v>
      </c>
      <c r="E81" s="255">
        <v>92.54</v>
      </c>
      <c r="F81" s="255">
        <v>92.72</v>
      </c>
      <c r="G81" s="255">
        <v>87.56</v>
      </c>
      <c r="H81" s="255">
        <v>86.94</v>
      </c>
      <c r="I81" s="255">
        <v>104.17</v>
      </c>
      <c r="J81" s="255">
        <v>89.03</v>
      </c>
      <c r="K81" s="255">
        <v>103.94</v>
      </c>
      <c r="L81" s="255">
        <v>71.069999999999993</v>
      </c>
      <c r="M81" s="255">
        <v>84.14</v>
      </c>
      <c r="N81" s="255">
        <v>76.790000000000006</v>
      </c>
      <c r="O81" s="142"/>
    </row>
    <row r="82" spans="1:15" ht="11.1" hidden="1" customHeight="1" outlineLevel="1">
      <c r="A82" s="110"/>
      <c r="B82" s="111" t="s">
        <v>256</v>
      </c>
      <c r="C82" s="255">
        <v>89.03</v>
      </c>
      <c r="D82" s="255">
        <v>71.959999999999994</v>
      </c>
      <c r="E82" s="255">
        <v>99.19</v>
      </c>
      <c r="F82" s="255">
        <v>99.47</v>
      </c>
      <c r="G82" s="255">
        <v>88.35</v>
      </c>
      <c r="H82" s="255">
        <v>88.44</v>
      </c>
      <c r="I82" s="255">
        <v>102.54</v>
      </c>
      <c r="J82" s="255">
        <v>91.73</v>
      </c>
      <c r="K82" s="255">
        <v>102.6</v>
      </c>
      <c r="L82" s="255">
        <v>72.099999999999994</v>
      </c>
      <c r="M82" s="255">
        <v>85.01</v>
      </c>
      <c r="N82" s="255">
        <v>77.5</v>
      </c>
      <c r="O82" s="142"/>
    </row>
    <row r="83" spans="1:15" ht="15" hidden="1" customHeight="1" outlineLevel="1">
      <c r="A83" s="110">
        <v>2009</v>
      </c>
      <c r="B83" s="111" t="s">
        <v>253</v>
      </c>
      <c r="C83" s="255">
        <v>92.56</v>
      </c>
      <c r="D83" s="255">
        <v>73.5</v>
      </c>
      <c r="E83" s="255">
        <v>108.63</v>
      </c>
      <c r="F83" s="255">
        <v>113.02</v>
      </c>
      <c r="G83" s="255">
        <v>91.52</v>
      </c>
      <c r="H83" s="255">
        <v>91.39</v>
      </c>
      <c r="I83" s="255">
        <v>108.43</v>
      </c>
      <c r="J83" s="255">
        <v>87.52</v>
      </c>
      <c r="K83" s="255">
        <v>98.9</v>
      </c>
      <c r="L83" s="255">
        <v>77.55</v>
      </c>
      <c r="M83" s="255">
        <v>86.61</v>
      </c>
      <c r="N83" s="255">
        <v>82.43</v>
      </c>
      <c r="O83" s="142"/>
    </row>
    <row r="84" spans="1:15" ht="11.1" hidden="1" customHeight="1" outlineLevel="1">
      <c r="A84" s="110"/>
      <c r="B84" s="111" t="s">
        <v>254</v>
      </c>
      <c r="C84" s="255">
        <v>92.19</v>
      </c>
      <c r="D84" s="255">
        <v>74.11</v>
      </c>
      <c r="E84" s="255">
        <v>105.37</v>
      </c>
      <c r="F84" s="255">
        <v>109.08</v>
      </c>
      <c r="G84" s="255">
        <v>92.96</v>
      </c>
      <c r="H84" s="255">
        <v>91.67</v>
      </c>
      <c r="I84" s="255">
        <v>105.39</v>
      </c>
      <c r="J84" s="255">
        <v>94.14</v>
      </c>
      <c r="K84" s="255">
        <v>98.71</v>
      </c>
      <c r="L84" s="255">
        <v>78.069999999999993</v>
      </c>
      <c r="M84" s="255">
        <v>87.21</v>
      </c>
      <c r="N84" s="255">
        <v>83.08</v>
      </c>
      <c r="O84" s="142"/>
    </row>
    <row r="85" spans="1:15" ht="11.1" hidden="1" customHeight="1" outlineLevel="1">
      <c r="A85" s="110"/>
      <c r="B85" s="111" t="s">
        <v>255</v>
      </c>
      <c r="C85" s="255">
        <v>92.25</v>
      </c>
      <c r="D85" s="255">
        <v>74.36</v>
      </c>
      <c r="E85" s="255">
        <v>103.15</v>
      </c>
      <c r="F85" s="255">
        <v>107.02</v>
      </c>
      <c r="G85" s="255">
        <v>92.84</v>
      </c>
      <c r="H85" s="255">
        <v>91.36</v>
      </c>
      <c r="I85" s="255">
        <v>103.78</v>
      </c>
      <c r="J85" s="255">
        <v>94</v>
      </c>
      <c r="K85" s="255">
        <v>99.8</v>
      </c>
      <c r="L85" s="255">
        <v>78.78</v>
      </c>
      <c r="M85" s="255">
        <v>88.89</v>
      </c>
      <c r="N85" s="255">
        <v>83.6</v>
      </c>
      <c r="O85" s="142"/>
    </row>
    <row r="86" spans="1:15" ht="11.1" hidden="1" customHeight="1" outlineLevel="1">
      <c r="A86" s="110"/>
      <c r="B86" s="111" t="s">
        <v>256</v>
      </c>
      <c r="C86" s="255">
        <v>91.94</v>
      </c>
      <c r="D86" s="255">
        <v>73.84</v>
      </c>
      <c r="E86" s="255">
        <v>102.03</v>
      </c>
      <c r="F86" s="255">
        <v>105.71</v>
      </c>
      <c r="G86" s="255">
        <v>95.24</v>
      </c>
      <c r="H86" s="255">
        <v>91.56</v>
      </c>
      <c r="I86" s="255">
        <v>102.14</v>
      </c>
      <c r="J86" s="255">
        <v>95.1</v>
      </c>
      <c r="K86" s="255">
        <v>100.53</v>
      </c>
      <c r="L86" s="255">
        <v>80.069999999999993</v>
      </c>
      <c r="M86" s="255">
        <v>87.55</v>
      </c>
      <c r="N86" s="255">
        <v>83.99</v>
      </c>
      <c r="O86" s="142"/>
    </row>
    <row r="87" spans="1:15" ht="15" hidden="1" customHeight="1" outlineLevel="1">
      <c r="A87" s="110">
        <v>2010</v>
      </c>
      <c r="B87" s="111" t="s">
        <v>253</v>
      </c>
      <c r="C87" s="255">
        <v>92.12</v>
      </c>
      <c r="D87" s="255">
        <v>84.34</v>
      </c>
      <c r="E87" s="255">
        <v>95.52</v>
      </c>
      <c r="F87" s="255">
        <v>97.35</v>
      </c>
      <c r="G87" s="255">
        <v>88.15</v>
      </c>
      <c r="H87" s="255">
        <v>96.47</v>
      </c>
      <c r="I87" s="255">
        <v>106.6</v>
      </c>
      <c r="J87" s="255">
        <v>88.43</v>
      </c>
      <c r="K87" s="255">
        <v>100.2</v>
      </c>
      <c r="L87" s="255">
        <v>80.28</v>
      </c>
      <c r="M87" s="255">
        <v>88.99</v>
      </c>
      <c r="N87" s="255">
        <v>85.05</v>
      </c>
      <c r="O87" s="142"/>
    </row>
    <row r="88" spans="1:15" ht="11.1" hidden="1" customHeight="1" outlineLevel="1">
      <c r="A88" s="110"/>
      <c r="B88" s="111" t="s">
        <v>254</v>
      </c>
      <c r="C88" s="255">
        <v>90.83</v>
      </c>
      <c r="D88" s="255">
        <v>84.19</v>
      </c>
      <c r="E88" s="255">
        <v>92.53</v>
      </c>
      <c r="F88" s="255">
        <v>93.93</v>
      </c>
      <c r="G88" s="255">
        <v>85.6</v>
      </c>
      <c r="H88" s="255">
        <v>95.28</v>
      </c>
      <c r="I88" s="255">
        <v>106.63</v>
      </c>
      <c r="J88" s="255">
        <v>87.16</v>
      </c>
      <c r="K88" s="255">
        <v>102.69</v>
      </c>
      <c r="L88" s="255">
        <v>81.349999999999994</v>
      </c>
      <c r="M88" s="255">
        <v>89.26</v>
      </c>
      <c r="N88" s="255">
        <v>85.95</v>
      </c>
      <c r="O88" s="142"/>
    </row>
    <row r="89" spans="1:15" ht="11.1" hidden="1" customHeight="1" outlineLevel="1">
      <c r="A89" s="110"/>
      <c r="B89" s="111" t="s">
        <v>255</v>
      </c>
      <c r="C89" s="255">
        <v>91</v>
      </c>
      <c r="D89" s="255">
        <v>84.32</v>
      </c>
      <c r="E89" s="255">
        <v>92.65</v>
      </c>
      <c r="F89" s="255">
        <v>93.95</v>
      </c>
      <c r="G89" s="255">
        <v>88.32</v>
      </c>
      <c r="H89" s="255">
        <v>94.38</v>
      </c>
      <c r="I89" s="255">
        <v>105.94</v>
      </c>
      <c r="J89" s="255">
        <v>89.16</v>
      </c>
      <c r="K89" s="255">
        <v>102.13</v>
      </c>
      <c r="L89" s="255">
        <v>81.900000000000006</v>
      </c>
      <c r="M89" s="255">
        <v>89.14</v>
      </c>
      <c r="N89" s="255">
        <v>86.61</v>
      </c>
      <c r="O89" s="142"/>
    </row>
    <row r="90" spans="1:15" ht="11.1" hidden="1" customHeight="1" outlineLevel="1">
      <c r="A90" s="110"/>
      <c r="B90" s="111" t="s">
        <v>256</v>
      </c>
      <c r="C90" s="255">
        <v>91.13</v>
      </c>
      <c r="D90" s="255">
        <v>81.86</v>
      </c>
      <c r="E90" s="255">
        <v>91.71</v>
      </c>
      <c r="F90" s="255">
        <v>92.78</v>
      </c>
      <c r="G90" s="255">
        <v>91.99</v>
      </c>
      <c r="H90" s="255">
        <v>95.34</v>
      </c>
      <c r="I90" s="255">
        <v>106.34</v>
      </c>
      <c r="J90" s="255">
        <v>89.46</v>
      </c>
      <c r="K90" s="255">
        <v>102.59</v>
      </c>
      <c r="L90" s="255">
        <v>82.8</v>
      </c>
      <c r="M90" s="255">
        <v>89.03</v>
      </c>
      <c r="N90" s="255">
        <v>86.8</v>
      </c>
      <c r="O90" s="142"/>
    </row>
    <row r="91" spans="1:15" ht="15" hidden="1" customHeight="1" outlineLevel="1">
      <c r="A91" s="110">
        <v>2011</v>
      </c>
      <c r="B91" s="111" t="s">
        <v>253</v>
      </c>
      <c r="C91" s="255">
        <v>90.66</v>
      </c>
      <c r="D91" s="255">
        <v>92.97</v>
      </c>
      <c r="E91" s="255">
        <v>92.36</v>
      </c>
      <c r="F91" s="255">
        <v>91.38</v>
      </c>
      <c r="G91" s="255">
        <v>88.39</v>
      </c>
      <c r="H91" s="255">
        <v>93.08</v>
      </c>
      <c r="I91" s="255">
        <v>98.97</v>
      </c>
      <c r="J91" s="255">
        <v>88.2</v>
      </c>
      <c r="K91" s="255">
        <v>99.75</v>
      </c>
      <c r="L91" s="255">
        <v>84.18</v>
      </c>
      <c r="M91" s="255">
        <v>89.39</v>
      </c>
      <c r="N91" s="255">
        <v>86.58</v>
      </c>
      <c r="O91" s="142"/>
    </row>
    <row r="92" spans="1:15" ht="11.1" hidden="1" customHeight="1" outlineLevel="1">
      <c r="A92" s="110"/>
      <c r="B92" s="111" t="s">
        <v>254</v>
      </c>
      <c r="C92" s="255">
        <v>91.59</v>
      </c>
      <c r="D92" s="255">
        <v>92.77</v>
      </c>
      <c r="E92" s="255">
        <v>92.83</v>
      </c>
      <c r="F92" s="255">
        <v>91.67</v>
      </c>
      <c r="G92" s="255">
        <v>89.09</v>
      </c>
      <c r="H92" s="255">
        <v>94.3</v>
      </c>
      <c r="I92" s="255">
        <v>99.35</v>
      </c>
      <c r="J92" s="255">
        <v>87.48</v>
      </c>
      <c r="K92" s="255">
        <v>101.94</v>
      </c>
      <c r="L92" s="255">
        <v>86.45</v>
      </c>
      <c r="M92" s="255">
        <v>90.81</v>
      </c>
      <c r="N92" s="255">
        <v>88.83</v>
      </c>
      <c r="O92" s="142"/>
    </row>
    <row r="93" spans="1:15" ht="11.1" hidden="1" customHeight="1" outlineLevel="1">
      <c r="A93" s="110"/>
      <c r="B93" s="111" t="s">
        <v>255</v>
      </c>
      <c r="C93" s="255">
        <v>91.35</v>
      </c>
      <c r="D93" s="255">
        <v>92.37</v>
      </c>
      <c r="E93" s="255">
        <v>91.85</v>
      </c>
      <c r="F93" s="255">
        <v>90.63</v>
      </c>
      <c r="G93" s="255">
        <v>90.69</v>
      </c>
      <c r="H93" s="255">
        <v>94.35</v>
      </c>
      <c r="I93" s="255">
        <v>98.59</v>
      </c>
      <c r="J93" s="255">
        <v>87.55</v>
      </c>
      <c r="K93" s="255">
        <v>100.97</v>
      </c>
      <c r="L93" s="255">
        <v>87.22</v>
      </c>
      <c r="M93" s="255">
        <v>89.98</v>
      </c>
      <c r="N93" s="255">
        <v>88.07</v>
      </c>
      <c r="O93" s="142"/>
    </row>
    <row r="94" spans="1:15" ht="11.1" hidden="1" customHeight="1" outlineLevel="1">
      <c r="A94" s="110"/>
      <c r="B94" s="111" t="s">
        <v>256</v>
      </c>
      <c r="C94" s="255">
        <v>92.27</v>
      </c>
      <c r="D94" s="255">
        <v>92.65</v>
      </c>
      <c r="E94" s="255">
        <v>93.42</v>
      </c>
      <c r="F94" s="255">
        <v>92.32</v>
      </c>
      <c r="G94" s="255">
        <v>88.68</v>
      </c>
      <c r="H94" s="255">
        <v>95.3</v>
      </c>
      <c r="I94" s="255">
        <v>98.9</v>
      </c>
      <c r="J94" s="255">
        <v>96.73</v>
      </c>
      <c r="K94" s="255">
        <v>101.68</v>
      </c>
      <c r="L94" s="255">
        <v>87.81</v>
      </c>
      <c r="M94" s="255">
        <v>89.64</v>
      </c>
      <c r="N94" s="255">
        <v>88.75</v>
      </c>
      <c r="O94" s="142"/>
    </row>
    <row r="95" spans="1:15" ht="15" hidden="1" customHeight="1" outlineLevel="1">
      <c r="A95" s="110">
        <v>2012</v>
      </c>
      <c r="B95" s="111" t="s">
        <v>253</v>
      </c>
      <c r="C95" s="255">
        <v>93.23</v>
      </c>
      <c r="D95" s="255">
        <v>89.94</v>
      </c>
      <c r="E95" s="255">
        <v>93.68</v>
      </c>
      <c r="F95" s="255">
        <v>94.05</v>
      </c>
      <c r="G95" s="255">
        <v>91.06</v>
      </c>
      <c r="H95" s="255">
        <v>93.91</v>
      </c>
      <c r="I95" s="255">
        <v>101.64</v>
      </c>
      <c r="J95" s="255">
        <v>94.19</v>
      </c>
      <c r="K95" s="255">
        <v>106.19</v>
      </c>
      <c r="L95" s="255">
        <v>89.83</v>
      </c>
      <c r="M95" s="255">
        <v>91.09</v>
      </c>
      <c r="N95" s="255">
        <v>89.45</v>
      </c>
      <c r="O95" s="142"/>
    </row>
    <row r="96" spans="1:15" ht="11.1" hidden="1" customHeight="1" outlineLevel="1">
      <c r="A96" s="110"/>
      <c r="B96" s="111" t="s">
        <v>254</v>
      </c>
      <c r="C96" s="255">
        <v>94.28</v>
      </c>
      <c r="D96" s="255">
        <v>90.18</v>
      </c>
      <c r="E96" s="255">
        <v>94.95</v>
      </c>
      <c r="F96" s="255">
        <v>95.72</v>
      </c>
      <c r="G96" s="255">
        <v>92.32</v>
      </c>
      <c r="H96" s="255">
        <v>94.35</v>
      </c>
      <c r="I96" s="255">
        <v>101.82</v>
      </c>
      <c r="J96" s="255">
        <v>94.38</v>
      </c>
      <c r="K96" s="255">
        <v>106.86</v>
      </c>
      <c r="L96" s="255">
        <v>90.62</v>
      </c>
      <c r="M96" s="255">
        <v>92.32</v>
      </c>
      <c r="N96" s="255">
        <v>89.91</v>
      </c>
      <c r="O96" s="142"/>
    </row>
    <row r="97" spans="1:15" ht="11.1" hidden="1" customHeight="1" outlineLevel="1">
      <c r="A97" s="110"/>
      <c r="B97" s="111" t="s">
        <v>255</v>
      </c>
      <c r="C97" s="255">
        <v>94.49</v>
      </c>
      <c r="D97" s="255">
        <v>90.34</v>
      </c>
      <c r="E97" s="255">
        <v>94.68</v>
      </c>
      <c r="F97" s="255">
        <v>95.2</v>
      </c>
      <c r="G97" s="255">
        <v>93.58</v>
      </c>
      <c r="H97" s="255">
        <v>95.1</v>
      </c>
      <c r="I97" s="255">
        <v>101.78</v>
      </c>
      <c r="J97" s="255">
        <v>94.32</v>
      </c>
      <c r="K97" s="255">
        <v>107.37</v>
      </c>
      <c r="L97" s="255">
        <v>91.95</v>
      </c>
      <c r="M97" s="255">
        <v>91.98</v>
      </c>
      <c r="N97" s="255">
        <v>90.99</v>
      </c>
      <c r="O97" s="142"/>
    </row>
    <row r="98" spans="1:15" ht="11.1" hidden="1" customHeight="1" outlineLevel="1">
      <c r="A98" s="110"/>
      <c r="B98" s="111" t="s">
        <v>256</v>
      </c>
      <c r="C98" s="255">
        <v>95.54</v>
      </c>
      <c r="D98" s="255">
        <v>90.83</v>
      </c>
      <c r="E98" s="255">
        <v>97.45</v>
      </c>
      <c r="F98" s="255">
        <v>98.04</v>
      </c>
      <c r="G98" s="255">
        <v>94.56</v>
      </c>
      <c r="H98" s="255">
        <v>96.34</v>
      </c>
      <c r="I98" s="255">
        <v>102.98</v>
      </c>
      <c r="J98" s="255">
        <v>92.29</v>
      </c>
      <c r="K98" s="255">
        <v>107.77</v>
      </c>
      <c r="L98" s="255">
        <v>92.69</v>
      </c>
      <c r="M98" s="255">
        <v>92.41</v>
      </c>
      <c r="N98" s="255">
        <v>91.8</v>
      </c>
      <c r="O98" s="142"/>
    </row>
    <row r="99" spans="1:15" ht="15" customHeight="1" collapsed="1">
      <c r="A99" s="110">
        <v>2013</v>
      </c>
      <c r="B99" s="111" t="s">
        <v>253</v>
      </c>
      <c r="C99" s="255">
        <v>96.3</v>
      </c>
      <c r="D99" s="255">
        <v>90.21</v>
      </c>
      <c r="E99" s="255">
        <v>98.75</v>
      </c>
      <c r="F99" s="255">
        <v>99.2</v>
      </c>
      <c r="G99" s="255">
        <v>95.65</v>
      </c>
      <c r="H99" s="255">
        <v>97.54</v>
      </c>
      <c r="I99" s="255">
        <v>98.37</v>
      </c>
      <c r="J99" s="255">
        <v>92.27</v>
      </c>
      <c r="K99" s="255">
        <v>101.2</v>
      </c>
      <c r="L99" s="255">
        <v>91.51</v>
      </c>
      <c r="M99" s="255">
        <v>95.37</v>
      </c>
      <c r="N99" s="255">
        <v>92.53</v>
      </c>
      <c r="O99" s="142"/>
    </row>
    <row r="100" spans="1:15" ht="11.1" customHeight="1">
      <c r="A100" s="110"/>
      <c r="B100" s="111" t="s">
        <v>254</v>
      </c>
      <c r="C100" s="255">
        <v>96.15</v>
      </c>
      <c r="D100" s="255">
        <v>90.2</v>
      </c>
      <c r="E100" s="255">
        <v>99.02</v>
      </c>
      <c r="F100" s="255">
        <v>99.4</v>
      </c>
      <c r="G100" s="255">
        <v>95.65</v>
      </c>
      <c r="H100" s="255">
        <v>97.11</v>
      </c>
      <c r="I100" s="255">
        <v>97.51</v>
      </c>
      <c r="J100" s="255">
        <v>89.41</v>
      </c>
      <c r="K100" s="255">
        <v>103.15</v>
      </c>
      <c r="L100" s="255">
        <v>92.09</v>
      </c>
      <c r="M100" s="255">
        <v>95.86</v>
      </c>
      <c r="N100" s="255">
        <v>93.05</v>
      </c>
      <c r="O100" s="142"/>
    </row>
    <row r="101" spans="1:15" ht="11.1" customHeight="1">
      <c r="A101" s="110"/>
      <c r="B101" s="111" t="s">
        <v>255</v>
      </c>
      <c r="C101" s="255">
        <v>96.46</v>
      </c>
      <c r="D101" s="255">
        <v>89.7</v>
      </c>
      <c r="E101" s="255">
        <v>99.39</v>
      </c>
      <c r="F101" s="255">
        <v>99.79</v>
      </c>
      <c r="G101" s="255">
        <v>95.24</v>
      </c>
      <c r="H101" s="255">
        <v>96.91</v>
      </c>
      <c r="I101" s="255">
        <v>97.91</v>
      </c>
      <c r="J101" s="255">
        <v>88.91</v>
      </c>
      <c r="K101" s="255">
        <v>103.16</v>
      </c>
      <c r="L101" s="255">
        <v>92.04</v>
      </c>
      <c r="M101" s="255">
        <v>96.57</v>
      </c>
      <c r="N101" s="255">
        <v>93.96</v>
      </c>
      <c r="O101" s="142"/>
    </row>
    <row r="102" spans="1:15" ht="11.1" customHeight="1">
      <c r="A102" s="110"/>
      <c r="B102" s="111" t="s">
        <v>256</v>
      </c>
      <c r="C102" s="255">
        <v>96.83</v>
      </c>
      <c r="D102" s="255">
        <v>88.82</v>
      </c>
      <c r="E102" s="255">
        <v>98.1</v>
      </c>
      <c r="F102" s="255">
        <v>97.97</v>
      </c>
      <c r="G102" s="255">
        <v>95.79</v>
      </c>
      <c r="H102" s="255">
        <v>97.48</v>
      </c>
      <c r="I102" s="255">
        <v>98.71</v>
      </c>
      <c r="J102" s="255">
        <v>92.05</v>
      </c>
      <c r="K102" s="255">
        <v>104.43</v>
      </c>
      <c r="L102" s="255">
        <v>92.38</v>
      </c>
      <c r="M102" s="255">
        <v>96.58</v>
      </c>
      <c r="N102" s="255">
        <v>94.55</v>
      </c>
      <c r="O102" s="142"/>
    </row>
    <row r="103" spans="1:15" ht="15" customHeight="1">
      <c r="A103" s="110">
        <v>2014</v>
      </c>
      <c r="B103" s="111" t="s">
        <v>253</v>
      </c>
      <c r="C103" s="255">
        <v>97.26</v>
      </c>
      <c r="D103" s="255">
        <v>82.86</v>
      </c>
      <c r="E103" s="255">
        <v>96.54</v>
      </c>
      <c r="F103" s="255">
        <v>96.58</v>
      </c>
      <c r="G103" s="255">
        <v>92.76</v>
      </c>
      <c r="H103" s="255">
        <v>98.51</v>
      </c>
      <c r="I103" s="255">
        <v>99.94</v>
      </c>
      <c r="J103" s="255">
        <v>95.48</v>
      </c>
      <c r="K103" s="255">
        <v>106.74</v>
      </c>
      <c r="L103" s="255">
        <v>93.32</v>
      </c>
      <c r="M103" s="255">
        <v>98.2</v>
      </c>
      <c r="N103" s="255">
        <v>96.53</v>
      </c>
      <c r="O103" s="142"/>
    </row>
    <row r="104" spans="1:15" ht="11.1" customHeight="1">
      <c r="A104" s="110"/>
      <c r="B104" s="111" t="s">
        <v>254</v>
      </c>
      <c r="C104" s="255">
        <v>97.96</v>
      </c>
      <c r="D104" s="255">
        <v>82.46</v>
      </c>
      <c r="E104" s="255">
        <v>98.11</v>
      </c>
      <c r="F104" s="255">
        <v>98.4</v>
      </c>
      <c r="G104" s="255">
        <v>94.09</v>
      </c>
      <c r="H104" s="255">
        <v>99.13</v>
      </c>
      <c r="I104" s="255">
        <v>97.91</v>
      </c>
      <c r="J104" s="255">
        <v>99</v>
      </c>
      <c r="K104" s="255">
        <v>105.86</v>
      </c>
      <c r="L104" s="255">
        <v>95.15</v>
      </c>
      <c r="M104" s="255">
        <v>98.76</v>
      </c>
      <c r="N104" s="255">
        <v>97.33</v>
      </c>
      <c r="O104" s="142"/>
    </row>
    <row r="105" spans="1:15" ht="11.1" customHeight="1">
      <c r="A105" s="110"/>
      <c r="B105" s="111" t="s">
        <v>255</v>
      </c>
      <c r="C105" s="255">
        <v>98.28</v>
      </c>
      <c r="D105" s="255">
        <v>81.790000000000006</v>
      </c>
      <c r="E105" s="255">
        <v>98.18</v>
      </c>
      <c r="F105" s="255">
        <v>98.37</v>
      </c>
      <c r="G105" s="255">
        <v>95.21</v>
      </c>
      <c r="H105" s="255">
        <v>98.83</v>
      </c>
      <c r="I105" s="255">
        <v>98.38</v>
      </c>
      <c r="J105" s="255">
        <v>99.48</v>
      </c>
      <c r="K105" s="255">
        <v>106.78</v>
      </c>
      <c r="L105" s="255">
        <v>95.09</v>
      </c>
      <c r="M105" s="255">
        <v>99.41</v>
      </c>
      <c r="N105" s="255">
        <v>97.72</v>
      </c>
      <c r="O105" s="142"/>
    </row>
    <row r="106" spans="1:15" ht="11.1" customHeight="1">
      <c r="A106" s="110"/>
      <c r="B106" s="111" t="s">
        <v>256</v>
      </c>
      <c r="C106" s="255">
        <v>98.17</v>
      </c>
      <c r="D106" s="255">
        <v>82.47</v>
      </c>
      <c r="E106" s="255">
        <v>97.36</v>
      </c>
      <c r="F106" s="255">
        <v>97.73</v>
      </c>
      <c r="G106" s="255">
        <v>97.25</v>
      </c>
      <c r="H106" s="255">
        <v>98.16</v>
      </c>
      <c r="I106" s="255">
        <v>98.88</v>
      </c>
      <c r="J106" s="255">
        <v>99.63</v>
      </c>
      <c r="K106" s="255">
        <v>105.89</v>
      </c>
      <c r="L106" s="255">
        <v>96.25</v>
      </c>
      <c r="M106" s="255">
        <v>99.27</v>
      </c>
      <c r="N106" s="255">
        <v>97.74</v>
      </c>
      <c r="O106" s="142"/>
    </row>
    <row r="107" spans="1:15" ht="15" customHeight="1">
      <c r="A107" s="110">
        <v>2015</v>
      </c>
      <c r="B107" s="111" t="s">
        <v>253</v>
      </c>
      <c r="C107" s="255">
        <v>99.25</v>
      </c>
      <c r="D107" s="255">
        <v>94.58</v>
      </c>
      <c r="E107" s="255">
        <v>99.53</v>
      </c>
      <c r="F107" s="255">
        <v>100.02</v>
      </c>
      <c r="G107" s="255">
        <v>96.88</v>
      </c>
      <c r="H107" s="255">
        <v>99.5</v>
      </c>
      <c r="I107" s="255">
        <v>101.56</v>
      </c>
      <c r="J107" s="255">
        <v>97.92</v>
      </c>
      <c r="K107" s="255">
        <v>110.7</v>
      </c>
      <c r="L107" s="255">
        <v>98.18</v>
      </c>
      <c r="M107" s="255">
        <v>98.66</v>
      </c>
      <c r="N107" s="255">
        <v>98.67</v>
      </c>
      <c r="O107" s="142"/>
    </row>
    <row r="108" spans="1:15" ht="10.5" customHeight="1">
      <c r="A108" s="110"/>
      <c r="B108" s="111" t="s">
        <v>254</v>
      </c>
      <c r="C108" s="255">
        <v>100.03</v>
      </c>
      <c r="D108" s="255">
        <v>95.22</v>
      </c>
      <c r="E108" s="255">
        <v>99.84</v>
      </c>
      <c r="F108" s="255">
        <v>100.3</v>
      </c>
      <c r="G108" s="255">
        <v>97.95</v>
      </c>
      <c r="H108" s="255">
        <v>100.51</v>
      </c>
      <c r="I108" s="255">
        <v>101.78</v>
      </c>
      <c r="J108" s="255">
        <v>100.27</v>
      </c>
      <c r="K108" s="255">
        <v>106.26</v>
      </c>
      <c r="L108" s="255">
        <v>99.17</v>
      </c>
      <c r="M108" s="255">
        <v>99.46</v>
      </c>
      <c r="N108" s="255">
        <v>99.93</v>
      </c>
      <c r="O108" s="142"/>
    </row>
    <row r="109" spans="1:15" ht="10.5" customHeight="1">
      <c r="A109" s="110"/>
      <c r="B109" s="111" t="s">
        <v>255</v>
      </c>
      <c r="C109" s="255">
        <v>100.31</v>
      </c>
      <c r="D109" s="255">
        <v>95.64</v>
      </c>
      <c r="E109" s="255">
        <v>99.69</v>
      </c>
      <c r="F109" s="255">
        <v>100.35</v>
      </c>
      <c r="G109" s="255">
        <v>99</v>
      </c>
      <c r="H109" s="255">
        <v>100.27</v>
      </c>
      <c r="I109" s="255">
        <v>102.54</v>
      </c>
      <c r="J109" s="255">
        <v>100.7</v>
      </c>
      <c r="K109" s="255">
        <v>109.72</v>
      </c>
      <c r="L109" s="255">
        <v>100.45</v>
      </c>
      <c r="M109" s="255">
        <v>100.01</v>
      </c>
      <c r="N109" s="255">
        <v>100.19</v>
      </c>
      <c r="O109" s="142"/>
    </row>
    <row r="110" spans="1:15" ht="10.5" customHeight="1">
      <c r="A110" s="110"/>
      <c r="B110" s="111" t="s">
        <v>256</v>
      </c>
      <c r="C110" s="255">
        <v>100.81</v>
      </c>
      <c r="D110" s="255">
        <v>97.6</v>
      </c>
      <c r="E110" s="255">
        <v>100.29</v>
      </c>
      <c r="F110" s="255">
        <v>100.8</v>
      </c>
      <c r="G110" s="255">
        <v>99.09</v>
      </c>
      <c r="H110" s="255">
        <v>101.77</v>
      </c>
      <c r="I110" s="255">
        <v>101.92</v>
      </c>
      <c r="J110" s="255">
        <v>102.76</v>
      </c>
      <c r="K110" s="255">
        <v>108.32</v>
      </c>
      <c r="L110" s="255">
        <v>101.47</v>
      </c>
      <c r="M110" s="255">
        <v>100.29</v>
      </c>
      <c r="N110" s="255">
        <v>101.4</v>
      </c>
      <c r="O110" s="142"/>
    </row>
    <row r="111" spans="1:15" ht="15" customHeight="1">
      <c r="A111" s="110">
        <v>2016</v>
      </c>
      <c r="B111" s="111" t="s">
        <v>253</v>
      </c>
      <c r="C111" s="255">
        <v>100.83</v>
      </c>
      <c r="D111" s="255">
        <v>99.09</v>
      </c>
      <c r="E111" s="255">
        <v>97.75</v>
      </c>
      <c r="F111" s="255">
        <v>98.33</v>
      </c>
      <c r="G111" s="255">
        <v>98.57</v>
      </c>
      <c r="H111" s="255">
        <v>103.5</v>
      </c>
      <c r="I111" s="255">
        <v>102.96</v>
      </c>
      <c r="J111" s="255">
        <v>105.29</v>
      </c>
      <c r="K111" s="255">
        <v>115.74</v>
      </c>
      <c r="L111" s="255">
        <v>100.95</v>
      </c>
      <c r="M111" s="255">
        <v>99.49</v>
      </c>
      <c r="N111" s="255">
        <v>104.57</v>
      </c>
      <c r="O111" s="142"/>
    </row>
    <row r="112" spans="1:15" ht="10.5" customHeight="1">
      <c r="A112" s="110"/>
      <c r="B112" s="111" t="s">
        <v>254</v>
      </c>
      <c r="C112" s="255">
        <v>100.96</v>
      </c>
      <c r="D112" s="255">
        <v>98.63</v>
      </c>
      <c r="E112" s="255">
        <v>97.67</v>
      </c>
      <c r="F112" s="255">
        <v>98.37</v>
      </c>
      <c r="G112" s="255">
        <v>97.83</v>
      </c>
      <c r="H112" s="255">
        <v>103.88</v>
      </c>
      <c r="I112" s="255">
        <v>102.68</v>
      </c>
      <c r="J112" s="255">
        <v>107.83</v>
      </c>
      <c r="K112" s="255">
        <v>112.38</v>
      </c>
      <c r="L112" s="255">
        <v>100.02</v>
      </c>
      <c r="M112" s="255">
        <v>99.55</v>
      </c>
      <c r="N112" s="255">
        <v>104.38</v>
      </c>
      <c r="O112" s="142"/>
    </row>
    <row r="113" spans="1:15" ht="10.5" customHeight="1">
      <c r="A113" s="110"/>
      <c r="B113" s="111" t="s">
        <v>255</v>
      </c>
      <c r="C113" s="255">
        <v>101.73</v>
      </c>
      <c r="D113" s="255">
        <v>99.94</v>
      </c>
      <c r="E113" s="255">
        <v>98.58</v>
      </c>
      <c r="F113" s="255">
        <v>99.37</v>
      </c>
      <c r="G113" s="255">
        <v>99.85</v>
      </c>
      <c r="H113" s="255">
        <v>103.76</v>
      </c>
      <c r="I113" s="255">
        <v>102.56</v>
      </c>
      <c r="J113" s="255">
        <v>106.81</v>
      </c>
      <c r="K113" s="255">
        <v>114.32</v>
      </c>
      <c r="L113" s="255">
        <v>101.1</v>
      </c>
      <c r="M113" s="255">
        <v>100.5</v>
      </c>
      <c r="N113" s="255">
        <v>106.09</v>
      </c>
      <c r="O113" s="142"/>
    </row>
    <row r="114" spans="1:15" ht="10.5" customHeight="1">
      <c r="A114" s="110"/>
      <c r="B114" s="111" t="s">
        <v>256</v>
      </c>
      <c r="C114" s="255">
        <v>102.52</v>
      </c>
      <c r="D114" s="255">
        <v>98.56</v>
      </c>
      <c r="E114" s="255">
        <v>99.04</v>
      </c>
      <c r="F114" s="255">
        <v>99.87</v>
      </c>
      <c r="G114" s="255">
        <v>100.96</v>
      </c>
      <c r="H114" s="255">
        <v>104.46</v>
      </c>
      <c r="I114" s="255">
        <v>104.95</v>
      </c>
      <c r="J114" s="255">
        <v>104.83</v>
      </c>
      <c r="K114" s="255">
        <v>116.54</v>
      </c>
      <c r="L114" s="255">
        <v>103.2</v>
      </c>
      <c r="M114" s="255">
        <v>101.02</v>
      </c>
      <c r="N114" s="255">
        <v>107.91</v>
      </c>
      <c r="O114" s="142"/>
    </row>
    <row r="115" spans="1:15" ht="15" customHeight="1">
      <c r="A115" s="110">
        <v>2017</v>
      </c>
      <c r="B115" s="111" t="s">
        <v>253</v>
      </c>
      <c r="C115" s="255">
        <v>102.23</v>
      </c>
      <c r="D115" s="255">
        <v>101.23</v>
      </c>
      <c r="E115" s="255">
        <v>98.43</v>
      </c>
      <c r="F115" s="255">
        <v>99.28</v>
      </c>
      <c r="G115" s="255">
        <v>102.14</v>
      </c>
      <c r="H115" s="255">
        <v>103.43</v>
      </c>
      <c r="I115" s="255">
        <v>103.46</v>
      </c>
      <c r="J115" s="255">
        <v>100.06</v>
      </c>
      <c r="K115" s="255">
        <v>118.53</v>
      </c>
      <c r="L115" s="255">
        <v>105.87</v>
      </c>
      <c r="M115" s="255">
        <v>100.3</v>
      </c>
      <c r="N115" s="255">
        <v>107.75</v>
      </c>
      <c r="O115" s="142"/>
    </row>
    <row r="116" spans="1:15" ht="10.5" customHeight="1">
      <c r="A116" s="110"/>
      <c r="B116" s="111" t="s">
        <v>254</v>
      </c>
      <c r="C116" s="255">
        <v>102.68</v>
      </c>
      <c r="D116" s="255">
        <v>102.47</v>
      </c>
      <c r="E116" s="255">
        <v>97.39</v>
      </c>
      <c r="F116" s="255">
        <v>98.27</v>
      </c>
      <c r="G116" s="255">
        <v>102.01</v>
      </c>
      <c r="H116" s="255">
        <v>103.74</v>
      </c>
      <c r="I116" s="255">
        <v>105.56</v>
      </c>
      <c r="J116" s="255">
        <v>99.07</v>
      </c>
      <c r="K116" s="255">
        <v>125.17</v>
      </c>
      <c r="L116" s="255">
        <v>106.88</v>
      </c>
      <c r="M116" s="255">
        <v>100.86</v>
      </c>
      <c r="N116" s="255">
        <v>108.11</v>
      </c>
      <c r="O116" s="142"/>
    </row>
    <row r="117" spans="1:15" ht="10.5" customHeight="1">
      <c r="A117" s="110"/>
      <c r="B117" s="111" t="s">
        <v>255</v>
      </c>
      <c r="C117" s="255">
        <v>102.7</v>
      </c>
      <c r="D117" s="255">
        <v>101.37</v>
      </c>
      <c r="E117" s="255">
        <v>96.58</v>
      </c>
      <c r="F117" s="255">
        <v>97.15</v>
      </c>
      <c r="G117" s="255">
        <v>102.37</v>
      </c>
      <c r="H117" s="255">
        <v>103.5</v>
      </c>
      <c r="I117" s="255">
        <v>106.39</v>
      </c>
      <c r="J117" s="255">
        <v>96.89</v>
      </c>
      <c r="K117" s="255">
        <v>121.4</v>
      </c>
      <c r="L117" s="255">
        <v>107.21</v>
      </c>
      <c r="M117" s="255">
        <v>101.34</v>
      </c>
      <c r="N117" s="255">
        <v>108.83</v>
      </c>
      <c r="O117" s="142"/>
    </row>
    <row r="118" spans="1:15" ht="10.5" customHeight="1">
      <c r="A118" s="110"/>
      <c r="B118" s="111" t="s">
        <v>256</v>
      </c>
      <c r="C118" s="255">
        <v>103.26</v>
      </c>
      <c r="D118" s="255">
        <v>100.7</v>
      </c>
      <c r="E118" s="255">
        <v>96.55</v>
      </c>
      <c r="F118" s="255">
        <v>97.18</v>
      </c>
      <c r="G118" s="255">
        <v>102.62</v>
      </c>
      <c r="H118" s="255">
        <v>104.02</v>
      </c>
      <c r="I118" s="255">
        <v>106.2</v>
      </c>
      <c r="J118" s="255">
        <v>98.89</v>
      </c>
      <c r="K118" s="255">
        <v>124.92</v>
      </c>
      <c r="L118" s="255">
        <v>107.9</v>
      </c>
      <c r="M118" s="255">
        <v>102.25</v>
      </c>
      <c r="N118" s="255">
        <v>110.11</v>
      </c>
      <c r="O118" s="142"/>
    </row>
    <row r="119" spans="1:15" ht="15" customHeight="1">
      <c r="A119" s="110">
        <v>2018</v>
      </c>
      <c r="B119" s="111" t="s">
        <v>253</v>
      </c>
      <c r="C119" s="255">
        <v>104.09</v>
      </c>
      <c r="D119" s="255">
        <v>101.78</v>
      </c>
      <c r="E119" s="255">
        <v>97.78</v>
      </c>
      <c r="F119" s="255">
        <v>98.21</v>
      </c>
      <c r="G119" s="255">
        <v>103.05</v>
      </c>
      <c r="H119" s="255">
        <v>104.55</v>
      </c>
      <c r="I119" s="255">
        <v>106.95</v>
      </c>
      <c r="J119" s="255">
        <v>100</v>
      </c>
      <c r="K119" s="255">
        <v>123.68</v>
      </c>
      <c r="L119" s="255">
        <v>109.55</v>
      </c>
      <c r="M119" s="255">
        <v>103.32</v>
      </c>
      <c r="N119" s="255">
        <v>111.23</v>
      </c>
      <c r="O119" s="142"/>
    </row>
    <row r="120" spans="1:15" ht="10.5" customHeight="1">
      <c r="A120" s="110"/>
      <c r="B120" s="111" t="s">
        <v>254</v>
      </c>
      <c r="C120" s="255">
        <v>104.74</v>
      </c>
      <c r="D120" s="255">
        <v>102.48</v>
      </c>
      <c r="E120" s="255">
        <v>99.06</v>
      </c>
      <c r="F120" s="255">
        <v>99.52</v>
      </c>
      <c r="G120" s="255">
        <v>103.84</v>
      </c>
      <c r="H120" s="255">
        <v>105.27</v>
      </c>
      <c r="I120" s="255">
        <v>109.69</v>
      </c>
      <c r="J120" s="255">
        <v>98.23</v>
      </c>
      <c r="K120" s="255">
        <v>126.77</v>
      </c>
      <c r="L120" s="255">
        <v>109.87</v>
      </c>
      <c r="M120" s="255">
        <v>103.66</v>
      </c>
      <c r="N120" s="255">
        <v>110.86</v>
      </c>
      <c r="O120" s="142"/>
    </row>
    <row r="121" spans="1:15" ht="10.5" customHeight="1">
      <c r="A121" s="110"/>
      <c r="B121" s="111" t="s">
        <v>255</v>
      </c>
      <c r="C121" s="255">
        <v>106.21</v>
      </c>
      <c r="D121" s="255">
        <v>102.5</v>
      </c>
      <c r="E121" s="255">
        <v>100.29</v>
      </c>
      <c r="F121" s="255">
        <v>100.86</v>
      </c>
      <c r="G121" s="255">
        <v>103.71</v>
      </c>
      <c r="H121" s="255">
        <v>107.57</v>
      </c>
      <c r="I121" s="255">
        <v>110.08</v>
      </c>
      <c r="J121" s="255">
        <v>98.61</v>
      </c>
      <c r="K121" s="255">
        <v>129.44999999999999</v>
      </c>
      <c r="L121" s="255">
        <v>112.02</v>
      </c>
      <c r="M121" s="255">
        <v>104.73</v>
      </c>
      <c r="N121" s="255">
        <v>112.94</v>
      </c>
      <c r="O121" s="142"/>
    </row>
    <row r="122" spans="1:15" ht="10.5" customHeight="1">
      <c r="A122" s="110"/>
      <c r="B122" s="111" t="s">
        <v>256</v>
      </c>
      <c r="C122" s="255">
        <v>106.92</v>
      </c>
      <c r="D122" s="255">
        <v>101.6</v>
      </c>
      <c r="E122" s="255">
        <v>101.75</v>
      </c>
      <c r="F122" s="255">
        <v>102.22</v>
      </c>
      <c r="G122" s="255">
        <v>103.58</v>
      </c>
      <c r="H122" s="255">
        <v>107.26</v>
      </c>
      <c r="I122" s="255">
        <v>111.5</v>
      </c>
      <c r="J122" s="255">
        <v>97.95</v>
      </c>
      <c r="K122" s="255">
        <v>131.38999999999999</v>
      </c>
      <c r="L122" s="255">
        <v>112.22</v>
      </c>
      <c r="M122" s="255">
        <v>105.62</v>
      </c>
      <c r="N122" s="255">
        <v>114.33</v>
      </c>
      <c r="O122" s="142"/>
    </row>
    <row r="123" spans="1:15" ht="15" customHeight="1">
      <c r="A123" s="110">
        <v>2019</v>
      </c>
      <c r="B123" s="111" t="s">
        <v>253</v>
      </c>
      <c r="C123" s="255">
        <v>107.48</v>
      </c>
      <c r="D123" s="255">
        <v>99.52</v>
      </c>
      <c r="E123" s="255">
        <v>103.5</v>
      </c>
      <c r="F123" s="255">
        <v>104.05</v>
      </c>
      <c r="G123" s="255">
        <v>103.35</v>
      </c>
      <c r="H123" s="255">
        <v>106.77</v>
      </c>
      <c r="I123" s="255">
        <v>113.27</v>
      </c>
      <c r="J123" s="255">
        <v>98.34</v>
      </c>
      <c r="K123" s="255">
        <v>131.75</v>
      </c>
      <c r="L123" s="255">
        <v>112.51</v>
      </c>
      <c r="M123" s="255">
        <v>106.14</v>
      </c>
      <c r="N123" s="255">
        <v>113.75</v>
      </c>
      <c r="O123" s="142"/>
    </row>
    <row r="124" spans="1:15" ht="10.5" customHeight="1">
      <c r="A124" s="110"/>
      <c r="B124" s="111" t="s">
        <v>254</v>
      </c>
      <c r="C124" s="255">
        <v>108.76</v>
      </c>
      <c r="D124" s="255">
        <v>99.06</v>
      </c>
      <c r="E124" s="255">
        <v>105.35</v>
      </c>
      <c r="F124" s="255">
        <v>105.83</v>
      </c>
      <c r="G124" s="255">
        <v>105.03</v>
      </c>
      <c r="H124" s="255">
        <v>108.3</v>
      </c>
      <c r="I124" s="255">
        <v>114.41</v>
      </c>
      <c r="J124" s="255">
        <v>96.96</v>
      </c>
      <c r="K124" s="255">
        <v>131.38999999999999</v>
      </c>
      <c r="L124" s="255">
        <v>114.5</v>
      </c>
      <c r="M124" s="255">
        <v>107.59</v>
      </c>
      <c r="N124" s="255">
        <v>117.01</v>
      </c>
      <c r="O124" s="142"/>
    </row>
    <row r="125" spans="1:15" ht="10.5" hidden="1" customHeight="1">
      <c r="A125" s="110"/>
      <c r="B125" s="111"/>
      <c r="C125" s="255"/>
      <c r="D125" s="255"/>
      <c r="E125" s="255"/>
      <c r="F125" s="255"/>
      <c r="G125" s="255"/>
      <c r="H125" s="255"/>
      <c r="I125" s="255"/>
      <c r="J125" s="255"/>
      <c r="K125" s="255"/>
      <c r="L125" s="255"/>
      <c r="M125" s="255"/>
      <c r="N125" s="255"/>
      <c r="O125" s="142"/>
    </row>
    <row r="126" spans="1:15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142"/>
    </row>
    <row r="127" spans="1:15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142"/>
    </row>
    <row r="128" spans="1:15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142"/>
    </row>
    <row r="129" spans="1:15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142"/>
    </row>
    <row r="130" spans="1:15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142"/>
    </row>
    <row r="131" spans="1:15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142"/>
    </row>
    <row r="132" spans="1:15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142"/>
    </row>
    <row r="133" spans="1:15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142"/>
    </row>
    <row r="134" spans="1:15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142"/>
    </row>
    <row r="135" spans="1:15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142"/>
    </row>
    <row r="136" spans="1:15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142"/>
    </row>
    <row r="137" spans="1:15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142"/>
    </row>
    <row r="138" spans="1:15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142"/>
    </row>
    <row r="139" spans="1:15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142"/>
    </row>
    <row r="140" spans="1:15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142"/>
    </row>
    <row r="141" spans="1:15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142"/>
    </row>
    <row r="142" spans="1:15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142"/>
    </row>
    <row r="143" spans="1:15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142"/>
    </row>
    <row r="144" spans="1:15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142"/>
    </row>
    <row r="145" spans="1:15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142"/>
    </row>
    <row r="146" spans="1:15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142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5" s="149" customFormat="1" ht="10.5" hidden="1" customHeight="1" outlineLevel="1">
      <c r="A152" s="110"/>
      <c r="B152" s="111" t="s">
        <v>254</v>
      </c>
      <c r="C152" s="115">
        <v>5.0353606789250449</v>
      </c>
      <c r="D152" s="115">
        <v>-11.975560081466398</v>
      </c>
      <c r="E152" s="115">
        <v>6.1788816835923086</v>
      </c>
      <c r="F152" s="115">
        <v>6.5433157701262132</v>
      </c>
      <c r="G152" s="115">
        <v>7.3073593073593059</v>
      </c>
      <c r="H152" s="115">
        <v>4.3278199228951735</v>
      </c>
      <c r="I152" s="115">
        <v>7.5107820001627488</v>
      </c>
      <c r="J152" s="115">
        <v>1.3163972286374133</v>
      </c>
      <c r="K152" s="115">
        <v>11.387357804620635</v>
      </c>
      <c r="L152" s="115">
        <v>3.0267753201396914</v>
      </c>
      <c r="M152" s="115">
        <v>6.089943785134281</v>
      </c>
      <c r="N152" s="115">
        <v>8.1392994533306222</v>
      </c>
    </row>
    <row r="153" spans="1:15" s="149" customFormat="1" ht="10.5" hidden="1" customHeight="1" outlineLevel="1">
      <c r="A153" s="110"/>
      <c r="B153" s="111" t="s">
        <v>255</v>
      </c>
      <c r="C153" s="115">
        <v>0.53864799353621606</v>
      </c>
      <c r="D153" s="115">
        <v>-2.8111985192040549</v>
      </c>
      <c r="E153" s="115">
        <v>8.0663747407228925E-2</v>
      </c>
      <c r="F153" s="115">
        <v>0.41403105232893722</v>
      </c>
      <c r="G153" s="115">
        <v>-1.2748103921252323</v>
      </c>
      <c r="H153" s="115">
        <v>4.4224579806889892</v>
      </c>
      <c r="I153" s="115">
        <v>3.8752649106872639</v>
      </c>
      <c r="J153" s="115">
        <v>2.2338728060177857</v>
      </c>
      <c r="K153" s="115">
        <v>-1.2002526847757338</v>
      </c>
      <c r="L153" s="115">
        <v>3.305084745762727</v>
      </c>
      <c r="M153" s="115">
        <v>-3.5766853105681378</v>
      </c>
      <c r="N153" s="115">
        <v>1.2357236472570747</v>
      </c>
    </row>
    <row r="154" spans="1:15" s="149" customFormat="1" ht="10.5" hidden="1" customHeight="1" outlineLevel="1">
      <c r="A154" s="110"/>
      <c r="B154" s="111" t="s">
        <v>256</v>
      </c>
      <c r="C154" s="115">
        <v>0.32145727297081805</v>
      </c>
      <c r="D154" s="115">
        <v>9.5345792167599086</v>
      </c>
      <c r="E154" s="115">
        <v>0.42602187679906933</v>
      </c>
      <c r="F154" s="115">
        <v>0.34360325277744153</v>
      </c>
      <c r="G154" s="115">
        <v>0.40863027133049457</v>
      </c>
      <c r="H154" s="115">
        <v>-2.2831050228305116E-2</v>
      </c>
      <c r="I154" s="115">
        <v>-1.6248907024191368</v>
      </c>
      <c r="J154" s="115">
        <v>1.1371237458193946</v>
      </c>
      <c r="K154" s="115">
        <v>3.2928388746802995</v>
      </c>
      <c r="L154" s="115">
        <v>1.9961717254580122</v>
      </c>
      <c r="M154" s="115">
        <v>-0.59532895741108405</v>
      </c>
      <c r="N154" s="115">
        <v>2.4782689106713605</v>
      </c>
    </row>
    <row r="155" spans="1:15" ht="15" hidden="1" customHeight="1" outlineLevel="1">
      <c r="A155" s="110">
        <v>1992</v>
      </c>
      <c r="B155" s="111" t="s">
        <v>253</v>
      </c>
      <c r="C155" s="115">
        <v>1.6555407209612838</v>
      </c>
      <c r="D155" s="115">
        <v>-3.5970441208432931</v>
      </c>
      <c r="E155" s="115">
        <v>1.3987617518917688</v>
      </c>
      <c r="F155" s="115">
        <v>0.98162310238556927</v>
      </c>
      <c r="G155" s="115">
        <v>3.1743447826794835</v>
      </c>
      <c r="H155" s="115">
        <v>2.8431148664078449</v>
      </c>
      <c r="I155" s="115">
        <v>-3.2738315680319943</v>
      </c>
      <c r="J155" s="115">
        <v>2.4470899470899496</v>
      </c>
      <c r="K155" s="115">
        <v>1.1657897451769372</v>
      </c>
      <c r="L155" s="115">
        <v>-1.4209115281501141</v>
      </c>
      <c r="M155" s="115">
        <v>3.3323095823095912</v>
      </c>
      <c r="N155" s="115">
        <v>-5.1795704746435547</v>
      </c>
    </row>
    <row r="156" spans="1:15" ht="11.1" hidden="1" customHeight="1" outlineLevel="1">
      <c r="A156" s="110"/>
      <c r="B156" s="111" t="s">
        <v>254</v>
      </c>
      <c r="C156" s="115">
        <v>2.8631468347780356</v>
      </c>
      <c r="D156" s="115">
        <v>5.050163453951086</v>
      </c>
      <c r="E156" s="115">
        <v>4.8959746720940842</v>
      </c>
      <c r="F156" s="115">
        <v>5.0073471233186524</v>
      </c>
      <c r="G156" s="115">
        <v>2.0195645313979043</v>
      </c>
      <c r="H156" s="115">
        <v>4.0301987343177643</v>
      </c>
      <c r="I156" s="115">
        <v>2.0445669653112759</v>
      </c>
      <c r="J156" s="115">
        <v>5.2722186356789535</v>
      </c>
      <c r="K156" s="115">
        <v>0.93820110136650214</v>
      </c>
      <c r="L156" s="115">
        <v>1.5773728583083937</v>
      </c>
      <c r="M156" s="115">
        <v>1.4415217714370669</v>
      </c>
      <c r="N156" s="115">
        <v>3.8446897601827317</v>
      </c>
    </row>
    <row r="157" spans="1:15" ht="11.1" hidden="1" customHeight="1" outlineLevel="1">
      <c r="A157" s="110"/>
      <c r="B157" s="111" t="s">
        <v>255</v>
      </c>
      <c r="C157" s="115">
        <v>3.1664964249233947</v>
      </c>
      <c r="D157" s="115">
        <v>2.8007296920270477</v>
      </c>
      <c r="E157" s="115">
        <v>3.1044518702166783</v>
      </c>
      <c r="F157" s="115">
        <v>3.2938643702906205</v>
      </c>
      <c r="G157" s="115">
        <v>2.8301886792452677</v>
      </c>
      <c r="H157" s="115">
        <v>1.8890074706510234</v>
      </c>
      <c r="I157" s="115">
        <v>2.5814197808794859</v>
      </c>
      <c r="J157" s="115">
        <v>0.69501226492232604</v>
      </c>
      <c r="K157" s="115">
        <v>3.4956556880177772</v>
      </c>
      <c r="L157" s="115">
        <v>4.2302543507362742</v>
      </c>
      <c r="M157" s="115">
        <v>3.7210665104013998</v>
      </c>
      <c r="N157" s="115">
        <v>6.9098240469208179</v>
      </c>
    </row>
    <row r="158" spans="1:15" ht="11.1" hidden="1" customHeight="1" outlineLevel="1">
      <c r="A158" s="110"/>
      <c r="B158" s="111" t="s">
        <v>256</v>
      </c>
      <c r="C158" s="115">
        <v>-0.2846534653465369</v>
      </c>
      <c r="D158" s="115">
        <v>0.2818371607515644</v>
      </c>
      <c r="E158" s="115">
        <v>1.8714061683219967</v>
      </c>
      <c r="F158" s="115">
        <v>2.0112546894539491</v>
      </c>
      <c r="G158" s="115">
        <v>-1.0678297488343986</v>
      </c>
      <c r="H158" s="115">
        <v>-0.59704619252120494</v>
      </c>
      <c r="I158" s="115">
        <v>1.2216532553035933</v>
      </c>
      <c r="J158" s="115">
        <v>-0.77141697117335184</v>
      </c>
      <c r="K158" s="115">
        <v>2.069504099960966</v>
      </c>
      <c r="L158" s="115">
        <v>0.71923966092988678</v>
      </c>
      <c r="M158" s="115">
        <v>-1.2994350282485811</v>
      </c>
      <c r="N158" s="115">
        <v>-0.77147265558031108</v>
      </c>
    </row>
    <row r="159" spans="1:15" ht="15" hidden="1" customHeight="1" outlineLevel="1">
      <c r="A159" s="110">
        <v>1993</v>
      </c>
      <c r="B159" s="111" t="s">
        <v>253</v>
      </c>
      <c r="C159" s="115">
        <v>0.33511232468661944</v>
      </c>
      <c r="D159" s="115">
        <v>10.533985635474139</v>
      </c>
      <c r="E159" s="115">
        <v>-2.3193760262725647</v>
      </c>
      <c r="F159" s="115">
        <v>-2.0431096128307331</v>
      </c>
      <c r="G159" s="115">
        <v>3.4813013073882644</v>
      </c>
      <c r="H159" s="115">
        <v>3.2455216016859794</v>
      </c>
      <c r="I159" s="115">
        <v>-5.3407530534075391</v>
      </c>
      <c r="J159" s="115">
        <v>-0.26595744680851396</v>
      </c>
      <c r="K159" s="115">
        <v>1.138102524866099</v>
      </c>
      <c r="L159" s="115">
        <v>-1.3261922978831961</v>
      </c>
      <c r="M159" s="115">
        <v>1.3308528906697177</v>
      </c>
      <c r="N159" s="115">
        <v>1.9004837595024071</v>
      </c>
    </row>
    <row r="160" spans="1:15" ht="11.1" hidden="1" customHeight="1" outlineLevel="1">
      <c r="A160" s="110"/>
      <c r="B160" s="111" t="s">
        <v>254</v>
      </c>
      <c r="C160" s="115">
        <v>1.5462642256308641</v>
      </c>
      <c r="D160" s="115">
        <v>0.21659289951973903</v>
      </c>
      <c r="E160" s="115">
        <v>2.910275267913434</v>
      </c>
      <c r="F160" s="115">
        <v>2.7010115757638999</v>
      </c>
      <c r="G160" s="115">
        <v>2.8206258263552257</v>
      </c>
      <c r="H160" s="115">
        <v>1.3370075525617438</v>
      </c>
      <c r="I160" s="115">
        <v>0.58787601160483405</v>
      </c>
      <c r="J160" s="115">
        <v>-1.4358974358974308</v>
      </c>
      <c r="K160" s="115">
        <v>1.4278959810874738</v>
      </c>
      <c r="L160" s="115">
        <v>1.3698630136986338</v>
      </c>
      <c r="M160" s="115">
        <v>2.4714023443016515</v>
      </c>
      <c r="N160" s="115">
        <v>3.2892505934215137</v>
      </c>
    </row>
    <row r="161" spans="1:14" ht="11.1" hidden="1" customHeight="1" outlineLevel="1">
      <c r="A161" s="110"/>
      <c r="B161" s="111" t="s">
        <v>255</v>
      </c>
      <c r="C161" s="115">
        <v>-0.10963576562311061</v>
      </c>
      <c r="D161" s="115">
        <v>-0.9020860740462382</v>
      </c>
      <c r="E161" s="115">
        <v>-7.1465033180203363E-2</v>
      </c>
      <c r="F161" s="115">
        <v>0.12185215272135963</v>
      </c>
      <c r="G161" s="115">
        <v>0.21431633090442403</v>
      </c>
      <c r="H161" s="115">
        <v>0.2417161849128604</v>
      </c>
      <c r="I161" s="115">
        <v>0.44781783681213483</v>
      </c>
      <c r="J161" s="115">
        <v>0.35379812695109081</v>
      </c>
      <c r="K161" s="115">
        <v>1.7713966063770243</v>
      </c>
      <c r="L161" s="115">
        <v>1.1218765935746973</v>
      </c>
      <c r="M161" s="115">
        <v>-0.44101433296582115</v>
      </c>
      <c r="N161" s="115">
        <v>0.75508864084044092</v>
      </c>
    </row>
    <row r="162" spans="1:14" ht="11.1" hidden="1" customHeight="1" outlineLevel="1">
      <c r="A162" s="110"/>
      <c r="B162" s="111" t="s">
        <v>256</v>
      </c>
      <c r="C162" s="115">
        <v>0.87804878048780211</v>
      </c>
      <c r="D162" s="115">
        <v>0.29395031291485907</v>
      </c>
      <c r="E162" s="115">
        <v>-0.50061299550469585</v>
      </c>
      <c r="F162" s="115">
        <v>-0.56795131845839819</v>
      </c>
      <c r="G162" s="115">
        <v>4.1345879669232914</v>
      </c>
      <c r="H162" s="115">
        <v>1.1252888576308777</v>
      </c>
      <c r="I162" s="115">
        <v>2.3877890282605279</v>
      </c>
      <c r="J162" s="115">
        <v>2.488593944421396</v>
      </c>
      <c r="K162" s="115">
        <v>2.3360205203371294</v>
      </c>
      <c r="L162" s="115">
        <v>1.6893595562279273</v>
      </c>
      <c r="M162" s="115">
        <v>1.3427464008859431</v>
      </c>
      <c r="N162" s="115">
        <v>1.6780710329097275</v>
      </c>
    </row>
    <row r="163" spans="1:14" ht="15" hidden="1" customHeight="1" outlineLevel="1">
      <c r="A163" s="110">
        <v>1994</v>
      </c>
      <c r="B163" s="111" t="s">
        <v>253</v>
      </c>
      <c r="C163" s="115">
        <v>-0.19342359767891537</v>
      </c>
      <c r="D163" s="115">
        <v>38.886262645362592</v>
      </c>
      <c r="E163" s="115">
        <v>-1.1397474073313418</v>
      </c>
      <c r="F163" s="115">
        <v>-1.5503875968992418</v>
      </c>
      <c r="G163" s="115">
        <v>-0.32858707557504374</v>
      </c>
      <c r="H163" s="115">
        <v>-0.7451564828614039</v>
      </c>
      <c r="I163" s="115">
        <v>2.8856088560885524</v>
      </c>
      <c r="J163" s="115">
        <v>-0.26305139619587692</v>
      </c>
      <c r="K163" s="115">
        <v>-0.34016650255124148</v>
      </c>
      <c r="L163" s="115">
        <v>3.4961567071658948</v>
      </c>
      <c r="M163" s="115">
        <v>0.84687884168830863</v>
      </c>
      <c r="N163" s="115">
        <v>-3.2847300112161406</v>
      </c>
    </row>
    <row r="164" spans="1:14" ht="11.1" hidden="1" customHeight="1" outlineLevel="1">
      <c r="A164" s="110"/>
      <c r="B164" s="111" t="s">
        <v>254</v>
      </c>
      <c r="C164" s="115">
        <v>-0.56928294573643257</v>
      </c>
      <c r="D164" s="115">
        <v>-3.8189244383934806</v>
      </c>
      <c r="E164" s="115">
        <v>-1.0178645616950632</v>
      </c>
      <c r="F164" s="115">
        <v>-1.1707418151678439</v>
      </c>
      <c r="G164" s="115">
        <v>-2.0879120879120876</v>
      </c>
      <c r="H164" s="115">
        <v>0.1601601601601601</v>
      </c>
      <c r="I164" s="115">
        <v>-1.2265978050355102</v>
      </c>
      <c r="J164" s="115">
        <v>0.46662609048489401</v>
      </c>
      <c r="K164" s="115">
        <v>0.48504446240906418</v>
      </c>
      <c r="L164" s="115">
        <v>0.14374700527071127</v>
      </c>
      <c r="M164" s="115">
        <v>-1.3409183258837771</v>
      </c>
      <c r="N164" s="115">
        <v>0.4307488402915709</v>
      </c>
    </row>
    <row r="165" spans="1:14" ht="11.1" hidden="1" customHeight="1" outlineLevel="1">
      <c r="A165" s="110"/>
      <c r="B165" s="111" t="s">
        <v>255</v>
      </c>
      <c r="C165" s="115">
        <v>0.10963576562311061</v>
      </c>
      <c r="D165" s="115">
        <v>1.9958949677967581</v>
      </c>
      <c r="E165" s="115">
        <v>-0.36726128016788095</v>
      </c>
      <c r="F165" s="115">
        <v>-0.29353181675227802</v>
      </c>
      <c r="G165" s="115">
        <v>1.0521885521885537</v>
      </c>
      <c r="H165" s="115">
        <v>-0.98940635618629358</v>
      </c>
      <c r="I165" s="115">
        <v>-1.0457516339869244</v>
      </c>
      <c r="J165" s="115">
        <v>1.3731825525040477</v>
      </c>
      <c r="K165" s="115">
        <v>-0.12514525788861874</v>
      </c>
      <c r="L165" s="115">
        <v>0.21531100478469511</v>
      </c>
      <c r="M165" s="115">
        <v>0.41186161449753911</v>
      </c>
      <c r="N165" s="115">
        <v>2.0785219399538164</v>
      </c>
    </row>
    <row r="166" spans="1:14" ht="11.1" hidden="1" customHeight="1" outlineLevel="1">
      <c r="A166" s="110"/>
      <c r="B166" s="111" t="s">
        <v>256</v>
      </c>
      <c r="C166" s="115">
        <v>0.25553662691650914</v>
      </c>
      <c r="D166" s="115">
        <v>0.47880091596697127</v>
      </c>
      <c r="E166" s="115">
        <v>-1.5060558188520332</v>
      </c>
      <c r="F166" s="115">
        <v>-1.7874040584586339</v>
      </c>
      <c r="G166" s="115">
        <v>1.568790781618759</v>
      </c>
      <c r="H166" s="115">
        <v>-0.96901180983141444</v>
      </c>
      <c r="I166" s="115">
        <v>1.5925436665199015</v>
      </c>
      <c r="J166" s="115">
        <v>2.4302788844621404</v>
      </c>
      <c r="K166" s="115">
        <v>0.76971270025956073</v>
      </c>
      <c r="L166" s="115">
        <v>1.4561947958940067</v>
      </c>
      <c r="M166" s="115">
        <v>0.94339622641508925</v>
      </c>
      <c r="N166" s="115">
        <v>1.4221073044602406</v>
      </c>
    </row>
    <row r="167" spans="1:14" ht="15" hidden="1" customHeight="1" outlineLevel="1">
      <c r="A167" s="110">
        <v>1995</v>
      </c>
      <c r="B167" s="111" t="s">
        <v>253</v>
      </c>
      <c r="C167" s="115">
        <v>1.3593882752761317</v>
      </c>
      <c r="D167" s="115">
        <v>-3.4046961325966834</v>
      </c>
      <c r="E167" s="115">
        <v>2.8015397775876778</v>
      </c>
      <c r="F167" s="115">
        <v>3.5114013488919795</v>
      </c>
      <c r="G167" s="115">
        <v>5.0027337342810227</v>
      </c>
      <c r="H167" s="115">
        <v>2.06910610539191</v>
      </c>
      <c r="I167" s="115">
        <v>1.2352813696453069</v>
      </c>
      <c r="J167" s="115">
        <v>2.3920653442240223</v>
      </c>
      <c r="K167" s="115">
        <v>-4.9116262545519191</v>
      </c>
      <c r="L167" s="115">
        <v>0.89411764705882035</v>
      </c>
      <c r="M167" s="115">
        <v>2.1806853582554453</v>
      </c>
      <c r="N167" s="115">
        <v>0.58954748247292343</v>
      </c>
    </row>
    <row r="168" spans="1:14" ht="11.1" hidden="1" customHeight="1" outlineLevel="1">
      <c r="A168" s="110"/>
      <c r="B168" s="111" t="s">
        <v>254</v>
      </c>
      <c r="C168" s="115">
        <v>0.35923841456113337</v>
      </c>
      <c r="D168" s="115">
        <v>-2.1162508043182982</v>
      </c>
      <c r="E168" s="115">
        <v>0.97774079467443187</v>
      </c>
      <c r="F168" s="115">
        <v>1.1893680835660518</v>
      </c>
      <c r="G168" s="115">
        <v>-3.1892736266597126</v>
      </c>
      <c r="H168" s="115">
        <v>0.28959456760534863</v>
      </c>
      <c r="I168" s="115">
        <v>-0.96332239189381141</v>
      </c>
      <c r="J168" s="115">
        <v>3.2288698955365618</v>
      </c>
      <c r="K168" s="115">
        <v>1.3170184943022605</v>
      </c>
      <c r="L168" s="115">
        <v>1.422574626865682</v>
      </c>
      <c r="M168" s="115">
        <v>0.50371155885471808</v>
      </c>
      <c r="N168" s="115">
        <v>1.7899572311104208</v>
      </c>
    </row>
    <row r="169" spans="1:14" ht="11.1" hidden="1" customHeight="1" outlineLevel="1">
      <c r="A169" s="110"/>
      <c r="B169" s="111" t="s">
        <v>255</v>
      </c>
      <c r="C169" s="115">
        <v>0.57272401861354183</v>
      </c>
      <c r="D169" s="115">
        <v>-0.86188006719743271</v>
      </c>
      <c r="E169" s="115">
        <v>0.20601565718993697</v>
      </c>
      <c r="F169" s="115">
        <v>0.33728536385935115</v>
      </c>
      <c r="G169" s="115">
        <v>1.761462955492803</v>
      </c>
      <c r="H169" s="115">
        <v>-0.16927212984168705</v>
      </c>
      <c r="I169" s="115">
        <v>-0.172923121262329</v>
      </c>
      <c r="J169" s="115">
        <v>-0.55197792088317499</v>
      </c>
      <c r="K169" s="115">
        <v>1.2077072001475102</v>
      </c>
      <c r="L169" s="115">
        <v>0.50586341687744607</v>
      </c>
      <c r="M169" s="115">
        <v>1.503561065681879</v>
      </c>
      <c r="N169" s="115">
        <v>1.5873015873015817</v>
      </c>
    </row>
    <row r="170" spans="1:14" ht="11.1" hidden="1" customHeight="1" outlineLevel="1">
      <c r="A170" s="110"/>
      <c r="B170" s="111" t="s">
        <v>256</v>
      </c>
      <c r="C170" s="115">
        <v>0.75928342626644962</v>
      </c>
      <c r="D170" s="115">
        <v>-0.14735135931628918</v>
      </c>
      <c r="E170" s="115">
        <v>1.2129934210526301</v>
      </c>
      <c r="F170" s="115">
        <v>1.5279616990934102</v>
      </c>
      <c r="G170" s="115">
        <v>4.0433403805496795</v>
      </c>
      <c r="H170" s="115">
        <v>0.15958507879511785</v>
      </c>
      <c r="I170" s="115">
        <v>-1.3136051966799158</v>
      </c>
      <c r="J170" s="115">
        <v>0.33302497687326138</v>
      </c>
      <c r="K170" s="115">
        <v>-0.14574603752960513</v>
      </c>
      <c r="L170" s="115">
        <v>0.16014641958361153</v>
      </c>
      <c r="M170" s="115">
        <v>-5.1975051975034603E-2</v>
      </c>
      <c r="N170" s="115">
        <v>0.75061274509802445</v>
      </c>
    </row>
    <row r="171" spans="1:14" ht="15" hidden="1" customHeight="1" outlineLevel="1">
      <c r="A171" s="110">
        <v>1996</v>
      </c>
      <c r="B171" s="111" t="s">
        <v>253</v>
      </c>
      <c r="C171" s="115">
        <v>0.38855528081948876</v>
      </c>
      <c r="D171" s="115">
        <v>-5.3715044639563274</v>
      </c>
      <c r="E171" s="115">
        <v>2.2445663213487705</v>
      </c>
      <c r="F171" s="115">
        <v>2.4079462225343491</v>
      </c>
      <c r="G171" s="115">
        <v>5.0927101854203727</v>
      </c>
      <c r="H171" s="115">
        <v>2.190798645688119</v>
      </c>
      <c r="I171" s="115">
        <v>2.8889051415197997</v>
      </c>
      <c r="J171" s="115">
        <v>-1.8439977872026532</v>
      </c>
      <c r="K171" s="115">
        <v>-3.4756431308155413</v>
      </c>
      <c r="L171" s="115">
        <v>4.0429419826404569</v>
      </c>
      <c r="M171" s="115">
        <v>-2.6001040041606416E-2</v>
      </c>
      <c r="N171" s="115">
        <v>-0.5777710202219879</v>
      </c>
    </row>
    <row r="172" spans="1:14" ht="11.1" hidden="1" customHeight="1" outlineLevel="1">
      <c r="A172" s="110"/>
      <c r="B172" s="111" t="s">
        <v>254</v>
      </c>
      <c r="C172" s="115">
        <v>-1.5716631480178336</v>
      </c>
      <c r="D172" s="115">
        <v>-2.0194931773879148</v>
      </c>
      <c r="E172" s="115">
        <v>-1.5098837786828199</v>
      </c>
      <c r="F172" s="115">
        <v>-1.7439012442441282</v>
      </c>
      <c r="G172" s="115">
        <v>-8.2779456193353411</v>
      </c>
      <c r="H172" s="115">
        <v>-2.7577470278698115</v>
      </c>
      <c r="I172" s="115">
        <v>-2.5376741541086147</v>
      </c>
      <c r="J172" s="115">
        <v>-1.6532030809693623</v>
      </c>
      <c r="K172" s="115">
        <v>3.7803610244765196E-2</v>
      </c>
      <c r="L172" s="115">
        <v>-0.43907793633368897</v>
      </c>
      <c r="M172" s="115">
        <v>-0.76723016905071972</v>
      </c>
      <c r="N172" s="115">
        <v>1.5292858235198992E-2</v>
      </c>
    </row>
    <row r="173" spans="1:14" ht="11.1" hidden="1" customHeight="1" outlineLevel="1">
      <c r="A173" s="110"/>
      <c r="B173" s="111" t="s">
        <v>255</v>
      </c>
      <c r="C173" s="115">
        <v>0.44089609151573939</v>
      </c>
      <c r="D173" s="115">
        <v>-0.50931083877129879</v>
      </c>
      <c r="E173" s="115">
        <v>-0.21180030257187354</v>
      </c>
      <c r="F173" s="115">
        <v>-7.9768670854534207E-2</v>
      </c>
      <c r="G173" s="115">
        <v>2.9249011857707501</v>
      </c>
      <c r="H173" s="115">
        <v>0.46096803286901888</v>
      </c>
      <c r="I173" s="115">
        <v>-2.180730800087531</v>
      </c>
      <c r="J173" s="115">
        <v>4.240687679083095</v>
      </c>
      <c r="K173" s="115">
        <v>-0.12281530467642199</v>
      </c>
      <c r="L173" s="115">
        <v>0.74972436604187465</v>
      </c>
      <c r="M173" s="115">
        <v>0.77316210195257895</v>
      </c>
      <c r="N173" s="115">
        <v>2.5076452599388261</v>
      </c>
    </row>
    <row r="174" spans="1:14" ht="11.1" hidden="1" customHeight="1" outlineLevel="1">
      <c r="A174" s="110"/>
      <c r="B174" s="111" t="s">
        <v>256</v>
      </c>
      <c r="C174" s="115">
        <v>-0.48641594495197182</v>
      </c>
      <c r="D174" s="115">
        <v>-0.64789633658615742</v>
      </c>
      <c r="E174" s="115">
        <v>-1.2633919547200207</v>
      </c>
      <c r="F174" s="115">
        <v>-1.1675481488873203</v>
      </c>
      <c r="G174" s="115">
        <v>0.98566308243725587</v>
      </c>
      <c r="H174" s="115">
        <v>-0.56857855361595</v>
      </c>
      <c r="I174" s="115">
        <v>-2.6245153593796715</v>
      </c>
      <c r="J174" s="115">
        <v>-1.7775334432838577</v>
      </c>
      <c r="K174" s="115">
        <v>-0.34052213393870545</v>
      </c>
      <c r="L174" s="115">
        <v>-0.61282556358065676</v>
      </c>
      <c r="M174" s="115">
        <v>-0.35110533159948432</v>
      </c>
      <c r="N174" s="115">
        <v>-0.71599045346061985</v>
      </c>
    </row>
    <row r="175" spans="1:14" ht="15" hidden="1" customHeight="1" outlineLevel="1">
      <c r="A175" s="110">
        <v>1997</v>
      </c>
      <c r="B175" s="111" t="s">
        <v>253</v>
      </c>
      <c r="C175" s="115">
        <v>0.48879351454461073</v>
      </c>
      <c r="D175" s="115">
        <v>-4.2911198776265991</v>
      </c>
      <c r="E175" s="115">
        <v>-0.23543863240864482</v>
      </c>
      <c r="F175" s="115">
        <v>-0.70678513731824921</v>
      </c>
      <c r="G175" s="115">
        <v>1.2675877804537947</v>
      </c>
      <c r="H175" s="115">
        <v>0.59189406099517328</v>
      </c>
      <c r="I175" s="115">
        <v>-2.9555895865237289</v>
      </c>
      <c r="J175" s="115">
        <v>-0.20522388059701768</v>
      </c>
      <c r="K175" s="115">
        <v>1.0440394836750215</v>
      </c>
      <c r="L175" s="115">
        <v>5.8136974234750198</v>
      </c>
      <c r="M175" s="115">
        <v>0.10439775544826091</v>
      </c>
      <c r="N175" s="115">
        <v>2.2235576923076934</v>
      </c>
    </row>
    <row r="176" spans="1:14" ht="11.1" hidden="1" customHeight="1" outlineLevel="1">
      <c r="A176" s="110"/>
      <c r="B176" s="111" t="s">
        <v>254</v>
      </c>
      <c r="C176" s="115">
        <v>-1.4829754419266834</v>
      </c>
      <c r="D176" s="115">
        <v>2.0777254374158929</v>
      </c>
      <c r="E176" s="115">
        <v>-1.4057049045762255</v>
      </c>
      <c r="F176" s="115">
        <v>-1.4643075045759559</v>
      </c>
      <c r="G176" s="115">
        <v>-4.4310927525347381</v>
      </c>
      <c r="H176" s="115">
        <v>-1.3962301785179818</v>
      </c>
      <c r="I176" s="115">
        <v>-1.9962127189521794</v>
      </c>
      <c r="J176" s="115">
        <v>-0.74780332772481017</v>
      </c>
      <c r="K176" s="115">
        <v>-1.6250234829983015</v>
      </c>
      <c r="L176" s="115">
        <v>-1.5192507804370479</v>
      </c>
      <c r="M176" s="115">
        <v>6.5180550123855596E-2</v>
      </c>
      <c r="N176" s="115">
        <v>-0.86713697824809799</v>
      </c>
    </row>
    <row r="177" spans="1:14" ht="11.1" hidden="1" customHeight="1" outlineLevel="1">
      <c r="A177" s="110"/>
      <c r="B177" s="111" t="s">
        <v>255</v>
      </c>
      <c r="C177" s="115">
        <v>-0.19267822736031803</v>
      </c>
      <c r="D177" s="115">
        <v>-2.554594149155335</v>
      </c>
      <c r="E177" s="115">
        <v>-0.48912477885315297</v>
      </c>
      <c r="F177" s="115">
        <v>-0.67079463364294156</v>
      </c>
      <c r="G177" s="115">
        <v>1.676489849377873</v>
      </c>
      <c r="H177" s="115">
        <v>0.16182866390208517</v>
      </c>
      <c r="I177" s="115">
        <v>-1.2478866435874636</v>
      </c>
      <c r="J177" s="115">
        <v>0.84761725372008812</v>
      </c>
      <c r="K177" s="115">
        <v>0.33419268595436336</v>
      </c>
      <c r="L177" s="115">
        <v>0.52831783601014592</v>
      </c>
      <c r="M177" s="115">
        <v>-1.0943199583116296</v>
      </c>
      <c r="N177" s="115">
        <v>0.4151223128243231</v>
      </c>
    </row>
    <row r="178" spans="1:14" ht="11.1" hidden="1" customHeight="1" outlineLevel="1">
      <c r="A178" s="110"/>
      <c r="B178" s="111" t="s">
        <v>256</v>
      </c>
      <c r="C178" s="115">
        <v>3.6196911196924475E-2</v>
      </c>
      <c r="D178" s="115">
        <v>-1.1247357293868987</v>
      </c>
      <c r="E178" s="115">
        <v>-1.1085546956703638</v>
      </c>
      <c r="F178" s="115">
        <v>-1.4233766233766261</v>
      </c>
      <c r="G178" s="115">
        <v>0</v>
      </c>
      <c r="H178" s="115">
        <v>-0.97950116126426678</v>
      </c>
      <c r="I178" s="115">
        <v>0.15489972281102382</v>
      </c>
      <c r="J178" s="115">
        <v>-1.8677624206191012E-2</v>
      </c>
      <c r="K178" s="115">
        <v>-7.6132470498663452E-2</v>
      </c>
      <c r="L178" s="115">
        <v>-0.50451965524490561</v>
      </c>
      <c r="M178" s="115">
        <v>1.1195995785036672</v>
      </c>
      <c r="N178" s="115">
        <v>-0.25099660416358915</v>
      </c>
    </row>
    <row r="179" spans="1:14" ht="15" hidden="1" customHeight="1" outlineLevel="1">
      <c r="A179" s="110">
        <v>1998</v>
      </c>
      <c r="B179" s="111" t="s">
        <v>253</v>
      </c>
      <c r="C179" s="115">
        <v>-0.59100229164153006</v>
      </c>
      <c r="D179" s="115">
        <v>4.2422169004447454</v>
      </c>
      <c r="E179" s="115">
        <v>0.64509306260576693</v>
      </c>
      <c r="F179" s="115">
        <v>1.0855817875210789</v>
      </c>
      <c r="G179" s="115">
        <v>0.2447507406930356</v>
      </c>
      <c r="H179" s="115">
        <v>-2.4270854578829244</v>
      </c>
      <c r="I179" s="115">
        <v>-5.8933658933658819</v>
      </c>
      <c r="J179" s="115">
        <v>1.4758079581542916</v>
      </c>
      <c r="K179" s="115">
        <v>4.6952380952381105</v>
      </c>
      <c r="L179" s="115">
        <v>2.2395943376294127</v>
      </c>
      <c r="M179" s="115">
        <v>-0.23446658851112545</v>
      </c>
      <c r="N179" s="115">
        <v>1.0065127294256939</v>
      </c>
    </row>
    <row r="180" spans="1:14" ht="11.1" hidden="1" customHeight="1" outlineLevel="1">
      <c r="A180" s="110"/>
      <c r="B180" s="111" t="s">
        <v>254</v>
      </c>
      <c r="C180" s="115">
        <v>1.2982285852948223</v>
      </c>
      <c r="D180" s="115">
        <v>-1.8296685264194252</v>
      </c>
      <c r="E180" s="115">
        <v>2.2065777030576754</v>
      </c>
      <c r="F180" s="115">
        <v>2.2208320300281628</v>
      </c>
      <c r="G180" s="115">
        <v>0.10280133641738587</v>
      </c>
      <c r="H180" s="115">
        <v>2.8114548494983183</v>
      </c>
      <c r="I180" s="115">
        <v>0.64008303779949927</v>
      </c>
      <c r="J180" s="115">
        <v>0.5338733431516971</v>
      </c>
      <c r="K180" s="115">
        <v>1.6192122259619737</v>
      </c>
      <c r="L180" s="115">
        <v>1.4465798718743486</v>
      </c>
      <c r="M180" s="115">
        <v>0.83561822692257692</v>
      </c>
      <c r="N180" s="115">
        <v>1.6266119577960154</v>
      </c>
    </row>
    <row r="181" spans="1:14" ht="11.1" hidden="1" customHeight="1" outlineLevel="1">
      <c r="A181" s="110"/>
      <c r="B181" s="111" t="s">
        <v>255</v>
      </c>
      <c r="C181" s="115">
        <v>0.20361719966463454</v>
      </c>
      <c r="D181" s="115">
        <v>-0.42624320936064919</v>
      </c>
      <c r="E181" s="115">
        <v>0.21589390356740523</v>
      </c>
      <c r="F181" s="115">
        <v>0.90779273765811297</v>
      </c>
      <c r="G181" s="115">
        <v>0.34659820282412568</v>
      </c>
      <c r="H181" s="115">
        <v>-0.49811934532887392</v>
      </c>
      <c r="I181" s="115">
        <v>-0.67039106145251992</v>
      </c>
      <c r="J181" s="115">
        <v>-1.0071415491668176</v>
      </c>
      <c r="K181" s="115">
        <v>0.83251275624385812</v>
      </c>
      <c r="L181" s="115">
        <v>1.1611326135668918</v>
      </c>
      <c r="M181" s="115">
        <v>0.67331347921791007</v>
      </c>
      <c r="N181" s="115">
        <v>0.53352559480894968</v>
      </c>
    </row>
    <row r="182" spans="1:14" ht="11.1" hidden="1" customHeight="1" outlineLevel="1">
      <c r="A182" s="110"/>
      <c r="B182" s="111" t="s">
        <v>256</v>
      </c>
      <c r="C182" s="115">
        <v>1.2789863734162168</v>
      </c>
      <c r="D182" s="115">
        <v>-1.7626321974148027</v>
      </c>
      <c r="E182" s="115">
        <v>3.9084940500615488</v>
      </c>
      <c r="F182" s="115">
        <v>3.3255837460830691</v>
      </c>
      <c r="G182" s="115">
        <v>1.2408852500959426</v>
      </c>
      <c r="H182" s="115">
        <v>0.71516142214957767</v>
      </c>
      <c r="I182" s="115">
        <v>0.13844423293242869</v>
      </c>
      <c r="J182" s="115">
        <v>-1.7943026267110582</v>
      </c>
      <c r="K182" s="115">
        <v>1.2428977272727337</v>
      </c>
      <c r="L182" s="115">
        <v>0.32219089810713797</v>
      </c>
      <c r="M182" s="115">
        <v>5.1446945337630723E-2</v>
      </c>
      <c r="N182" s="115">
        <v>0.84624211130235949</v>
      </c>
    </row>
    <row r="183" spans="1:14" ht="15" hidden="1" customHeight="1" outlineLevel="1">
      <c r="A183" s="110">
        <v>1999</v>
      </c>
      <c r="B183" s="111" t="s">
        <v>253</v>
      </c>
      <c r="C183" s="115">
        <v>-1.1212085447893259</v>
      </c>
      <c r="D183" s="115">
        <v>-4.613807245386198</v>
      </c>
      <c r="E183" s="115">
        <v>-1.6586040082930253</v>
      </c>
      <c r="F183" s="115">
        <v>-1.2522011348072795</v>
      </c>
      <c r="G183" s="115">
        <v>0.61915592620671589</v>
      </c>
      <c r="H183" s="115">
        <v>-0.20288090890647936</v>
      </c>
      <c r="I183" s="115">
        <v>-2.9465134364469066</v>
      </c>
      <c r="J183" s="115">
        <v>-4.6336409870032043</v>
      </c>
      <c r="K183" s="115">
        <v>-0.6664328305857623</v>
      </c>
      <c r="L183" s="115">
        <v>-0.38137294259333032</v>
      </c>
      <c r="M183" s="115">
        <v>-0.16711659596350614</v>
      </c>
      <c r="N183" s="115">
        <v>0.21334091878821937</v>
      </c>
    </row>
    <row r="184" spans="1:14" ht="11.1" hidden="1" customHeight="1" outlineLevel="1">
      <c r="A184" s="110"/>
      <c r="B184" s="111" t="s">
        <v>254</v>
      </c>
      <c r="C184" s="115">
        <v>1.4203867271425139</v>
      </c>
      <c r="D184" s="115">
        <v>-0.96739519885346681</v>
      </c>
      <c r="E184" s="115">
        <v>0.42164441321152424</v>
      </c>
      <c r="F184" s="115">
        <v>0.48543689320388239</v>
      </c>
      <c r="G184" s="115">
        <v>-0.57767173175938069</v>
      </c>
      <c r="H184" s="115">
        <v>1.7483228298434739</v>
      </c>
      <c r="I184" s="115">
        <v>0.94373219373220252</v>
      </c>
      <c r="J184" s="115">
        <v>0.7505431562314584</v>
      </c>
      <c r="K184" s="115">
        <v>3.0985169491525539</v>
      </c>
      <c r="L184" s="115">
        <v>2.921619987910546</v>
      </c>
      <c r="M184" s="115">
        <v>2.0473860417203298</v>
      </c>
      <c r="N184" s="115">
        <v>3.3494181095657041</v>
      </c>
    </row>
    <row r="185" spans="1:14" ht="11.1" hidden="1" customHeight="1" outlineLevel="1">
      <c r="A185" s="110"/>
      <c r="B185" s="111" t="s">
        <v>255</v>
      </c>
      <c r="C185" s="115">
        <v>-0.58844297987525351</v>
      </c>
      <c r="D185" s="115">
        <v>0.27134587554269274</v>
      </c>
      <c r="E185" s="115">
        <v>-0.94971508547435235</v>
      </c>
      <c r="F185" s="115">
        <v>-1.0351966873706147</v>
      </c>
      <c r="G185" s="115">
        <v>-2.4125299987368862</v>
      </c>
      <c r="H185" s="115">
        <v>-0.61938061938060684</v>
      </c>
      <c r="I185" s="115">
        <v>-1.1554065972834735</v>
      </c>
      <c r="J185" s="115">
        <v>-1.0586159576553626</v>
      </c>
      <c r="K185" s="115">
        <v>2.0549704597996339</v>
      </c>
      <c r="L185" s="115">
        <v>-9.7885669537973286E-2</v>
      </c>
      <c r="M185" s="115">
        <v>0.6813880126182994</v>
      </c>
      <c r="N185" s="115">
        <v>-1.4831090359791261</v>
      </c>
    </row>
    <row r="186" spans="1:14" ht="11.1" hidden="1" customHeight="1" outlineLevel="1">
      <c r="A186" s="110"/>
      <c r="B186" s="111" t="s">
        <v>256</v>
      </c>
      <c r="C186" s="115">
        <v>-2.3677045104761874E-2</v>
      </c>
      <c r="D186" s="115">
        <v>2.3362799927837017</v>
      </c>
      <c r="E186" s="115">
        <v>-0.27250706499796706</v>
      </c>
      <c r="F186" s="115">
        <v>-0.55788005578800437</v>
      </c>
      <c r="G186" s="115">
        <v>-0.25886616619207814</v>
      </c>
      <c r="H186" s="115">
        <v>-0.58303176517893007</v>
      </c>
      <c r="I186" s="115">
        <v>-0.64245560810208246</v>
      </c>
      <c r="J186" s="115">
        <v>5.587477709530404</v>
      </c>
      <c r="K186" s="115">
        <v>-1.5353637050088054</v>
      </c>
      <c r="L186" s="115">
        <v>0.62708210856359869</v>
      </c>
      <c r="M186" s="115">
        <v>0.15039478631406666</v>
      </c>
      <c r="N186" s="115">
        <v>-0.39029829941455318</v>
      </c>
    </row>
    <row r="187" spans="1:14" ht="15" hidden="1" customHeight="1" outlineLevel="1">
      <c r="A187" s="110">
        <v>2000</v>
      </c>
      <c r="B187" s="111" t="s">
        <v>253</v>
      </c>
      <c r="C187" s="115">
        <v>4.7365304914137596E-2</v>
      </c>
      <c r="D187" s="115">
        <v>-1.2075804319083261</v>
      </c>
      <c r="E187" s="115">
        <v>-1.1436089464629049</v>
      </c>
      <c r="F187" s="115">
        <v>-1.422560609096351</v>
      </c>
      <c r="G187" s="115">
        <v>3.2701790812353977</v>
      </c>
      <c r="H187" s="115">
        <v>-1.0313447927199348</v>
      </c>
      <c r="I187" s="115">
        <v>2.8917826672653746</v>
      </c>
      <c r="J187" s="115">
        <v>5.9298179771064099</v>
      </c>
      <c r="K187" s="115">
        <v>-1.2355146557600563</v>
      </c>
      <c r="L187" s="115">
        <v>1.2268743914313376</v>
      </c>
      <c r="M187" s="115">
        <v>-1.1763233637842632</v>
      </c>
      <c r="N187" s="115">
        <v>-1.2734396865379125</v>
      </c>
    </row>
    <row r="188" spans="1:14" ht="11.1" hidden="1" customHeight="1" outlineLevel="1">
      <c r="A188" s="110"/>
      <c r="B188" s="111" t="s">
        <v>254</v>
      </c>
      <c r="C188" s="115">
        <v>-9.4685761628582554E-2</v>
      </c>
      <c r="D188" s="115">
        <v>1.3561741613133478</v>
      </c>
      <c r="E188" s="115">
        <v>-0.66543816543817513</v>
      </c>
      <c r="F188" s="115">
        <v>-1.0264227642276467</v>
      </c>
      <c r="G188" s="115">
        <v>-1.2817290776577011</v>
      </c>
      <c r="H188" s="115">
        <v>5.1082958724975924E-2</v>
      </c>
      <c r="I188" s="115">
        <v>-0.62843676355066691</v>
      </c>
      <c r="J188" s="115">
        <v>6.7139061116031797</v>
      </c>
      <c r="K188" s="115">
        <v>0.56077991545164707</v>
      </c>
      <c r="L188" s="115">
        <v>1.6352443247402988</v>
      </c>
      <c r="M188" s="115">
        <v>-0.39255413448144338</v>
      </c>
      <c r="N188" s="115">
        <v>0.42523033309709035</v>
      </c>
    </row>
    <row r="189" spans="1:14" ht="11.1" hidden="1" customHeight="1" outlineLevel="1">
      <c r="A189" s="110"/>
      <c r="B189" s="111" t="s">
        <v>255</v>
      </c>
      <c r="C189" s="115">
        <v>0.90036725506456605</v>
      </c>
      <c r="D189" s="115">
        <v>0.5897887323943678</v>
      </c>
      <c r="E189" s="115">
        <v>-0.69050809028135518</v>
      </c>
      <c r="F189" s="115">
        <v>-0.51339973303214492</v>
      </c>
      <c r="G189" s="115">
        <v>-1.0692464358452156</v>
      </c>
      <c r="H189" s="115">
        <v>0.17359338302868821</v>
      </c>
      <c r="I189" s="115">
        <v>-2.6350461133077374E-2</v>
      </c>
      <c r="J189" s="115">
        <v>1.8924302788844614</v>
      </c>
      <c r="K189" s="115">
        <v>0.19732326698695601</v>
      </c>
      <c r="L189" s="115">
        <v>2.0632216543630619</v>
      </c>
      <c r="M189" s="115">
        <v>2.0340706839562728</v>
      </c>
      <c r="N189" s="115">
        <v>3.1616090331686877</v>
      </c>
    </row>
    <row r="190" spans="1:14" ht="11.1" hidden="1" customHeight="1" outlineLevel="1">
      <c r="A190" s="110"/>
      <c r="B190" s="111" t="s">
        <v>256</v>
      </c>
      <c r="C190" s="115">
        <v>0.85710931079019304</v>
      </c>
      <c r="D190" s="115">
        <v>3.1591843878533155</v>
      </c>
      <c r="E190" s="115">
        <v>1.1311747613117547</v>
      </c>
      <c r="F190" s="115">
        <v>0.73278976158530895</v>
      </c>
      <c r="G190" s="115">
        <v>0.39886773031395251</v>
      </c>
      <c r="H190" s="115">
        <v>1.2130479102956429</v>
      </c>
      <c r="I190" s="115">
        <v>0.8170795993674318</v>
      </c>
      <c r="J190" s="115">
        <v>-1.743238840013035</v>
      </c>
      <c r="K190" s="115">
        <v>0.86480006849900803</v>
      </c>
      <c r="L190" s="115">
        <v>1.7062314540059447</v>
      </c>
      <c r="M190" s="115">
        <v>7.4757039621204058E-2</v>
      </c>
      <c r="N190" s="115">
        <v>-0.36940757969628635</v>
      </c>
    </row>
    <row r="191" spans="1:14" ht="15" hidden="1" customHeight="1" outlineLevel="1">
      <c r="A191" s="110">
        <v>2001</v>
      </c>
      <c r="B191" s="111" t="s">
        <v>253</v>
      </c>
      <c r="C191" s="115">
        <v>-1.7345750873108443</v>
      </c>
      <c r="D191" s="115">
        <v>-4.4282321004411216</v>
      </c>
      <c r="E191" s="115">
        <v>-1.5495125705490125</v>
      </c>
      <c r="F191" s="115">
        <v>-1.72131147540982</v>
      </c>
      <c r="G191" s="115">
        <v>2.6656414199666756</v>
      </c>
      <c r="H191" s="115">
        <v>-4.3408198207271624</v>
      </c>
      <c r="I191" s="115">
        <v>-3.102396514161228</v>
      </c>
      <c r="J191" s="115">
        <v>-4.9742994528270543</v>
      </c>
      <c r="K191" s="115">
        <v>-3.1833616298811478</v>
      </c>
      <c r="L191" s="115">
        <v>-1.8234865061998562</v>
      </c>
      <c r="M191" s="115">
        <v>0.53535856573705587</v>
      </c>
      <c r="N191" s="115">
        <v>0.43943971436419815</v>
      </c>
    </row>
    <row r="192" spans="1:14" ht="11.1" hidden="1" customHeight="1" outlineLevel="1">
      <c r="A192" s="110"/>
      <c r="B192" s="111" t="s">
        <v>254</v>
      </c>
      <c r="C192" s="115">
        <v>0.21324487619951071</v>
      </c>
      <c r="D192" s="115">
        <v>-0.50594709746137312</v>
      </c>
      <c r="E192" s="115">
        <v>1.4905149051490696</v>
      </c>
      <c r="F192" s="115">
        <v>1.7827356130108285</v>
      </c>
      <c r="G192" s="115">
        <v>-0.64910747721881989</v>
      </c>
      <c r="H192" s="115">
        <v>0.8528111181301341</v>
      </c>
      <c r="I192" s="115">
        <v>3.5974458134717224E-2</v>
      </c>
      <c r="J192" s="115">
        <v>-1.849589949398009</v>
      </c>
      <c r="K192" s="115">
        <v>0.41209995615957951</v>
      </c>
      <c r="L192" s="115">
        <v>1.3744427934621086</v>
      </c>
      <c r="M192" s="115">
        <v>-0.35913312693499222</v>
      </c>
      <c r="N192" s="115">
        <v>0.99808586272902744</v>
      </c>
    </row>
    <row r="193" spans="1:14" ht="11.1" hidden="1" customHeight="1" outlineLevel="1">
      <c r="A193" s="110"/>
      <c r="B193" s="111" t="s">
        <v>255</v>
      </c>
      <c r="C193" s="115">
        <v>0.26007802340701858</v>
      </c>
      <c r="D193" s="115">
        <v>-0.32117048800071757</v>
      </c>
      <c r="E193" s="115">
        <v>-0.16432165964876333</v>
      </c>
      <c r="F193" s="115">
        <v>0.26631158455391812</v>
      </c>
      <c r="G193" s="115">
        <v>-0.74129915818571135</v>
      </c>
      <c r="H193" s="115">
        <v>0.44889863242509875</v>
      </c>
      <c r="I193" s="115">
        <v>1.2946147622044464</v>
      </c>
      <c r="J193" s="115">
        <v>0.39111111111111541</v>
      </c>
      <c r="K193" s="115">
        <v>-1.2399580859238597</v>
      </c>
      <c r="L193" s="115">
        <v>0.47636496885306201</v>
      </c>
      <c r="M193" s="115">
        <v>0.4971414367387581</v>
      </c>
      <c r="N193" s="115">
        <v>0.70393935291728837</v>
      </c>
    </row>
    <row r="194" spans="1:14" ht="11.1" hidden="1" customHeight="1" outlineLevel="1">
      <c r="A194" s="110"/>
      <c r="B194" s="111" t="s">
        <v>256</v>
      </c>
      <c r="C194" s="115">
        <v>1.0494045513500794</v>
      </c>
      <c r="D194" s="115">
        <v>-2.0764342611653177</v>
      </c>
      <c r="E194" s="115">
        <v>1.2858759386894292</v>
      </c>
      <c r="F194" s="115">
        <v>1.338236796404118</v>
      </c>
      <c r="G194" s="115">
        <v>-0.82278481012659199</v>
      </c>
      <c r="H194" s="115">
        <v>-0.36374974017874706</v>
      </c>
      <c r="I194" s="115">
        <v>-1.4378272832164782</v>
      </c>
      <c r="J194" s="115">
        <v>4.6042146272357058</v>
      </c>
      <c r="K194" s="115">
        <v>-0.80459770114941875</v>
      </c>
      <c r="L194" s="115">
        <v>0.41940189642595271</v>
      </c>
      <c r="M194" s="115">
        <v>2.0405639376700435</v>
      </c>
      <c r="N194" s="115">
        <v>1.1963973652372601</v>
      </c>
    </row>
    <row r="195" spans="1:14" ht="15" hidden="1" customHeight="1" outlineLevel="1">
      <c r="A195" s="110">
        <v>2002</v>
      </c>
      <c r="B195" s="111" t="s">
        <v>253</v>
      </c>
      <c r="C195" s="115">
        <v>3.500583430570714E-2</v>
      </c>
      <c r="D195" s="115">
        <v>3.0344575450141633</v>
      </c>
      <c r="E195" s="115">
        <v>0.2640666260410427</v>
      </c>
      <c r="F195" s="115">
        <v>0.15120967741934521</v>
      </c>
      <c r="G195" s="115">
        <v>-0.17868538608806261</v>
      </c>
      <c r="H195" s="115">
        <v>-0.50067800146031516</v>
      </c>
      <c r="I195" s="115">
        <v>-1.1796488068437725</v>
      </c>
      <c r="J195" s="115">
        <v>0.91416962925343626</v>
      </c>
      <c r="K195" s="115">
        <v>-1.0607005972011763</v>
      </c>
      <c r="L195" s="115">
        <v>0.88977664790266431</v>
      </c>
      <c r="M195" s="115">
        <v>-0.64234638225670437</v>
      </c>
      <c r="N195" s="115">
        <v>1.3018065887354027</v>
      </c>
    </row>
    <row r="196" spans="1:14" ht="11.1" hidden="1" customHeight="1" outlineLevel="1">
      <c r="A196" s="110"/>
      <c r="B196" s="111" t="s">
        <v>254</v>
      </c>
      <c r="C196" s="115">
        <v>-0.38492942960456844</v>
      </c>
      <c r="D196" s="115">
        <v>-3.2289541382063334</v>
      </c>
      <c r="E196" s="115">
        <v>-0.58752025931929097</v>
      </c>
      <c r="F196" s="115">
        <v>2.0130850528460087E-2</v>
      </c>
      <c r="G196" s="115">
        <v>1.6749776243447201</v>
      </c>
      <c r="H196" s="115">
        <v>-0.66044658769261844</v>
      </c>
      <c r="I196" s="115">
        <v>-0.53763440860214473</v>
      </c>
      <c r="J196" s="115">
        <v>0.43616842811609047</v>
      </c>
      <c r="K196" s="115">
        <v>-0.29729729729729115</v>
      </c>
      <c r="L196" s="115">
        <v>-8.9992800575970477E-2</v>
      </c>
      <c r="M196" s="115">
        <v>0</v>
      </c>
      <c r="N196" s="115">
        <v>0.15735641227378494</v>
      </c>
    </row>
    <row r="197" spans="1:14" ht="11.1" hidden="1" customHeight="1" outlineLevel="1">
      <c r="A197" s="110"/>
      <c r="B197" s="111" t="s">
        <v>255</v>
      </c>
      <c r="C197" s="115">
        <v>0.18735362997657035</v>
      </c>
      <c r="D197" s="115">
        <v>-0.18333486112383923</v>
      </c>
      <c r="E197" s="115">
        <v>-0.16303240269003538</v>
      </c>
      <c r="F197" s="115">
        <v>-0.43272617490188736</v>
      </c>
      <c r="G197" s="115">
        <v>-8.8028169014080504E-2</v>
      </c>
      <c r="H197" s="115">
        <v>0.32714225411565678</v>
      </c>
      <c r="I197" s="115">
        <v>1.1452130096197806</v>
      </c>
      <c r="J197" s="115">
        <v>6.6477367629864688</v>
      </c>
      <c r="K197" s="115">
        <v>0.39757838619318875</v>
      </c>
      <c r="L197" s="115">
        <v>0.73860565663845534</v>
      </c>
      <c r="M197" s="115">
        <v>0.20736765064650342</v>
      </c>
      <c r="N197" s="115">
        <v>0.51060487038492397</v>
      </c>
    </row>
    <row r="198" spans="1:14" ht="11.1" hidden="1" customHeight="1" outlineLevel="1">
      <c r="A198" s="110"/>
      <c r="B198" s="111" t="s">
        <v>256</v>
      </c>
      <c r="C198" s="115">
        <v>0.38569424964936161</v>
      </c>
      <c r="D198" s="115">
        <v>-1.6254936174120616</v>
      </c>
      <c r="E198" s="115">
        <v>-0.90834864258010839</v>
      </c>
      <c r="F198" s="115">
        <v>-0.90964220739842006</v>
      </c>
      <c r="G198" s="115">
        <v>0.21397105097544511</v>
      </c>
      <c r="H198" s="115">
        <v>-1.5777847901546238</v>
      </c>
      <c r="I198" s="115">
        <v>-1.7663043478260931</v>
      </c>
      <c r="J198" s="115">
        <v>4.5105716523101052</v>
      </c>
      <c r="K198" s="115">
        <v>-1.5660156601565944</v>
      </c>
      <c r="L198" s="115">
        <v>1.663090128755357</v>
      </c>
      <c r="M198" s="115">
        <v>1.5337796713329226</v>
      </c>
      <c r="N198" s="115">
        <v>0.97694411879641052</v>
      </c>
    </row>
    <row r="199" spans="1:14" ht="15" hidden="1" customHeight="1" outlineLevel="1">
      <c r="A199" s="110">
        <v>2003</v>
      </c>
      <c r="B199" s="111" t="s">
        <v>253</v>
      </c>
      <c r="C199" s="115">
        <v>1.3389218768191853</v>
      </c>
      <c r="D199" s="115">
        <v>0.58812546676622901</v>
      </c>
      <c r="E199" s="115">
        <v>0.49438665156040429</v>
      </c>
      <c r="F199" s="115">
        <v>3.0599755201947687E-2</v>
      </c>
      <c r="G199" s="115">
        <v>1.4694800301431741</v>
      </c>
      <c r="H199" s="115">
        <v>1.132841722774387</v>
      </c>
      <c r="I199" s="115">
        <v>11.977869986168741</v>
      </c>
      <c r="J199" s="115">
        <v>4.705529746740595</v>
      </c>
      <c r="K199" s="115">
        <v>3.7761726250342917</v>
      </c>
      <c r="L199" s="115">
        <v>1.0554089709762451</v>
      </c>
      <c r="M199" s="115">
        <v>-4.7955880589839239E-2</v>
      </c>
      <c r="N199" s="115">
        <v>1.9349845201238338</v>
      </c>
    </row>
    <row r="200" spans="1:14" ht="11.1" hidden="1" customHeight="1" outlineLevel="1">
      <c r="A200" s="110"/>
      <c r="B200" s="111" t="s">
        <v>254</v>
      </c>
      <c r="C200" s="115">
        <v>-0.22977941176471006</v>
      </c>
      <c r="D200" s="115">
        <v>-2.2923433874709929</v>
      </c>
      <c r="E200" s="115">
        <v>0.44070923439582543</v>
      </c>
      <c r="F200" s="115">
        <v>0.80554705822373762</v>
      </c>
      <c r="G200" s="115">
        <v>0.6065107067706208</v>
      </c>
      <c r="H200" s="115">
        <v>-0.66575081897917698</v>
      </c>
      <c r="I200" s="115">
        <v>4.117259552040764E-2</v>
      </c>
      <c r="J200" s="115">
        <v>4.6658079290110095</v>
      </c>
      <c r="K200" s="115">
        <v>-1.1365638766519908</v>
      </c>
      <c r="L200" s="115">
        <v>0.5221932114882577</v>
      </c>
      <c r="M200" s="115">
        <v>-0.58774139378674306</v>
      </c>
      <c r="N200" s="115">
        <v>-0.3416856492027307</v>
      </c>
    </row>
    <row r="201" spans="1:14" ht="11.1" hidden="1" customHeight="1" outlineLevel="1">
      <c r="A201" s="110"/>
      <c r="B201" s="111" t="s">
        <v>255</v>
      </c>
      <c r="C201" s="115">
        <v>4.6061722708429897E-2</v>
      </c>
      <c r="D201" s="115">
        <v>-2.4126139817629166</v>
      </c>
      <c r="E201" s="115">
        <v>-0.24489795918366042</v>
      </c>
      <c r="F201" s="115">
        <v>-0.31357475217478736</v>
      </c>
      <c r="G201" s="115">
        <v>-1.3902559055118076</v>
      </c>
      <c r="H201" s="115">
        <v>-2.1595744680851112</v>
      </c>
      <c r="I201" s="115">
        <v>-0.55971684912337594</v>
      </c>
      <c r="J201" s="115">
        <v>3.8698208669492686</v>
      </c>
      <c r="K201" s="115">
        <v>-0.46341680777113936</v>
      </c>
      <c r="L201" s="115">
        <v>-0.86580086580086402</v>
      </c>
      <c r="M201" s="115">
        <v>2.0511583011582957</v>
      </c>
      <c r="N201" s="115">
        <v>-0.87619047619047308</v>
      </c>
    </row>
    <row r="202" spans="1:14" ht="11.1" hidden="1" customHeight="1" outlineLevel="1">
      <c r="A202" s="110"/>
      <c r="B202" s="111" t="s">
        <v>256</v>
      </c>
      <c r="C202" s="115">
        <v>-0.37983425414364547</v>
      </c>
      <c r="D202" s="115">
        <v>-1.4891960288105963</v>
      </c>
      <c r="E202" s="115">
        <v>-1.8105564648117962</v>
      </c>
      <c r="F202" s="115">
        <v>-2.3236935565702623</v>
      </c>
      <c r="G202" s="115">
        <v>1.0355583281347549</v>
      </c>
      <c r="H202" s="115">
        <v>-0.21746221593997461</v>
      </c>
      <c r="I202" s="115">
        <v>-0.64564191705984797</v>
      </c>
      <c r="J202" s="115">
        <v>0.60558188520273859</v>
      </c>
      <c r="K202" s="115">
        <v>-8.9533530307093656E-2</v>
      </c>
      <c r="L202" s="115">
        <v>3.2838427947598348</v>
      </c>
      <c r="M202" s="115">
        <v>-1.1586663513833031</v>
      </c>
      <c r="N202" s="115">
        <v>1.1785805790417641</v>
      </c>
    </row>
    <row r="203" spans="1:14" ht="15" hidden="1" customHeight="1" outlineLevel="1">
      <c r="A203" s="110">
        <v>2004</v>
      </c>
      <c r="B203" s="111" t="s">
        <v>253</v>
      </c>
      <c r="C203" s="115">
        <v>0.51993067590987607</v>
      </c>
      <c r="D203" s="115">
        <v>-25.659519810295421</v>
      </c>
      <c r="E203" s="115">
        <v>0.63548286279819877</v>
      </c>
      <c r="F203" s="115">
        <v>1.3193434448369032</v>
      </c>
      <c r="G203" s="115">
        <v>0</v>
      </c>
      <c r="H203" s="115">
        <v>0.82815734989650025</v>
      </c>
      <c r="I203" s="115">
        <v>-4.4822127801382976</v>
      </c>
      <c r="J203" s="115">
        <v>4.0957864433394349</v>
      </c>
      <c r="K203" s="115">
        <v>-2.6794515637602103</v>
      </c>
      <c r="L203" s="115">
        <v>3.4669372568915975</v>
      </c>
      <c r="M203" s="115">
        <v>0.45454545454546746</v>
      </c>
      <c r="N203" s="115">
        <v>-2.0511521904279562</v>
      </c>
    </row>
    <row r="204" spans="1:14" ht="11.1" hidden="1" customHeight="1" outlineLevel="1">
      <c r="A204" s="110"/>
      <c r="B204" s="111" t="s">
        <v>254</v>
      </c>
      <c r="C204" s="115">
        <v>-0.57471264367816843</v>
      </c>
      <c r="D204" s="115">
        <v>2.2860180754917536</v>
      </c>
      <c r="E204" s="115">
        <v>-2.7536231884057969</v>
      </c>
      <c r="F204" s="115">
        <v>-3.0452168563518995</v>
      </c>
      <c r="G204" s="115">
        <v>-7.4092368486049054E-2</v>
      </c>
      <c r="H204" s="115">
        <v>-1.4914081919377509</v>
      </c>
      <c r="I204" s="115">
        <v>-1.3344962930658539</v>
      </c>
      <c r="J204" s="115">
        <v>2.0238843494657459</v>
      </c>
      <c r="K204" s="115">
        <v>-1.1325966850828593</v>
      </c>
      <c r="L204" s="115">
        <v>-0.32690421706440986</v>
      </c>
      <c r="M204" s="115">
        <v>0.36913550845439147</v>
      </c>
      <c r="N204" s="115">
        <v>-0.32316442605997509</v>
      </c>
    </row>
    <row r="205" spans="1:14" ht="11.1" hidden="1" customHeight="1" outlineLevel="1">
      <c r="A205" s="110"/>
      <c r="B205" s="111" t="s">
        <v>255</v>
      </c>
      <c r="C205" s="115">
        <v>0.25433526011559593</v>
      </c>
      <c r="D205" s="115">
        <v>1.2993762993763056</v>
      </c>
      <c r="E205" s="115">
        <v>0.31935277836916498</v>
      </c>
      <c r="F205" s="115">
        <v>0.15862944162434189</v>
      </c>
      <c r="G205" s="115">
        <v>1.9525457241720261</v>
      </c>
      <c r="H205" s="115">
        <v>0.34009873834337156</v>
      </c>
      <c r="I205" s="115">
        <v>0.8928571428571388</v>
      </c>
      <c r="J205" s="115">
        <v>1.0719566288812246</v>
      </c>
      <c r="K205" s="115">
        <v>-0.58675607711651878</v>
      </c>
      <c r="L205" s="115">
        <v>0.3771728435552717</v>
      </c>
      <c r="M205" s="115">
        <v>0.45082453434571335</v>
      </c>
      <c r="N205" s="115">
        <v>0.71326676176890658</v>
      </c>
    </row>
    <row r="206" spans="1:14" ht="11.1" hidden="1" customHeight="1" outlineLevel="1">
      <c r="A206" s="110"/>
      <c r="B206" s="111" t="s">
        <v>256</v>
      </c>
      <c r="C206" s="115">
        <v>0.11531365313652486</v>
      </c>
      <c r="D206" s="115">
        <v>0.56439199589534894</v>
      </c>
      <c r="E206" s="115">
        <v>1.0292869269949136</v>
      </c>
      <c r="F206" s="115">
        <v>1.4676380530039239</v>
      </c>
      <c r="G206" s="115">
        <v>-0.48484848484848442</v>
      </c>
      <c r="H206" s="115">
        <v>-0.72162694073911382</v>
      </c>
      <c r="I206" s="115">
        <v>-0.51695435030228509</v>
      </c>
      <c r="J206" s="115">
        <v>0.60953309764720132</v>
      </c>
      <c r="K206" s="115">
        <v>0.13115982761850375</v>
      </c>
      <c r="L206" s="115">
        <v>-0.39209279529488583</v>
      </c>
      <c r="M206" s="115">
        <v>2.3621117278850079E-2</v>
      </c>
      <c r="N206" s="115">
        <v>0.12876641771826769</v>
      </c>
    </row>
    <row r="207" spans="1:14" ht="15" hidden="1" customHeight="1" outlineLevel="1">
      <c r="A207" s="110">
        <v>2005</v>
      </c>
      <c r="B207" s="111" t="s">
        <v>253</v>
      </c>
      <c r="C207" s="115">
        <v>0.1958074176457103</v>
      </c>
      <c r="D207" s="115">
        <v>27.346938775510196</v>
      </c>
      <c r="E207" s="115">
        <v>-1.0503098414032195</v>
      </c>
      <c r="F207" s="115">
        <v>-1.3111342351716786</v>
      </c>
      <c r="G207" s="115">
        <v>-0.66991473812423408</v>
      </c>
      <c r="H207" s="115">
        <v>-0.59471365638765405</v>
      </c>
      <c r="I207" s="115">
        <v>6.6320239563149528</v>
      </c>
      <c r="J207" s="115">
        <v>0.38773779231793526</v>
      </c>
      <c r="K207" s="115">
        <v>0.95434131736527661</v>
      </c>
      <c r="L207" s="115">
        <v>4.6252255207479038</v>
      </c>
      <c r="M207" s="115">
        <v>-0.76750501830203177</v>
      </c>
      <c r="N207" s="115">
        <v>-2.0704732510288011</v>
      </c>
    </row>
    <row r="208" spans="1:14" ht="11.1" hidden="1" customHeight="1" outlineLevel="1">
      <c r="A208" s="110"/>
      <c r="B208" s="111" t="s">
        <v>254</v>
      </c>
      <c r="C208" s="115">
        <v>-0.6322565812162253</v>
      </c>
      <c r="D208" s="115">
        <v>-0.6610576923076934</v>
      </c>
      <c r="E208" s="115">
        <v>-0.98715635282877656</v>
      </c>
      <c r="F208" s="115">
        <v>-1.0333192745677025</v>
      </c>
      <c r="G208" s="115">
        <v>-0.22072348252605423</v>
      </c>
      <c r="H208" s="115">
        <v>-0.37668956348328209</v>
      </c>
      <c r="I208" s="115">
        <v>-3.039563888659444</v>
      </c>
      <c r="J208" s="115">
        <v>0.27761013880507335</v>
      </c>
      <c r="K208" s="115">
        <v>0.90824837812787962</v>
      </c>
      <c r="L208" s="115">
        <v>-0.54867534096253223</v>
      </c>
      <c r="M208" s="115">
        <v>0.28557829604949347</v>
      </c>
      <c r="N208" s="115">
        <v>-0.43335521996061743</v>
      </c>
    </row>
    <row r="209" spans="1:14" ht="11.1" hidden="1" customHeight="1" outlineLevel="1">
      <c r="A209" s="110"/>
      <c r="B209" s="111" t="s">
        <v>255</v>
      </c>
      <c r="C209" s="115">
        <v>-0.79824155483572667</v>
      </c>
      <c r="D209" s="115">
        <v>1.0485985077636428</v>
      </c>
      <c r="E209" s="115">
        <v>-0.67538593481990006</v>
      </c>
      <c r="F209" s="115">
        <v>-1.214574898785429</v>
      </c>
      <c r="G209" s="115">
        <v>-0.9831633280078762</v>
      </c>
      <c r="H209" s="115">
        <v>-0.9675266903914661</v>
      </c>
      <c r="I209" s="115">
        <v>0.11074197120709073</v>
      </c>
      <c r="J209" s="115">
        <v>0.52961001444391798</v>
      </c>
      <c r="K209" s="115">
        <v>-1.4235855988243884</v>
      </c>
      <c r="L209" s="115">
        <v>-0.77238335435055205</v>
      </c>
      <c r="M209" s="115">
        <v>-0.46274323682962404</v>
      </c>
      <c r="N209" s="115">
        <v>-0.92323925085727865</v>
      </c>
    </row>
    <row r="210" spans="1:14" ht="11.1" hidden="1" customHeight="1" outlineLevel="1">
      <c r="A210" s="110"/>
      <c r="B210" s="111" t="s">
        <v>256</v>
      </c>
      <c r="C210" s="115">
        <v>-0.20991253644315577</v>
      </c>
      <c r="D210" s="115">
        <v>2.5144681700259355</v>
      </c>
      <c r="E210" s="115">
        <v>-0.8742579600647673</v>
      </c>
      <c r="F210" s="115">
        <v>-0.78731665228646364</v>
      </c>
      <c r="G210" s="115">
        <v>1.6010922179471265</v>
      </c>
      <c r="H210" s="115">
        <v>-1.2015721504772472</v>
      </c>
      <c r="I210" s="115">
        <v>-0.68924438393464982</v>
      </c>
      <c r="J210" s="115">
        <v>1.7361111111111143</v>
      </c>
      <c r="K210" s="115">
        <v>-0.31678002422435725</v>
      </c>
      <c r="L210" s="115">
        <v>-0.57188244638601304</v>
      </c>
      <c r="M210" s="115">
        <v>-0.25032781022767381</v>
      </c>
      <c r="N210" s="115">
        <v>-0.43929712460062831</v>
      </c>
    </row>
    <row r="211" spans="1:14" ht="15" hidden="1" customHeight="1" outlineLevel="1">
      <c r="A211" s="110">
        <v>2006</v>
      </c>
      <c r="B211" s="111" t="s">
        <v>253</v>
      </c>
      <c r="C211" s="115">
        <v>-0.46745354680378171</v>
      </c>
      <c r="D211" s="115">
        <v>0.8759976640062348</v>
      </c>
      <c r="E211" s="115">
        <v>-0.99085365853657947</v>
      </c>
      <c r="F211" s="115">
        <v>-2.0545711490379404</v>
      </c>
      <c r="G211" s="115">
        <v>2.4920596139751012</v>
      </c>
      <c r="H211" s="115">
        <v>-3.4666969765855811</v>
      </c>
      <c r="I211" s="115">
        <v>-3.4872761545711484</v>
      </c>
      <c r="J211" s="115">
        <v>1.7182535012357363</v>
      </c>
      <c r="K211" s="115">
        <v>-0.84120011216000989</v>
      </c>
      <c r="L211" s="115">
        <v>3.5788464610960062</v>
      </c>
      <c r="M211" s="115">
        <v>0.52581261950285807</v>
      </c>
      <c r="N211" s="115">
        <v>-0.29415697285735121</v>
      </c>
    </row>
    <row r="212" spans="1:14" ht="11.1" hidden="1" customHeight="1" outlineLevel="1">
      <c r="A212" s="110"/>
      <c r="B212" s="111" t="s">
        <v>254</v>
      </c>
      <c r="C212" s="115">
        <v>-1.056710109193375</v>
      </c>
      <c r="D212" s="115">
        <v>0.57892705519104481</v>
      </c>
      <c r="E212" s="115">
        <v>-2.1445067634444115</v>
      </c>
      <c r="F212" s="115">
        <v>-2.8967813540510576</v>
      </c>
      <c r="G212" s="115">
        <v>-1.537544696066746</v>
      </c>
      <c r="H212" s="115">
        <v>-1.259861062051101</v>
      </c>
      <c r="I212" s="115">
        <v>-1.4293323863636402</v>
      </c>
      <c r="J212" s="115">
        <v>-1.2495661228740147</v>
      </c>
      <c r="K212" s="115">
        <v>-0.94259590913375746</v>
      </c>
      <c r="L212" s="115">
        <v>1.5424957581373633E-2</v>
      </c>
      <c r="M212" s="115">
        <v>-0.24964336661912512</v>
      </c>
      <c r="N212" s="115">
        <v>-0.13410218586562905</v>
      </c>
    </row>
    <row r="213" spans="1:14" ht="11.1" hidden="1" customHeight="1" outlineLevel="1">
      <c r="A213" s="110"/>
      <c r="B213" s="111" t="s">
        <v>255</v>
      </c>
      <c r="C213" s="115">
        <v>0.32039871840514422</v>
      </c>
      <c r="D213" s="115">
        <v>2.1297006907137472</v>
      </c>
      <c r="E213" s="115">
        <v>0.31467745560800608</v>
      </c>
      <c r="F213" s="115">
        <v>1.1429877700308566E-2</v>
      </c>
      <c r="G213" s="115">
        <v>-2.3483839728846334</v>
      </c>
      <c r="H213" s="115">
        <v>-0.52468399713808367</v>
      </c>
      <c r="I213" s="115">
        <v>-0.10807889759524869</v>
      </c>
      <c r="J213" s="115">
        <v>1.6988869361452856</v>
      </c>
      <c r="K213" s="115">
        <v>1.4083166809401462</v>
      </c>
      <c r="L213" s="115">
        <v>1.5576804441702592</v>
      </c>
      <c r="M213" s="115">
        <v>9.5340245501134291E-2</v>
      </c>
      <c r="N213" s="115">
        <v>0.84597824627365981</v>
      </c>
    </row>
    <row r="214" spans="1:14" ht="11.1" hidden="1" customHeight="1" outlineLevel="1">
      <c r="A214" s="110"/>
      <c r="B214" s="111" t="s">
        <v>256</v>
      </c>
      <c r="C214" s="115">
        <v>-1.2656730541755365</v>
      </c>
      <c r="D214" s="115">
        <v>0.75145594589518794</v>
      </c>
      <c r="E214" s="115">
        <v>-1.5348420345059424</v>
      </c>
      <c r="F214" s="115">
        <v>-1.8971428571428532</v>
      </c>
      <c r="G214" s="115">
        <v>-1.053675467955884</v>
      </c>
      <c r="H214" s="115">
        <v>-2.4214816590745585</v>
      </c>
      <c r="I214" s="115">
        <v>-1.5417906410603166</v>
      </c>
      <c r="J214" s="115">
        <v>-1.1175115207373238</v>
      </c>
      <c r="K214" s="115">
        <v>-1.022801914234762</v>
      </c>
      <c r="L214" s="115">
        <v>-0.89597570235380886</v>
      </c>
      <c r="M214" s="115">
        <v>0.46434099297536591</v>
      </c>
      <c r="N214" s="115">
        <v>-0.53262316910785046</v>
      </c>
    </row>
    <row r="215" spans="1:14" ht="15" hidden="1" customHeight="1" outlineLevel="1">
      <c r="A215" s="110">
        <v>2007</v>
      </c>
      <c r="B215" s="111" t="s">
        <v>253</v>
      </c>
      <c r="C215" s="115">
        <v>0.7547621900083783</v>
      </c>
      <c r="D215" s="115">
        <v>-22.039903039343656</v>
      </c>
      <c r="E215" s="115">
        <v>0.58027079303674611</v>
      </c>
      <c r="F215" s="115">
        <v>0.69897483690586171</v>
      </c>
      <c r="G215" s="115">
        <v>3.6081182660987281</v>
      </c>
      <c r="H215" s="115">
        <v>3.1695331695331674</v>
      </c>
      <c r="I215" s="115">
        <v>-6.401098901098905</v>
      </c>
      <c r="J215" s="115">
        <v>-0.4893393918210478</v>
      </c>
      <c r="K215" s="115">
        <v>-1.1850587789154332</v>
      </c>
      <c r="L215" s="115">
        <v>0.76616610481153202</v>
      </c>
      <c r="M215" s="115">
        <v>-0.27257643991465841</v>
      </c>
      <c r="N215" s="115">
        <v>2.1820615796519292</v>
      </c>
    </row>
    <row r="216" spans="1:14" ht="11.1" hidden="1" customHeight="1" outlineLevel="1">
      <c r="A216" s="110"/>
      <c r="B216" s="111" t="s">
        <v>254</v>
      </c>
      <c r="C216" s="115">
        <v>-0.15457788347205792</v>
      </c>
      <c r="D216" s="115">
        <v>1.9373355656541378</v>
      </c>
      <c r="E216" s="115">
        <v>-0.18099547511313574</v>
      </c>
      <c r="F216" s="115">
        <v>0.92549745488199164</v>
      </c>
      <c r="G216" s="115">
        <v>3.2889963724304749</v>
      </c>
      <c r="H216" s="115">
        <v>-1.3098356751607696</v>
      </c>
      <c r="I216" s="115">
        <v>1.3305938753546513</v>
      </c>
      <c r="J216" s="115">
        <v>0.16391523240837103</v>
      </c>
      <c r="K216" s="115">
        <v>-1.4966900124724276</v>
      </c>
      <c r="L216" s="115">
        <v>-0.22810218978102625</v>
      </c>
      <c r="M216" s="115">
        <v>-0.89126559714794951</v>
      </c>
      <c r="N216" s="115">
        <v>-1.5459190357657349</v>
      </c>
    </row>
    <row r="217" spans="1:14" ht="11.1" hidden="1" customHeight="1" outlineLevel="1">
      <c r="A217" s="110"/>
      <c r="B217" s="111" t="s">
        <v>255</v>
      </c>
      <c r="C217" s="115">
        <v>0.10718113612004743</v>
      </c>
      <c r="D217" s="115">
        <v>1.3960581886438348</v>
      </c>
      <c r="E217" s="115">
        <v>-0.49864007252946863</v>
      </c>
      <c r="F217" s="115">
        <v>-0.67629527739568118</v>
      </c>
      <c r="G217" s="115">
        <v>-1.1706860220101589E-2</v>
      </c>
      <c r="H217" s="115">
        <v>0</v>
      </c>
      <c r="I217" s="115">
        <v>-1.0524283093559745</v>
      </c>
      <c r="J217" s="115">
        <v>-2.2793687901811808</v>
      </c>
      <c r="K217" s="115">
        <v>0.50647706243303503</v>
      </c>
      <c r="L217" s="115">
        <v>1.676573693034598</v>
      </c>
      <c r="M217" s="115">
        <v>1.1031175059951863</v>
      </c>
      <c r="N217" s="115">
        <v>2.5548902195608605</v>
      </c>
    </row>
    <row r="218" spans="1:14" ht="11.1" hidden="1" customHeight="1" outlineLevel="1">
      <c r="A218" s="110"/>
      <c r="B218" s="111" t="s">
        <v>256</v>
      </c>
      <c r="C218" s="115">
        <v>0.19034023316677917</v>
      </c>
      <c r="D218" s="115">
        <v>0.55536272127731934</v>
      </c>
      <c r="E218" s="115">
        <v>0.14806378132119846</v>
      </c>
      <c r="F218" s="115">
        <v>0.53087132140797166</v>
      </c>
      <c r="G218" s="115">
        <v>-1.276197166608128</v>
      </c>
      <c r="H218" s="115">
        <v>-9.6525096525084564E-2</v>
      </c>
      <c r="I218" s="115">
        <v>-0.32201405152224538</v>
      </c>
      <c r="J218" s="115">
        <v>4.9641148325358984</v>
      </c>
      <c r="K218" s="115">
        <v>-1.6765190425428926</v>
      </c>
      <c r="L218" s="115">
        <v>0.43471743366811211</v>
      </c>
      <c r="M218" s="115">
        <v>-0.30834914611004649</v>
      </c>
      <c r="N218" s="115">
        <v>-1.8424808615544208</v>
      </c>
    </row>
    <row r="219" spans="1:14" ht="15" hidden="1" customHeight="1" outlineLevel="1">
      <c r="A219" s="110">
        <v>2008</v>
      </c>
      <c r="B219" s="111" t="s">
        <v>253</v>
      </c>
      <c r="C219" s="115">
        <v>0.71241985276655839</v>
      </c>
      <c r="D219" s="115">
        <v>-18.340812334599008</v>
      </c>
      <c r="E219" s="115">
        <v>1.7968838849084392</v>
      </c>
      <c r="F219" s="115">
        <v>2.054873148892213</v>
      </c>
      <c r="G219" s="115">
        <v>-1.1385199240986736</v>
      </c>
      <c r="H219" s="115">
        <v>0.7487922705313963</v>
      </c>
      <c r="I219" s="115">
        <v>0.96916299559470076</v>
      </c>
      <c r="J219" s="115">
        <v>0.43304843304842677</v>
      </c>
      <c r="K219" s="115">
        <v>-0.84762467967671284</v>
      </c>
      <c r="L219" s="115">
        <v>3.0149253731343322</v>
      </c>
      <c r="M219" s="115">
        <v>-0.55912443492742625</v>
      </c>
      <c r="N219" s="115">
        <v>-1.3218770654333412E-2</v>
      </c>
    </row>
    <row r="220" spans="1:14" ht="11.1" hidden="1" customHeight="1" outlineLevel="1">
      <c r="A220" s="110"/>
      <c r="B220" s="111" t="s">
        <v>254</v>
      </c>
      <c r="C220" s="115">
        <v>1.1318085357227261</v>
      </c>
      <c r="D220" s="115">
        <v>3.3535296604198805</v>
      </c>
      <c r="E220" s="115">
        <v>0.72617584627414544</v>
      </c>
      <c r="F220" s="115">
        <v>2.0697412823396917</v>
      </c>
      <c r="G220" s="115">
        <v>3.5748560460652641</v>
      </c>
      <c r="H220" s="115">
        <v>1.7981299448573509</v>
      </c>
      <c r="I220" s="115">
        <v>1.5900717471398025</v>
      </c>
      <c r="J220" s="115">
        <v>2.1218654260751322</v>
      </c>
      <c r="K220" s="115">
        <v>0.2783300198807126</v>
      </c>
      <c r="L220" s="115">
        <v>0.39119095914227842</v>
      </c>
      <c r="M220" s="115">
        <v>1.0647206603660635</v>
      </c>
      <c r="N220" s="115">
        <v>0.18508725542041304</v>
      </c>
    </row>
    <row r="221" spans="1:14" ht="11.1" hidden="1" customHeight="1" outlineLevel="1">
      <c r="A221" s="110"/>
      <c r="B221" s="111" t="s">
        <v>255</v>
      </c>
      <c r="C221" s="115">
        <v>1.2357192818838882</v>
      </c>
      <c r="D221" s="115">
        <v>-0.95432856169051661</v>
      </c>
      <c r="E221" s="115">
        <v>2.6397515527950333</v>
      </c>
      <c r="F221" s="115">
        <v>2.182058629050033</v>
      </c>
      <c r="G221" s="115">
        <v>1.4130182997451897</v>
      </c>
      <c r="H221" s="115">
        <v>2.3787093735280251</v>
      </c>
      <c r="I221" s="115">
        <v>-0.58217217026150081</v>
      </c>
      <c r="J221" s="115">
        <v>-1.0777777777777828</v>
      </c>
      <c r="K221" s="115">
        <v>3.0333068992862877</v>
      </c>
      <c r="L221" s="115">
        <v>2.5689132630971159</v>
      </c>
      <c r="M221" s="115">
        <v>-0.40246212121212466</v>
      </c>
      <c r="N221" s="115">
        <v>1.3328054895750796</v>
      </c>
    </row>
    <row r="222" spans="1:14" ht="11.1" hidden="1" customHeight="1" outlineLevel="1">
      <c r="A222" s="110"/>
      <c r="B222" s="111" t="s">
        <v>256</v>
      </c>
      <c r="C222" s="115">
        <v>2.5218793182864943</v>
      </c>
      <c r="D222" s="115">
        <v>-0.94975911906402644</v>
      </c>
      <c r="E222" s="115">
        <v>7.1860816944024037</v>
      </c>
      <c r="F222" s="115">
        <v>7.2799827437446112</v>
      </c>
      <c r="G222" s="115">
        <v>0.90223846505253391</v>
      </c>
      <c r="H222" s="115">
        <v>1.7253278122843341</v>
      </c>
      <c r="I222" s="115">
        <v>-1.5647499280022998</v>
      </c>
      <c r="J222" s="115">
        <v>3.032685611591603</v>
      </c>
      <c r="K222" s="115">
        <v>-1.2892053107562162</v>
      </c>
      <c r="L222" s="115">
        <v>1.4492753623188435</v>
      </c>
      <c r="M222" s="115">
        <v>1.0339909674352441</v>
      </c>
      <c r="N222" s="115">
        <v>0.92459955723400356</v>
      </c>
    </row>
    <row r="223" spans="1:14" ht="15" hidden="1" customHeight="1" outlineLevel="1">
      <c r="A223" s="110">
        <v>2009</v>
      </c>
      <c r="B223" s="111" t="s">
        <v>253</v>
      </c>
      <c r="C223" s="115">
        <v>3.964955632932714</v>
      </c>
      <c r="D223" s="115">
        <v>2.1400778210116869</v>
      </c>
      <c r="E223" s="115">
        <v>9.5170884161709779</v>
      </c>
      <c r="F223" s="115">
        <v>13.62219764753192</v>
      </c>
      <c r="G223" s="115">
        <v>3.5880022637238227</v>
      </c>
      <c r="H223" s="115">
        <v>3.3355947535052053</v>
      </c>
      <c r="I223" s="115">
        <v>5.744099863467909</v>
      </c>
      <c r="J223" s="115">
        <v>-4.5895563065518417</v>
      </c>
      <c r="K223" s="115">
        <v>-3.6062378167641214</v>
      </c>
      <c r="L223" s="115">
        <v>7.5589459084604727</v>
      </c>
      <c r="M223" s="115">
        <v>1.8821315139395267</v>
      </c>
      <c r="N223" s="115">
        <v>6.3612903225806576</v>
      </c>
    </row>
    <row r="224" spans="1:14" ht="11.1" hidden="1" customHeight="1" outlineLevel="1">
      <c r="A224" s="110"/>
      <c r="B224" s="111" t="s">
        <v>254</v>
      </c>
      <c r="C224" s="115">
        <v>-0.39974070872948175</v>
      </c>
      <c r="D224" s="115">
        <v>0.82993197278911168</v>
      </c>
      <c r="E224" s="115">
        <v>-3.0010126116173979</v>
      </c>
      <c r="F224" s="115">
        <v>-3.4861086533356911</v>
      </c>
      <c r="G224" s="115">
        <v>1.5734265734265591</v>
      </c>
      <c r="H224" s="115">
        <v>0.3063792537476786</v>
      </c>
      <c r="I224" s="115">
        <v>-2.8036521257954519</v>
      </c>
      <c r="J224" s="115">
        <v>7.5639853747714767</v>
      </c>
      <c r="K224" s="115">
        <v>-0.19211324570274257</v>
      </c>
      <c r="L224" s="115">
        <v>0.67053513862023806</v>
      </c>
      <c r="M224" s="115">
        <v>0.69276065119501595</v>
      </c>
      <c r="N224" s="115">
        <v>0.78854785878925782</v>
      </c>
    </row>
    <row r="225" spans="1:14" ht="11.1" hidden="1" customHeight="1" outlineLevel="1">
      <c r="A225" s="110"/>
      <c r="B225" s="111" t="s">
        <v>255</v>
      </c>
      <c r="C225" s="115">
        <v>6.5082980800525547E-2</v>
      </c>
      <c r="D225" s="115">
        <v>0.33733639184995923</v>
      </c>
      <c r="E225" s="115">
        <v>-2.1068615355414266</v>
      </c>
      <c r="F225" s="115">
        <v>-1.8885221855518921</v>
      </c>
      <c r="G225" s="115">
        <v>-0.12908777969016683</v>
      </c>
      <c r="H225" s="115">
        <v>-0.33816952110832688</v>
      </c>
      <c r="I225" s="115">
        <v>-1.5276591706993088</v>
      </c>
      <c r="J225" s="115">
        <v>-0.14871468026343848</v>
      </c>
      <c r="K225" s="115">
        <v>1.1042447573700827</v>
      </c>
      <c r="L225" s="115">
        <v>0.90944024593315476</v>
      </c>
      <c r="M225" s="115">
        <v>1.9263845889232982</v>
      </c>
      <c r="N225" s="115">
        <v>0.62590274434279536</v>
      </c>
    </row>
    <row r="226" spans="1:14" ht="11.1" hidden="1" customHeight="1" outlineLevel="1">
      <c r="A226" s="110"/>
      <c r="B226" s="111" t="s">
        <v>256</v>
      </c>
      <c r="C226" s="115">
        <v>-0.33604336043360661</v>
      </c>
      <c r="D226" s="115">
        <v>-0.69930069930069294</v>
      </c>
      <c r="E226" s="115">
        <v>-1.0857973824527534</v>
      </c>
      <c r="F226" s="115">
        <v>-1.2240702672397674</v>
      </c>
      <c r="G226" s="115">
        <v>2.5850926324859813</v>
      </c>
      <c r="H226" s="115">
        <v>0.21891418563923537</v>
      </c>
      <c r="I226" s="115">
        <v>-1.580265947195997</v>
      </c>
      <c r="J226" s="115">
        <v>1.1702127659574302</v>
      </c>
      <c r="K226" s="115">
        <v>0.7314629258517158</v>
      </c>
      <c r="L226" s="115">
        <v>1.6374714394516303</v>
      </c>
      <c r="M226" s="115">
        <v>-1.5074811564855395</v>
      </c>
      <c r="N226" s="115">
        <v>0.46650717703349187</v>
      </c>
    </row>
    <row r="227" spans="1:14" ht="15" hidden="1" customHeight="1" outlineLevel="1">
      <c r="A227" s="110">
        <v>2010</v>
      </c>
      <c r="B227" s="111" t="s">
        <v>253</v>
      </c>
      <c r="C227" s="115">
        <v>0.19577985642811768</v>
      </c>
      <c r="D227" s="115">
        <v>14.219934994582871</v>
      </c>
      <c r="E227" s="115">
        <v>-6.3804763304910352</v>
      </c>
      <c r="F227" s="115">
        <v>-7.9084287200832506</v>
      </c>
      <c r="G227" s="115">
        <v>-7.4443511129777278</v>
      </c>
      <c r="H227" s="115">
        <v>5.3626037570991656</v>
      </c>
      <c r="I227" s="115">
        <v>4.3665557078519583</v>
      </c>
      <c r="J227" s="115">
        <v>-7.0136698212407822</v>
      </c>
      <c r="K227" s="115">
        <v>-0.32826022082960549</v>
      </c>
      <c r="L227" s="115">
        <v>0.26227051330087647</v>
      </c>
      <c r="M227" s="115">
        <v>1.6447744146202155</v>
      </c>
      <c r="N227" s="115">
        <v>1.262055006548394</v>
      </c>
    </row>
    <row r="228" spans="1:14" ht="11.1" hidden="1" customHeight="1" outlineLevel="1">
      <c r="A228" s="110"/>
      <c r="B228" s="111" t="s">
        <v>254</v>
      </c>
      <c r="C228" s="115">
        <v>-1.4003473729917602</v>
      </c>
      <c r="D228" s="115">
        <v>-0.1778515532369056</v>
      </c>
      <c r="E228" s="115">
        <v>-3.1302345058626457</v>
      </c>
      <c r="F228" s="115">
        <v>-3.513097072419086</v>
      </c>
      <c r="G228" s="115">
        <v>-2.8927963698241825</v>
      </c>
      <c r="H228" s="115">
        <v>-1.2335441069762538</v>
      </c>
      <c r="I228" s="115">
        <v>2.8142589118203887E-2</v>
      </c>
      <c r="J228" s="115">
        <v>-1.4361641976704931</v>
      </c>
      <c r="K228" s="115">
        <v>2.4850299401197589</v>
      </c>
      <c r="L228" s="115">
        <v>1.3328350772296744</v>
      </c>
      <c r="M228" s="115">
        <v>0.30340487695248441</v>
      </c>
      <c r="N228" s="115">
        <v>1.0582010582010639</v>
      </c>
    </row>
    <row r="229" spans="1:14" ht="11.1" hidden="1" customHeight="1" outlineLevel="1">
      <c r="A229" s="110"/>
      <c r="B229" s="111" t="s">
        <v>255</v>
      </c>
      <c r="C229" s="115">
        <v>0.18716283166355652</v>
      </c>
      <c r="D229" s="115">
        <v>0.15441263808054373</v>
      </c>
      <c r="E229" s="115">
        <v>0.12968766886416461</v>
      </c>
      <c r="F229" s="115">
        <v>2.1292451825829062E-2</v>
      </c>
      <c r="G229" s="115">
        <v>3.1775700934579447</v>
      </c>
      <c r="H229" s="115">
        <v>-0.94458438287153967</v>
      </c>
      <c r="I229" s="115">
        <v>-0.64709743974491118</v>
      </c>
      <c r="J229" s="115">
        <v>2.2946305644791209</v>
      </c>
      <c r="K229" s="115">
        <v>-0.54533060668030942</v>
      </c>
      <c r="L229" s="115">
        <v>0.67609096496622101</v>
      </c>
      <c r="M229" s="115">
        <v>-0.13443871835089283</v>
      </c>
      <c r="N229" s="115">
        <v>0.76788830715533152</v>
      </c>
    </row>
    <row r="230" spans="1:14" ht="11.1" hidden="1" customHeight="1" outlineLevel="1">
      <c r="A230" s="110"/>
      <c r="B230" s="111" t="s">
        <v>256</v>
      </c>
      <c r="C230" s="115">
        <v>0.1428571428571388</v>
      </c>
      <c r="D230" s="115">
        <v>-2.9174573055028361</v>
      </c>
      <c r="E230" s="115">
        <v>-1.014570966001088</v>
      </c>
      <c r="F230" s="115">
        <v>-1.2453432676955885</v>
      </c>
      <c r="G230" s="115">
        <v>4.1553442028985614</v>
      </c>
      <c r="H230" s="115">
        <v>1.0171646535282974</v>
      </c>
      <c r="I230" s="115">
        <v>0.377572210685301</v>
      </c>
      <c r="J230" s="115">
        <v>0.33647375504710908</v>
      </c>
      <c r="K230" s="115">
        <v>0.45040634485459918</v>
      </c>
      <c r="L230" s="115">
        <v>1.098901098901095</v>
      </c>
      <c r="M230" s="115">
        <v>-0.12340139107021741</v>
      </c>
      <c r="N230" s="115">
        <v>0.21937420621173942</v>
      </c>
    </row>
    <row r="231" spans="1:14" ht="15" hidden="1" customHeight="1" outlineLevel="1">
      <c r="A231" s="110">
        <v>2011</v>
      </c>
      <c r="B231" s="111" t="s">
        <v>253</v>
      </c>
      <c r="C231" s="115">
        <v>-0.51574673543289862</v>
      </c>
      <c r="D231" s="115">
        <v>13.57195211336429</v>
      </c>
      <c r="E231" s="115">
        <v>0.70875586086577869</v>
      </c>
      <c r="F231" s="115">
        <v>-1.5089458935115374</v>
      </c>
      <c r="G231" s="115">
        <v>-3.9134688553103558</v>
      </c>
      <c r="H231" s="115">
        <v>-2.3704636039437901</v>
      </c>
      <c r="I231" s="115">
        <v>-6.9305999623848038</v>
      </c>
      <c r="J231" s="115">
        <v>-1.4084507042253449</v>
      </c>
      <c r="K231" s="115">
        <v>-2.7683010039964984</v>
      </c>
      <c r="L231" s="115">
        <v>1.6666666666666856</v>
      </c>
      <c r="M231" s="115">
        <v>0.40435808154555275</v>
      </c>
      <c r="N231" s="115">
        <v>-0.25345622119814948</v>
      </c>
    </row>
    <row r="232" spans="1:14" ht="11.1" hidden="1" customHeight="1" outlineLevel="1">
      <c r="A232" s="110"/>
      <c r="B232" s="111" t="s">
        <v>254</v>
      </c>
      <c r="C232" s="115">
        <v>1.0258107213765726</v>
      </c>
      <c r="D232" s="115">
        <v>-0.21512315800795534</v>
      </c>
      <c r="E232" s="115">
        <v>0.5088783022953578</v>
      </c>
      <c r="F232" s="115">
        <v>0.31735609542569421</v>
      </c>
      <c r="G232" s="115">
        <v>0.79194479013462171</v>
      </c>
      <c r="H232" s="115">
        <v>1.3107004727116447</v>
      </c>
      <c r="I232" s="115">
        <v>0.38395473375769029</v>
      </c>
      <c r="J232" s="115">
        <v>-0.81632653061224403</v>
      </c>
      <c r="K232" s="115">
        <v>2.1954887218045087</v>
      </c>
      <c r="L232" s="115">
        <v>2.6966025184129307</v>
      </c>
      <c r="M232" s="115">
        <v>1.5885445799306552</v>
      </c>
      <c r="N232" s="115">
        <v>2.598752598752597</v>
      </c>
    </row>
    <row r="233" spans="1:14" ht="11.1" hidden="1" customHeight="1" outlineLevel="1">
      <c r="A233" s="110"/>
      <c r="B233" s="111" t="s">
        <v>255</v>
      </c>
      <c r="C233" s="115">
        <v>-0.26203734032101522</v>
      </c>
      <c r="D233" s="115">
        <v>-0.43117387086341807</v>
      </c>
      <c r="E233" s="115">
        <v>-1.0556932026284613</v>
      </c>
      <c r="F233" s="115">
        <v>-1.1345041998472851</v>
      </c>
      <c r="G233" s="115">
        <v>1.7959366932315532</v>
      </c>
      <c r="H233" s="115">
        <v>5.3022269353135698E-2</v>
      </c>
      <c r="I233" s="115">
        <v>-0.76497232008051697</v>
      </c>
      <c r="J233" s="115">
        <v>8.0018289894837835E-2</v>
      </c>
      <c r="K233" s="115">
        <v>-0.95154012164017843</v>
      </c>
      <c r="L233" s="115">
        <v>0.89068825910931082</v>
      </c>
      <c r="M233" s="115">
        <v>-0.91399625591894562</v>
      </c>
      <c r="N233" s="115">
        <v>-0.85556681301362403</v>
      </c>
    </row>
    <row r="234" spans="1:14" ht="11.1" hidden="1" customHeight="1" outlineLevel="1">
      <c r="A234" s="110"/>
      <c r="B234" s="111" t="s">
        <v>256</v>
      </c>
      <c r="C234" s="115">
        <v>1.0071154898741099</v>
      </c>
      <c r="D234" s="115">
        <v>0.30312872144635605</v>
      </c>
      <c r="E234" s="115">
        <v>1.7093086554164501</v>
      </c>
      <c r="F234" s="115">
        <v>1.8647247048438658</v>
      </c>
      <c r="G234" s="115">
        <v>-2.2163413827323808</v>
      </c>
      <c r="H234" s="115">
        <v>1.0068892421833766</v>
      </c>
      <c r="I234" s="115">
        <v>0.31443351252661955</v>
      </c>
      <c r="J234" s="115">
        <v>10.485436893203897</v>
      </c>
      <c r="K234" s="115">
        <v>0.70317916212736975</v>
      </c>
      <c r="L234" s="115">
        <v>0.67645035542307141</v>
      </c>
      <c r="M234" s="115">
        <v>-0.37786174705490794</v>
      </c>
      <c r="N234" s="115">
        <v>0.77211309185875621</v>
      </c>
    </row>
    <row r="235" spans="1:14" ht="15" hidden="1" customHeight="1" outlineLevel="1">
      <c r="A235" s="110">
        <v>2012</v>
      </c>
      <c r="B235" s="111" t="s">
        <v>253</v>
      </c>
      <c r="C235" s="115">
        <v>1.0404248401430607</v>
      </c>
      <c r="D235" s="115">
        <v>-2.9249865083648245</v>
      </c>
      <c r="E235" s="115">
        <v>0.27831299507600704</v>
      </c>
      <c r="F235" s="115">
        <v>1.8739168110918598</v>
      </c>
      <c r="G235" s="115">
        <v>2.6838069463238696</v>
      </c>
      <c r="H235" s="115">
        <v>-1.4585519412381984</v>
      </c>
      <c r="I235" s="115">
        <v>2.7704752275025299</v>
      </c>
      <c r="J235" s="115">
        <v>-2.6258658120541725</v>
      </c>
      <c r="K235" s="115">
        <v>4.4354838709677296</v>
      </c>
      <c r="L235" s="115">
        <v>2.300421364309301</v>
      </c>
      <c r="M235" s="115">
        <v>1.6175814368585577</v>
      </c>
      <c r="N235" s="115">
        <v>0.78873239436620679</v>
      </c>
    </row>
    <row r="236" spans="1:14" ht="11.1" hidden="1" customHeight="1" outlineLevel="1">
      <c r="A236" s="110"/>
      <c r="B236" s="111" t="s">
        <v>254</v>
      </c>
      <c r="C236" s="115">
        <v>1.1262469162286664</v>
      </c>
      <c r="D236" s="115">
        <v>0.26684456304204218</v>
      </c>
      <c r="E236" s="115">
        <v>1.3556789069171629</v>
      </c>
      <c r="F236" s="115">
        <v>1.7756512493354535</v>
      </c>
      <c r="G236" s="115">
        <v>1.3837030529321197</v>
      </c>
      <c r="H236" s="115">
        <v>0.46853370248109627</v>
      </c>
      <c r="I236" s="115">
        <v>0.17709563164108033</v>
      </c>
      <c r="J236" s="115">
        <v>0.20171992780548464</v>
      </c>
      <c r="K236" s="115">
        <v>0.63094453338354128</v>
      </c>
      <c r="L236" s="115">
        <v>0.87943894022042457</v>
      </c>
      <c r="M236" s="115">
        <v>1.3503128773740229</v>
      </c>
      <c r="N236" s="115">
        <v>0.51425377305756115</v>
      </c>
    </row>
    <row r="237" spans="1:14" ht="11.1" hidden="1" customHeight="1" outlineLevel="1">
      <c r="A237" s="110"/>
      <c r="B237" s="111" t="s">
        <v>255</v>
      </c>
      <c r="C237" s="115">
        <v>0.22274077216799526</v>
      </c>
      <c r="D237" s="115">
        <v>0.17742293191393799</v>
      </c>
      <c r="E237" s="115">
        <v>-0.284360189573448</v>
      </c>
      <c r="F237" s="115">
        <v>-0.5432511491851244</v>
      </c>
      <c r="G237" s="115">
        <v>1.3648180242634425</v>
      </c>
      <c r="H237" s="115">
        <v>0.79491255961843876</v>
      </c>
      <c r="I237" s="115">
        <v>-3.9285012767621197E-2</v>
      </c>
      <c r="J237" s="115">
        <v>-6.3572790845526583E-2</v>
      </c>
      <c r="K237" s="115">
        <v>0.47725996631106682</v>
      </c>
      <c r="L237" s="115">
        <v>1.4676671816375944</v>
      </c>
      <c r="M237" s="115">
        <v>-0.36828422876948252</v>
      </c>
      <c r="N237" s="115">
        <v>1.2012012012012008</v>
      </c>
    </row>
    <row r="238" spans="1:14" ht="11.1" hidden="1" customHeight="1" outlineLevel="1">
      <c r="A238" s="110"/>
      <c r="B238" s="111" t="s">
        <v>256</v>
      </c>
      <c r="C238" s="115">
        <v>1.1112287014499032</v>
      </c>
      <c r="D238" s="115">
        <v>0.54239539517378432</v>
      </c>
      <c r="E238" s="115">
        <v>2.9256442754541609</v>
      </c>
      <c r="F238" s="115">
        <v>2.9831932773109315</v>
      </c>
      <c r="G238" s="115">
        <v>1.0472323145971387</v>
      </c>
      <c r="H238" s="115">
        <v>1.3038906414300868</v>
      </c>
      <c r="I238" s="115">
        <v>1.1790135586559245</v>
      </c>
      <c r="J238" s="115">
        <v>-2.1522476675148283</v>
      </c>
      <c r="K238" s="115">
        <v>0.37254354102636</v>
      </c>
      <c r="L238" s="115">
        <v>0.80478520935290021</v>
      </c>
      <c r="M238" s="115">
        <v>0.46749293324634777</v>
      </c>
      <c r="N238" s="115">
        <v>0.8902077151335277</v>
      </c>
    </row>
    <row r="239" spans="1:14" ht="15" customHeight="1" collapsed="1">
      <c r="A239" s="110">
        <v>2013</v>
      </c>
      <c r="B239" s="111" t="s">
        <v>253</v>
      </c>
      <c r="C239" s="115">
        <v>0.79547833368221177</v>
      </c>
      <c r="D239" s="115">
        <v>-0.68259385665530203</v>
      </c>
      <c r="E239" s="115">
        <v>1.3340174448435107</v>
      </c>
      <c r="F239" s="115">
        <v>1.1831905344757274</v>
      </c>
      <c r="G239" s="115">
        <v>1.1527072758037207</v>
      </c>
      <c r="H239" s="115">
        <v>1.2455885405854303</v>
      </c>
      <c r="I239" s="115">
        <v>-4.4765973975529221</v>
      </c>
      <c r="J239" s="115">
        <v>-2.1670820240558442E-2</v>
      </c>
      <c r="K239" s="115">
        <v>-6.0963162290062201</v>
      </c>
      <c r="L239" s="115">
        <v>-1.2730607401013998</v>
      </c>
      <c r="M239" s="115">
        <v>3.2031165458283937</v>
      </c>
      <c r="N239" s="115">
        <v>0.79520697167755827</v>
      </c>
    </row>
    <row r="240" spans="1:14" ht="11.1" customHeight="1">
      <c r="A240" s="110"/>
      <c r="B240" s="111" t="s">
        <v>254</v>
      </c>
      <c r="C240" s="115">
        <v>-0.15576323987538387</v>
      </c>
      <c r="D240" s="115">
        <v>-1.1085245538183131E-2</v>
      </c>
      <c r="E240" s="115">
        <v>0.27341772151898169</v>
      </c>
      <c r="F240" s="115">
        <v>0.20161290322579362</v>
      </c>
      <c r="G240" s="115">
        <v>0</v>
      </c>
      <c r="H240" s="115">
        <v>-0.44084478162805851</v>
      </c>
      <c r="I240" s="115">
        <v>-0.87425027955677592</v>
      </c>
      <c r="J240" s="115">
        <v>-3.0995990029261833</v>
      </c>
      <c r="K240" s="115">
        <v>1.9268774703557341</v>
      </c>
      <c r="L240" s="115">
        <v>0.63381051251229792</v>
      </c>
      <c r="M240" s="115">
        <v>0.51378840306175277</v>
      </c>
      <c r="N240" s="115">
        <v>0.56197989841130891</v>
      </c>
    </row>
    <row r="241" spans="1:14" ht="11.1" customHeight="1">
      <c r="A241" s="110"/>
      <c r="B241" s="111" t="s">
        <v>255</v>
      </c>
      <c r="C241" s="115">
        <v>0.32241289651584282</v>
      </c>
      <c r="D241" s="115">
        <v>-0.5543237250554256</v>
      </c>
      <c r="E241" s="115">
        <v>0.37366188648758225</v>
      </c>
      <c r="F241" s="115">
        <v>0.3923541247484934</v>
      </c>
      <c r="G241" s="115">
        <v>-0.42864610559331595</v>
      </c>
      <c r="H241" s="115">
        <v>-0.20595201318093359</v>
      </c>
      <c r="I241" s="115">
        <v>0.41021433699106069</v>
      </c>
      <c r="J241" s="115">
        <v>-0.55922156358349184</v>
      </c>
      <c r="K241" s="115">
        <v>9.6946194861686763E-3</v>
      </c>
      <c r="L241" s="115">
        <v>-5.429471169507849E-2</v>
      </c>
      <c r="M241" s="115">
        <v>0.74066346755685686</v>
      </c>
      <c r="N241" s="115">
        <v>0.97796883396024725</v>
      </c>
    </row>
    <row r="242" spans="1:14" ht="11.1" customHeight="1">
      <c r="A242" s="110"/>
      <c r="B242" s="111" t="s">
        <v>256</v>
      </c>
      <c r="C242" s="115">
        <v>0.38357868546547991</v>
      </c>
      <c r="D242" s="115">
        <v>-0.98104793756968434</v>
      </c>
      <c r="E242" s="115">
        <v>-1.2979172955025717</v>
      </c>
      <c r="F242" s="115">
        <v>-1.8238300430904957</v>
      </c>
      <c r="G242" s="115">
        <v>0.57748845023100159</v>
      </c>
      <c r="H242" s="115">
        <v>0.5881745949850341</v>
      </c>
      <c r="I242" s="115">
        <v>0.81707690736389793</v>
      </c>
      <c r="J242" s="115">
        <v>3.5316612304577575</v>
      </c>
      <c r="K242" s="115">
        <v>1.2310973245444075</v>
      </c>
      <c r="L242" s="115">
        <v>0.36940460669272568</v>
      </c>
      <c r="M242" s="115">
        <v>1.0355182768975624E-2</v>
      </c>
      <c r="N242" s="115">
        <v>0.62792677735205871</v>
      </c>
    </row>
    <row r="243" spans="1:14" ht="15" customHeight="1">
      <c r="A243" s="110">
        <v>2014</v>
      </c>
      <c r="B243" s="111" t="s">
        <v>253</v>
      </c>
      <c r="C243" s="115">
        <v>0.44407724878654165</v>
      </c>
      <c r="D243" s="115">
        <v>-6.7102004053141115</v>
      </c>
      <c r="E243" s="115">
        <v>-1.5902140672782679</v>
      </c>
      <c r="F243" s="115">
        <v>-1.4188016739818323</v>
      </c>
      <c r="G243" s="115">
        <v>-3.163169433134982</v>
      </c>
      <c r="H243" s="115">
        <v>1.0566270004103444</v>
      </c>
      <c r="I243" s="115">
        <v>1.2460743592341146</v>
      </c>
      <c r="J243" s="115">
        <v>3.7262357414448815</v>
      </c>
      <c r="K243" s="115">
        <v>2.2120080436655911</v>
      </c>
      <c r="L243" s="115">
        <v>1.017536263260439</v>
      </c>
      <c r="M243" s="115">
        <v>1.6773659142679662</v>
      </c>
      <c r="N243" s="115">
        <v>2.0941300898995365</v>
      </c>
    </row>
    <row r="244" spans="1:14" ht="11.1" customHeight="1">
      <c r="A244" s="110"/>
      <c r="B244" s="111" t="s">
        <v>254</v>
      </c>
      <c r="C244" s="115">
        <v>0.71972033724037487</v>
      </c>
      <c r="D244" s="115">
        <v>-0.48274197441467948</v>
      </c>
      <c r="E244" s="115">
        <v>1.6262689040812006</v>
      </c>
      <c r="F244" s="115">
        <v>1.8844481259060046</v>
      </c>
      <c r="G244" s="115">
        <v>1.4338076757222922</v>
      </c>
      <c r="H244" s="115">
        <v>0.6293777281494215</v>
      </c>
      <c r="I244" s="115">
        <v>-2.0312187312387522</v>
      </c>
      <c r="J244" s="115">
        <v>3.6866359447004697</v>
      </c>
      <c r="K244" s="115">
        <v>-0.82443320217350902</v>
      </c>
      <c r="L244" s="115">
        <v>1.9609944277754181</v>
      </c>
      <c r="M244" s="115">
        <v>0.57026476578411689</v>
      </c>
      <c r="N244" s="115">
        <v>0.82875789909873276</v>
      </c>
    </row>
    <row r="245" spans="1:14" ht="11.1" customHeight="1">
      <c r="A245" s="110"/>
      <c r="B245" s="111" t="s">
        <v>255</v>
      </c>
      <c r="C245" s="115">
        <v>0.32666394446714264</v>
      </c>
      <c r="D245" s="115">
        <v>-0.81251515886489756</v>
      </c>
      <c r="E245" s="115">
        <v>7.1348486392835753E-2</v>
      </c>
      <c r="F245" s="115">
        <v>-3.0487804878049474E-2</v>
      </c>
      <c r="G245" s="115">
        <v>1.1903496652141428</v>
      </c>
      <c r="H245" s="115">
        <v>-0.30263290628467132</v>
      </c>
      <c r="I245" s="115">
        <v>0.48003268307630265</v>
      </c>
      <c r="J245" s="115">
        <v>0.48484848484848442</v>
      </c>
      <c r="K245" s="115">
        <v>0.86907235972037711</v>
      </c>
      <c r="L245" s="115">
        <v>-6.3058328954284093E-2</v>
      </c>
      <c r="M245" s="115">
        <v>0.65816119886592617</v>
      </c>
      <c r="N245" s="115">
        <v>0.40069865406348981</v>
      </c>
    </row>
    <row r="246" spans="1:14" ht="11.1" customHeight="1">
      <c r="A246" s="110"/>
      <c r="B246" s="111" t="s">
        <v>256</v>
      </c>
      <c r="C246" s="115">
        <v>-0.11192511192511745</v>
      </c>
      <c r="D246" s="115">
        <v>0.83139748135468494</v>
      </c>
      <c r="E246" s="115">
        <v>-0.83520065186392856</v>
      </c>
      <c r="F246" s="115">
        <v>-0.65060485920504618</v>
      </c>
      <c r="G246" s="115">
        <v>2.1426320764625757</v>
      </c>
      <c r="H246" s="115">
        <v>-0.67793180208438741</v>
      </c>
      <c r="I246" s="115">
        <v>0.50823338076844493</v>
      </c>
      <c r="J246" s="115">
        <v>0.15078407720143616</v>
      </c>
      <c r="K246" s="115">
        <v>-0.83348941749392225</v>
      </c>
      <c r="L246" s="115">
        <v>1.2198969397412895</v>
      </c>
      <c r="M246" s="115">
        <v>-0.14083090232371376</v>
      </c>
      <c r="N246" s="115">
        <v>2.0466639377801243E-2</v>
      </c>
    </row>
    <row r="247" spans="1:14" ht="15" customHeight="1">
      <c r="A247" s="110">
        <v>2015</v>
      </c>
      <c r="B247" s="111" t="s">
        <v>253</v>
      </c>
      <c r="C247" s="115">
        <v>1.1001324233472616</v>
      </c>
      <c r="D247" s="115">
        <v>14.684127561537522</v>
      </c>
      <c r="E247" s="115">
        <v>2.2288414133114287</v>
      </c>
      <c r="F247" s="115">
        <v>2.3431904225928548</v>
      </c>
      <c r="G247" s="115">
        <v>-0.38046272493573952</v>
      </c>
      <c r="H247" s="115">
        <v>1.3651181744091474</v>
      </c>
      <c r="I247" s="115">
        <v>2.7103559870550242</v>
      </c>
      <c r="J247" s="115">
        <v>-1.7163504968382881</v>
      </c>
      <c r="K247" s="115">
        <v>4.5424497119652472</v>
      </c>
      <c r="L247" s="115">
        <v>2.0051948051948045</v>
      </c>
      <c r="M247" s="115">
        <v>-0.61448574594540162</v>
      </c>
      <c r="N247" s="115">
        <v>0.95150399017802556</v>
      </c>
    </row>
    <row r="248" spans="1:14" ht="10.5" customHeight="1">
      <c r="A248" s="110"/>
      <c r="B248" s="111" t="s">
        <v>254</v>
      </c>
      <c r="C248" s="115">
        <v>0.78589420654910214</v>
      </c>
      <c r="D248" s="115">
        <v>0.67667582998521425</v>
      </c>
      <c r="E248" s="115">
        <v>0.31146388023711324</v>
      </c>
      <c r="F248" s="115">
        <v>0.27994401119775603</v>
      </c>
      <c r="G248" s="115">
        <v>1.1044591246903508</v>
      </c>
      <c r="H248" s="115">
        <v>1.0150753768844396</v>
      </c>
      <c r="I248" s="115">
        <v>0.21662071681764417</v>
      </c>
      <c r="J248" s="115">
        <v>2.3999183006535816</v>
      </c>
      <c r="K248" s="115">
        <v>-4.0108401084010836</v>
      </c>
      <c r="L248" s="115">
        <v>1.0083520065186349</v>
      </c>
      <c r="M248" s="115">
        <v>0.8108655990269682</v>
      </c>
      <c r="N248" s="115">
        <v>1.2769838856795417</v>
      </c>
    </row>
    <row r="249" spans="1:14" ht="10.5" customHeight="1">
      <c r="A249" s="110"/>
      <c r="B249" s="111" t="s">
        <v>255</v>
      </c>
      <c r="C249" s="115">
        <v>0.27991602519243486</v>
      </c>
      <c r="D249" s="115">
        <v>0.44108380592314234</v>
      </c>
      <c r="E249" s="115">
        <v>-0.1502403846153868</v>
      </c>
      <c r="F249" s="115">
        <v>4.9850448654041202E-2</v>
      </c>
      <c r="G249" s="115">
        <v>1.0719754977029083</v>
      </c>
      <c r="H249" s="115">
        <v>-0.23878221072530437</v>
      </c>
      <c r="I249" s="115">
        <v>0.74670858714875976</v>
      </c>
      <c r="J249" s="115">
        <v>0.42884212625911289</v>
      </c>
      <c r="K249" s="115">
        <v>3.2561641257293275</v>
      </c>
      <c r="L249" s="115">
        <v>1.290712917212872</v>
      </c>
      <c r="M249" s="115">
        <v>0.55298612507542089</v>
      </c>
      <c r="N249" s="115">
        <v>0.26018212748924441</v>
      </c>
    </row>
    <row r="250" spans="1:14" ht="10.5" customHeight="1">
      <c r="A250" s="110"/>
      <c r="B250" s="111" t="s">
        <v>256</v>
      </c>
      <c r="C250" s="115">
        <v>0.49845479015053229</v>
      </c>
      <c r="D250" s="115">
        <v>2.0493517356754438</v>
      </c>
      <c r="E250" s="115">
        <v>0.60186578393019374</v>
      </c>
      <c r="F250" s="115">
        <v>0.44843049327354834</v>
      </c>
      <c r="G250" s="115">
        <v>9.0909090909093493E-2</v>
      </c>
      <c r="H250" s="115">
        <v>1.4959609055549947</v>
      </c>
      <c r="I250" s="115">
        <v>-0.60464209089136034</v>
      </c>
      <c r="J250" s="115">
        <v>2.0456802383316699</v>
      </c>
      <c r="K250" s="115">
        <v>-1.2759752096245052</v>
      </c>
      <c r="L250" s="115">
        <v>1.0154305624688931</v>
      </c>
      <c r="M250" s="115">
        <v>0.2799720027997239</v>
      </c>
      <c r="N250" s="115">
        <v>1.2077053598163587</v>
      </c>
    </row>
    <row r="251" spans="1:14" ht="15" customHeight="1">
      <c r="A251" s="110">
        <v>2016</v>
      </c>
      <c r="B251" s="111" t="s">
        <v>253</v>
      </c>
      <c r="C251" s="115">
        <v>1.9839301656588759E-2</v>
      </c>
      <c r="D251" s="115">
        <v>1.5266393442623212</v>
      </c>
      <c r="E251" s="115">
        <v>-2.532655299631088</v>
      </c>
      <c r="F251" s="115">
        <v>-2.4503968253968225</v>
      </c>
      <c r="G251" s="115">
        <v>-0.52477545665557557</v>
      </c>
      <c r="H251" s="115">
        <v>1.6999115652943004</v>
      </c>
      <c r="I251" s="115">
        <v>1.0204081632653015</v>
      </c>
      <c r="J251" s="115">
        <v>2.4620474892954434</v>
      </c>
      <c r="K251" s="115">
        <v>6.8500738552437213</v>
      </c>
      <c r="L251" s="115">
        <v>-0.5124667389376043</v>
      </c>
      <c r="M251" s="115">
        <v>-0.79768670854522838</v>
      </c>
      <c r="N251" s="115">
        <v>3.1262327416173434</v>
      </c>
    </row>
    <row r="252" spans="1:14" ht="10.5" customHeight="1">
      <c r="A252" s="110"/>
      <c r="B252" s="111" t="s">
        <v>254</v>
      </c>
      <c r="C252" s="115">
        <v>0.12892988197957322</v>
      </c>
      <c r="D252" s="115">
        <v>-0.46422444242608663</v>
      </c>
      <c r="E252" s="115">
        <v>-8.1841432225061794E-2</v>
      </c>
      <c r="F252" s="115">
        <v>4.0679345062557104E-2</v>
      </c>
      <c r="G252" s="115">
        <v>-0.75073551790605109</v>
      </c>
      <c r="H252" s="115">
        <v>0.36714975845410436</v>
      </c>
      <c r="I252" s="115">
        <v>-0.27195027195026</v>
      </c>
      <c r="J252" s="115">
        <v>2.4123848418653182</v>
      </c>
      <c r="K252" s="115">
        <v>-2.9030585795749175</v>
      </c>
      <c r="L252" s="115">
        <v>-0.92124814264488464</v>
      </c>
      <c r="M252" s="115">
        <v>6.0307568599867523E-2</v>
      </c>
      <c r="N252" s="115">
        <v>-0.18169647126326538</v>
      </c>
    </row>
    <row r="253" spans="1:14" ht="10.5" customHeight="1">
      <c r="A253" s="110"/>
      <c r="B253" s="111" t="s">
        <v>255</v>
      </c>
      <c r="C253" s="115">
        <v>0.76267828843106145</v>
      </c>
      <c r="D253" s="115">
        <v>1.3281962891615251</v>
      </c>
      <c r="E253" s="115">
        <v>0.93170881539879247</v>
      </c>
      <c r="F253" s="115">
        <v>1.0165700925078909</v>
      </c>
      <c r="G253" s="115">
        <v>2.0648062966370162</v>
      </c>
      <c r="H253" s="115">
        <v>-0.11551790527531125</v>
      </c>
      <c r="I253" s="115">
        <v>-0.11686793922866912</v>
      </c>
      <c r="J253" s="115">
        <v>-0.94593341370675432</v>
      </c>
      <c r="K253" s="115">
        <v>1.726285815981484</v>
      </c>
      <c r="L253" s="115">
        <v>1.0797840431913528</v>
      </c>
      <c r="M253" s="115">
        <v>0.95429432446007922</v>
      </c>
      <c r="N253" s="115">
        <v>1.6382448744970475</v>
      </c>
    </row>
    <row r="254" spans="1:14" ht="10.5" customHeight="1">
      <c r="A254" s="110"/>
      <c r="B254" s="111" t="s">
        <v>256</v>
      </c>
      <c r="C254" s="115">
        <v>0.77656541826402758</v>
      </c>
      <c r="D254" s="115">
        <v>-1.3808284970982498</v>
      </c>
      <c r="E254" s="115">
        <v>0.46662609048489401</v>
      </c>
      <c r="F254" s="115">
        <v>0.50316997081614545</v>
      </c>
      <c r="G254" s="115">
        <v>1.1116675012518726</v>
      </c>
      <c r="H254" s="115">
        <v>0.67463377023899795</v>
      </c>
      <c r="I254" s="115">
        <v>2.330343213728554</v>
      </c>
      <c r="J254" s="115">
        <v>-1.8537590113285205</v>
      </c>
      <c r="K254" s="115">
        <v>1.9419174247725834</v>
      </c>
      <c r="L254" s="115">
        <v>2.0771513353115836</v>
      </c>
      <c r="M254" s="115">
        <v>0.51741293532336385</v>
      </c>
      <c r="N254" s="115">
        <v>1.7155245546234283</v>
      </c>
    </row>
    <row r="255" spans="1:14" ht="15" customHeight="1">
      <c r="A255" s="110">
        <v>2017</v>
      </c>
      <c r="B255" s="111" t="s">
        <v>253</v>
      </c>
      <c r="C255" s="115">
        <v>-0.28287163480295874</v>
      </c>
      <c r="D255" s="115">
        <v>2.7090097402597451</v>
      </c>
      <c r="E255" s="115">
        <v>-0.61591276252019611</v>
      </c>
      <c r="F255" s="115">
        <v>-0.59076799839792216</v>
      </c>
      <c r="G255" s="115">
        <v>1.1687797147385197</v>
      </c>
      <c r="H255" s="115">
        <v>-0.98602335822323539</v>
      </c>
      <c r="I255" s="115">
        <v>-1.4197236779418887</v>
      </c>
      <c r="J255" s="115">
        <v>-4.5502241724697114</v>
      </c>
      <c r="K255" s="115">
        <v>1.7075682169212172</v>
      </c>
      <c r="L255" s="115">
        <v>2.58720930232559</v>
      </c>
      <c r="M255" s="115">
        <v>-0.71273015244506155</v>
      </c>
      <c r="N255" s="115">
        <v>-0.14827170790474042</v>
      </c>
    </row>
    <row r="256" spans="1:14" ht="10.5" customHeight="1">
      <c r="A256" s="110"/>
      <c r="B256" s="111" t="s">
        <v>254</v>
      </c>
      <c r="C256" s="115">
        <v>0.44018389905116351</v>
      </c>
      <c r="D256" s="115">
        <v>1.224933320162009</v>
      </c>
      <c r="E256" s="115">
        <v>-1.0565884384842121</v>
      </c>
      <c r="F256" s="115">
        <v>-1.0173247381144392</v>
      </c>
      <c r="G256" s="115">
        <v>-0.12727628744859487</v>
      </c>
      <c r="H256" s="115">
        <v>0.29971961713235373</v>
      </c>
      <c r="I256" s="115">
        <v>2.0297699594046037</v>
      </c>
      <c r="J256" s="115">
        <v>-0.98940635618629358</v>
      </c>
      <c r="K256" s="115">
        <v>5.6019573103855578</v>
      </c>
      <c r="L256" s="115">
        <v>0.95400018891092486</v>
      </c>
      <c r="M256" s="115">
        <v>0.55832502492523872</v>
      </c>
      <c r="N256" s="115">
        <v>0.33410672853828771</v>
      </c>
    </row>
    <row r="257" spans="1:14" ht="10.5" customHeight="1">
      <c r="A257" s="110"/>
      <c r="B257" s="111" t="s">
        <v>255</v>
      </c>
      <c r="C257" s="115">
        <v>1.947798987143301E-2</v>
      </c>
      <c r="D257" s="115">
        <v>-1.0734849224163128</v>
      </c>
      <c r="E257" s="115">
        <v>-0.83170756751206909</v>
      </c>
      <c r="F257" s="115">
        <v>-1.1397171059326183</v>
      </c>
      <c r="G257" s="115">
        <v>0.35290657778648438</v>
      </c>
      <c r="H257" s="115">
        <v>-0.23134759976865382</v>
      </c>
      <c r="I257" s="115">
        <v>0.78628268283441116</v>
      </c>
      <c r="J257" s="115">
        <v>-2.2004643181588648</v>
      </c>
      <c r="K257" s="115">
        <v>-3.0119038108172873</v>
      </c>
      <c r="L257" s="115">
        <v>0.30875748502994327</v>
      </c>
      <c r="M257" s="115">
        <v>0.4759071980963796</v>
      </c>
      <c r="N257" s="115">
        <v>0.66598834520394234</v>
      </c>
    </row>
    <row r="258" spans="1:14" ht="10.5" customHeight="1">
      <c r="A258" s="110"/>
      <c r="B258" s="111" t="s">
        <v>256</v>
      </c>
      <c r="C258" s="115">
        <v>0.54527750730282776</v>
      </c>
      <c r="D258" s="115">
        <v>-0.66094505277696669</v>
      </c>
      <c r="E258" s="115">
        <v>-3.1062331745701499E-2</v>
      </c>
      <c r="F258" s="115">
        <v>3.0880082346882887E-2</v>
      </c>
      <c r="G258" s="115">
        <v>0.24421217153462749</v>
      </c>
      <c r="H258" s="115">
        <v>0.50241545893719319</v>
      </c>
      <c r="I258" s="115">
        <v>-0.17858821317793172</v>
      </c>
      <c r="J258" s="115">
        <v>2.0641965115078875</v>
      </c>
      <c r="K258" s="115">
        <v>2.8995057660625889</v>
      </c>
      <c r="L258" s="115">
        <v>0.64359667941424448</v>
      </c>
      <c r="M258" s="115">
        <v>0.89796723899742403</v>
      </c>
      <c r="N258" s="115">
        <v>1.1761462831939866</v>
      </c>
    </row>
    <row r="259" spans="1:14" ht="15" customHeight="1">
      <c r="A259" s="110">
        <v>2018</v>
      </c>
      <c r="B259" s="111" t="s">
        <v>253</v>
      </c>
      <c r="C259" s="115">
        <v>0.80379624249466985</v>
      </c>
      <c r="D259" s="115">
        <v>1.0724925521350599</v>
      </c>
      <c r="E259" s="115">
        <v>1.2739513205592914</v>
      </c>
      <c r="F259" s="115">
        <v>1.0598888660217938</v>
      </c>
      <c r="G259" s="115">
        <v>0.41902163320990837</v>
      </c>
      <c r="H259" s="115">
        <v>0.50951740049991656</v>
      </c>
      <c r="I259" s="115">
        <v>0.70621468926552211</v>
      </c>
      <c r="J259" s="115">
        <v>1.1224592982101314</v>
      </c>
      <c r="K259" s="115">
        <v>-0.99263528658340761</v>
      </c>
      <c r="L259" s="115">
        <v>1.5291936978683935</v>
      </c>
      <c r="M259" s="115">
        <v>1.0464547677261606</v>
      </c>
      <c r="N259" s="115">
        <v>1.0171646535282974</v>
      </c>
    </row>
    <row r="260" spans="1:14" ht="10.5" customHeight="1">
      <c r="A260" s="110"/>
      <c r="B260" s="111" t="s">
        <v>254</v>
      </c>
      <c r="C260" s="115">
        <v>0.62445960226726527</v>
      </c>
      <c r="D260" s="115">
        <v>0.68775790921596069</v>
      </c>
      <c r="E260" s="115">
        <v>1.3090611577009525</v>
      </c>
      <c r="F260" s="115">
        <v>1.3338763873332624</v>
      </c>
      <c r="G260" s="115">
        <v>0.76661814653080285</v>
      </c>
      <c r="H260" s="115">
        <v>0.68866571018651257</v>
      </c>
      <c r="I260" s="115">
        <v>2.5619448340346054</v>
      </c>
      <c r="J260" s="115">
        <v>-1.769999999999996</v>
      </c>
      <c r="K260" s="115">
        <v>2.4983829236739865</v>
      </c>
      <c r="L260" s="115">
        <v>0.29210406207211292</v>
      </c>
      <c r="M260" s="115">
        <v>0.32907471931862631</v>
      </c>
      <c r="N260" s="115">
        <v>-0.33264407084419645</v>
      </c>
    </row>
    <row r="261" spans="1:14" ht="10.5" customHeight="1">
      <c r="A261" s="110"/>
      <c r="B261" s="111" t="s">
        <v>255</v>
      </c>
      <c r="C261" s="115">
        <v>1.4034752721023409</v>
      </c>
      <c r="D261" s="115">
        <v>1.9516003122561187E-2</v>
      </c>
      <c r="E261" s="115">
        <v>1.2416717141126696</v>
      </c>
      <c r="F261" s="115">
        <v>1.3464630225080469</v>
      </c>
      <c r="G261" s="115">
        <v>-0.12519260400617327</v>
      </c>
      <c r="H261" s="115">
        <v>2.1848579842310301</v>
      </c>
      <c r="I261" s="115">
        <v>0.35554745190992776</v>
      </c>
      <c r="J261" s="115">
        <v>0.38684719535781653</v>
      </c>
      <c r="K261" s="115">
        <v>2.1140648418395358</v>
      </c>
      <c r="L261" s="115">
        <v>1.9568581050332057</v>
      </c>
      <c r="M261" s="115">
        <v>1.0322207215898231</v>
      </c>
      <c r="N261" s="115">
        <v>1.8762403030849697</v>
      </c>
    </row>
    <row r="262" spans="1:14" ht="10.5" customHeight="1">
      <c r="A262" s="110"/>
      <c r="B262" s="111" t="s">
        <v>256</v>
      </c>
      <c r="C262" s="115">
        <v>0.6684869597966383</v>
      </c>
      <c r="D262" s="115">
        <v>-0.87804878048780211</v>
      </c>
      <c r="E262" s="115">
        <v>1.4557782430950112</v>
      </c>
      <c r="F262" s="115">
        <v>1.3484037279397114</v>
      </c>
      <c r="G262" s="115">
        <v>-0.12534953234981572</v>
      </c>
      <c r="H262" s="115">
        <v>-0.28818443804034644</v>
      </c>
      <c r="I262" s="115">
        <v>1.2899709302325562</v>
      </c>
      <c r="J262" s="115">
        <v>-0.6693033160936892</v>
      </c>
      <c r="K262" s="115">
        <v>1.4986481266898437</v>
      </c>
      <c r="L262" s="115">
        <v>0.17853954650955473</v>
      </c>
      <c r="M262" s="115">
        <v>0.84980425856966235</v>
      </c>
      <c r="N262" s="115">
        <v>1.2307419868956941</v>
      </c>
    </row>
    <row r="263" spans="1:14" ht="15" customHeight="1">
      <c r="A263" s="110">
        <v>2019</v>
      </c>
      <c r="B263" s="111" t="s">
        <v>253</v>
      </c>
      <c r="C263" s="115">
        <v>0.5237560793116387</v>
      </c>
      <c r="D263" s="115">
        <v>-2.0472440944881924</v>
      </c>
      <c r="E263" s="115">
        <v>1.7199017199017277</v>
      </c>
      <c r="F263" s="115">
        <v>1.7902563099197835</v>
      </c>
      <c r="G263" s="115">
        <v>-0.22205058891677254</v>
      </c>
      <c r="H263" s="115">
        <v>-0.45683386164461126</v>
      </c>
      <c r="I263" s="115">
        <v>1.5874439461883298</v>
      </c>
      <c r="J263" s="115">
        <v>0.39816232771823934</v>
      </c>
      <c r="K263" s="115">
        <v>0.27399345460081292</v>
      </c>
      <c r="L263" s="115">
        <v>0.25842095883086813</v>
      </c>
      <c r="M263" s="115">
        <v>0.49233099791705115</v>
      </c>
      <c r="N263" s="115">
        <v>-0.50730341992478145</v>
      </c>
    </row>
    <row r="264" spans="1:14" ht="10.5" customHeight="1">
      <c r="A264" s="110"/>
      <c r="B264" s="111" t="s">
        <v>254</v>
      </c>
      <c r="C264" s="115">
        <v>1.1909192407889861</v>
      </c>
      <c r="D264" s="115">
        <v>-0.46221864951768055</v>
      </c>
      <c r="E264" s="115">
        <v>1.7874396135265584</v>
      </c>
      <c r="F264" s="115">
        <v>1.7107160019221652</v>
      </c>
      <c r="G264" s="115">
        <v>1.6255442670536979</v>
      </c>
      <c r="H264" s="115">
        <v>1.4329867940432734</v>
      </c>
      <c r="I264" s="115">
        <v>1.0064447779641625</v>
      </c>
      <c r="J264" s="115">
        <v>-1.4032946918853071</v>
      </c>
      <c r="K264" s="115">
        <v>-0.2732447817836885</v>
      </c>
      <c r="L264" s="115">
        <v>1.7687316682961409</v>
      </c>
      <c r="M264" s="115">
        <v>1.3661202185792547</v>
      </c>
      <c r="N264" s="115">
        <v>2.86593406593407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61" t="s">
        <v>471</v>
      </c>
    </row>
    <row r="289" spans="1:1" ht="12" customHeight="1">
      <c r="A289" s="94" t="s">
        <v>472</v>
      </c>
    </row>
    <row r="290" spans="1:1" ht="12" customHeight="1"/>
    <row r="291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s="131" customFormat="1" ht="15" hidden="1" customHeight="1">
      <c r="B1" s="92"/>
      <c r="C1" s="92"/>
      <c r="D1" s="92"/>
      <c r="E1" s="92"/>
      <c r="F1" s="92"/>
      <c r="G1" s="92"/>
      <c r="H1" s="92"/>
      <c r="I1" s="92"/>
      <c r="J1" s="92"/>
    </row>
    <row r="2" spans="1:15" s="131" customFormat="1" ht="15" hidden="1" customHeight="1">
      <c r="B2" s="92"/>
      <c r="C2" s="92"/>
      <c r="D2" s="92"/>
      <c r="E2" s="92"/>
      <c r="F2" s="92"/>
      <c r="G2" s="92"/>
      <c r="H2" s="92"/>
      <c r="I2" s="92"/>
      <c r="J2" s="92"/>
    </row>
    <row r="3" spans="1:15" s="131" customFormat="1" ht="21" customHeight="1">
      <c r="A3" s="254" t="s">
        <v>473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5" s="131" customFormat="1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5" s="131" customFormat="1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5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5" ht="30" customHeight="1">
      <c r="A7" s="320" t="s">
        <v>268</v>
      </c>
      <c r="B7" s="339"/>
      <c r="C7" s="336" t="s">
        <v>434</v>
      </c>
      <c r="D7" s="336" t="s">
        <v>435</v>
      </c>
      <c r="E7" s="354" t="s">
        <v>436</v>
      </c>
      <c r="F7" s="382"/>
      <c r="G7" s="336" t="s">
        <v>437</v>
      </c>
      <c r="H7" s="336" t="s">
        <v>438</v>
      </c>
      <c r="I7" s="336" t="s">
        <v>439</v>
      </c>
      <c r="J7" s="336" t="s">
        <v>440</v>
      </c>
      <c r="K7" s="336" t="s">
        <v>441</v>
      </c>
      <c r="L7" s="336" t="s">
        <v>442</v>
      </c>
      <c r="M7" s="326" t="s">
        <v>443</v>
      </c>
      <c r="N7" s="326" t="s">
        <v>444</v>
      </c>
    </row>
    <row r="8" spans="1:15" ht="90" customHeight="1">
      <c r="A8" s="340"/>
      <c r="B8" s="341"/>
      <c r="C8" s="381"/>
      <c r="D8" s="381"/>
      <c r="E8" s="245" t="s">
        <v>445</v>
      </c>
      <c r="F8" s="135" t="s">
        <v>446</v>
      </c>
      <c r="G8" s="381"/>
      <c r="H8" s="381"/>
      <c r="I8" s="381"/>
      <c r="J8" s="381"/>
      <c r="K8" s="381"/>
      <c r="L8" s="381"/>
      <c r="M8" s="380"/>
      <c r="N8" s="380"/>
    </row>
    <row r="9" spans="1:15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4">
        <v>11</v>
      </c>
      <c r="N9" s="246">
        <v>12</v>
      </c>
    </row>
    <row r="10" spans="1:15" s="149" customFormat="1" ht="21" customHeight="1">
      <c r="A10" s="147"/>
      <c r="B10" s="158"/>
      <c r="C10" s="257" t="s">
        <v>332</v>
      </c>
      <c r="D10" s="159"/>
      <c r="E10" s="159"/>
      <c r="F10" s="159"/>
      <c r="G10" s="159"/>
      <c r="H10" s="159"/>
      <c r="I10" s="159"/>
      <c r="J10" s="159"/>
    </row>
    <row r="11" spans="1:15" ht="15" hidden="1" customHeight="1" outlineLevel="1">
      <c r="A11" s="110">
        <v>1991</v>
      </c>
      <c r="B11" s="111" t="s">
        <v>253</v>
      </c>
      <c r="C11" s="255">
        <v>71.260000000000005</v>
      </c>
      <c r="D11" s="255">
        <v>110.95</v>
      </c>
      <c r="E11" s="255">
        <v>82.8</v>
      </c>
      <c r="F11" s="255">
        <v>82.71</v>
      </c>
      <c r="G11" s="255">
        <v>55.84</v>
      </c>
      <c r="H11" s="255">
        <v>80.3</v>
      </c>
      <c r="I11" s="255">
        <v>121.47</v>
      </c>
      <c r="J11" s="255">
        <v>42.83</v>
      </c>
      <c r="K11" s="255">
        <v>86.06</v>
      </c>
      <c r="L11" s="255">
        <v>35.51</v>
      </c>
      <c r="M11" s="255">
        <v>64.48</v>
      </c>
      <c r="N11" s="255">
        <v>49.98</v>
      </c>
      <c r="O11" s="142"/>
    </row>
    <row r="12" spans="1:15" ht="11.1" hidden="1" customHeight="1" outlineLevel="1">
      <c r="A12" s="110"/>
      <c r="B12" s="111" t="s">
        <v>254</v>
      </c>
      <c r="C12" s="255">
        <v>74.42</v>
      </c>
      <c r="D12" s="255">
        <v>97.35</v>
      </c>
      <c r="E12" s="255">
        <v>86.57</v>
      </c>
      <c r="F12" s="255">
        <v>86.75</v>
      </c>
      <c r="G12" s="255">
        <v>59.05</v>
      </c>
      <c r="H12" s="255">
        <v>83.34</v>
      </c>
      <c r="I12" s="255">
        <v>130.29</v>
      </c>
      <c r="J12" s="255">
        <v>43.2</v>
      </c>
      <c r="K12" s="255">
        <v>96.19</v>
      </c>
      <c r="L12" s="255">
        <v>36.57</v>
      </c>
      <c r="M12" s="255">
        <v>68.42</v>
      </c>
      <c r="N12" s="255">
        <v>53.93</v>
      </c>
      <c r="O12" s="142"/>
    </row>
    <row r="13" spans="1:15" ht="11.1" hidden="1" customHeight="1" outlineLevel="1">
      <c r="A13" s="110"/>
      <c r="B13" s="111" t="s">
        <v>255</v>
      </c>
      <c r="C13" s="255">
        <v>74.78</v>
      </c>
      <c r="D13" s="255">
        <v>92.66</v>
      </c>
      <c r="E13" s="255">
        <v>86.66</v>
      </c>
      <c r="F13" s="255">
        <v>87.11</v>
      </c>
      <c r="G13" s="255">
        <v>58.11</v>
      </c>
      <c r="H13" s="255">
        <v>86.95</v>
      </c>
      <c r="I13" s="255">
        <v>135.36000000000001</v>
      </c>
      <c r="J13" s="255">
        <v>44.25</v>
      </c>
      <c r="K13" s="255">
        <v>95.1</v>
      </c>
      <c r="L13" s="255">
        <v>37.78</v>
      </c>
      <c r="M13" s="255">
        <v>65.92</v>
      </c>
      <c r="N13" s="255">
        <v>54.55</v>
      </c>
      <c r="O13" s="142"/>
    </row>
    <row r="14" spans="1:15" ht="11.1" hidden="1" customHeight="1" outlineLevel="1">
      <c r="A14" s="110"/>
      <c r="B14" s="111" t="s">
        <v>256</v>
      </c>
      <c r="C14" s="255">
        <v>75.739999999999995</v>
      </c>
      <c r="D14" s="255">
        <v>100.2</v>
      </c>
      <c r="E14" s="255">
        <v>88.87</v>
      </c>
      <c r="F14" s="255">
        <v>89.39</v>
      </c>
      <c r="G14" s="255">
        <v>59.33</v>
      </c>
      <c r="H14" s="255">
        <v>88.13</v>
      </c>
      <c r="I14" s="255">
        <v>133.34</v>
      </c>
      <c r="J14" s="255">
        <v>44.78</v>
      </c>
      <c r="K14" s="255">
        <v>97.45</v>
      </c>
      <c r="L14" s="255">
        <v>38.6</v>
      </c>
      <c r="M14" s="255">
        <v>65.64</v>
      </c>
      <c r="N14" s="255">
        <v>56</v>
      </c>
      <c r="O14" s="142"/>
    </row>
    <row r="15" spans="1:15" ht="15" hidden="1" customHeight="1" outlineLevel="1">
      <c r="A15" s="110">
        <v>1992</v>
      </c>
      <c r="B15" s="111" t="s">
        <v>253</v>
      </c>
      <c r="C15" s="255">
        <v>76.03</v>
      </c>
      <c r="D15" s="255">
        <v>94.19</v>
      </c>
      <c r="E15" s="255">
        <v>87.91</v>
      </c>
      <c r="F15" s="255">
        <v>87.94</v>
      </c>
      <c r="G15" s="255">
        <v>59.99</v>
      </c>
      <c r="H15" s="255">
        <v>89.19</v>
      </c>
      <c r="I15" s="255">
        <v>128.30000000000001</v>
      </c>
      <c r="J15" s="255">
        <v>45.93</v>
      </c>
      <c r="K15" s="255">
        <v>99.36</v>
      </c>
      <c r="L15" s="255">
        <v>37.79</v>
      </c>
      <c r="M15" s="255">
        <v>67.63</v>
      </c>
      <c r="N15" s="255">
        <v>52.97</v>
      </c>
      <c r="O15" s="142"/>
    </row>
    <row r="16" spans="1:15" ht="11.1" hidden="1" customHeight="1" outlineLevel="1">
      <c r="A16" s="110"/>
      <c r="B16" s="111" t="s">
        <v>254</v>
      </c>
      <c r="C16" s="255">
        <v>78.77</v>
      </c>
      <c r="D16" s="255">
        <v>97.95</v>
      </c>
      <c r="E16" s="255">
        <v>93.47</v>
      </c>
      <c r="F16" s="255">
        <v>93.67</v>
      </c>
      <c r="G16" s="255">
        <v>62.11</v>
      </c>
      <c r="H16" s="255">
        <v>93.76</v>
      </c>
      <c r="I16" s="255">
        <v>131.63999999999999</v>
      </c>
      <c r="J16" s="255">
        <v>48.37</v>
      </c>
      <c r="K16" s="255">
        <v>101.05</v>
      </c>
      <c r="L16" s="255">
        <v>38.46</v>
      </c>
      <c r="M16" s="255">
        <v>68.75</v>
      </c>
      <c r="N16" s="255">
        <v>55.27</v>
      </c>
      <c r="O16" s="142"/>
    </row>
    <row r="17" spans="1:15" ht="11.1" hidden="1" customHeight="1" outlineLevel="1">
      <c r="A17" s="110"/>
      <c r="B17" s="111" t="s">
        <v>255</v>
      </c>
      <c r="C17" s="255">
        <v>80.790000000000006</v>
      </c>
      <c r="D17" s="255">
        <v>100.35</v>
      </c>
      <c r="E17" s="255">
        <v>95.08</v>
      </c>
      <c r="F17" s="255">
        <v>95.35</v>
      </c>
      <c r="G17" s="255">
        <v>62.8</v>
      </c>
      <c r="H17" s="255">
        <v>94.87</v>
      </c>
      <c r="I17" s="255">
        <v>134.72999999999999</v>
      </c>
      <c r="J17" s="255">
        <v>48.65</v>
      </c>
      <c r="K17" s="255">
        <v>104.08</v>
      </c>
      <c r="L17" s="255">
        <v>40.04</v>
      </c>
      <c r="M17" s="255">
        <v>71.209999999999994</v>
      </c>
      <c r="N17" s="255">
        <v>59.01</v>
      </c>
      <c r="O17" s="142"/>
    </row>
    <row r="18" spans="1:15" ht="11.1" hidden="1" customHeight="1" outlineLevel="1">
      <c r="A18" s="110"/>
      <c r="B18" s="111" t="s">
        <v>256</v>
      </c>
      <c r="C18" s="255">
        <v>80.69</v>
      </c>
      <c r="D18" s="255">
        <v>101.49</v>
      </c>
      <c r="E18" s="255">
        <v>97.17</v>
      </c>
      <c r="F18" s="255">
        <v>97.6</v>
      </c>
      <c r="G18" s="255">
        <v>62.07</v>
      </c>
      <c r="H18" s="255">
        <v>94.46</v>
      </c>
      <c r="I18" s="255">
        <v>136.18</v>
      </c>
      <c r="J18" s="255">
        <v>48.36</v>
      </c>
      <c r="K18" s="255">
        <v>106.88</v>
      </c>
      <c r="L18" s="255">
        <v>40.4</v>
      </c>
      <c r="M18" s="255">
        <v>70.25</v>
      </c>
      <c r="N18" s="255">
        <v>58.55</v>
      </c>
      <c r="O18" s="142"/>
    </row>
    <row r="19" spans="1:15" ht="15" hidden="1" customHeight="1" outlineLevel="1">
      <c r="A19" s="110">
        <v>1993</v>
      </c>
      <c r="B19" s="111" t="s">
        <v>253</v>
      </c>
      <c r="C19" s="255">
        <v>81.41</v>
      </c>
      <c r="D19" s="255">
        <v>112.2</v>
      </c>
      <c r="E19" s="255">
        <v>95.56</v>
      </c>
      <c r="F19" s="255">
        <v>96.32</v>
      </c>
      <c r="G19" s="255">
        <v>65.2</v>
      </c>
      <c r="H19" s="255">
        <v>98.28</v>
      </c>
      <c r="I19" s="255">
        <v>129.6</v>
      </c>
      <c r="J19" s="255">
        <v>48.46</v>
      </c>
      <c r="K19" s="255">
        <v>107.13</v>
      </c>
      <c r="L19" s="255">
        <v>40.01</v>
      </c>
      <c r="M19" s="255">
        <v>71.31</v>
      </c>
      <c r="N19" s="255">
        <v>59.59</v>
      </c>
      <c r="O19" s="142"/>
    </row>
    <row r="20" spans="1:15" ht="11.1" hidden="1" customHeight="1" outlineLevel="1">
      <c r="A20" s="110"/>
      <c r="B20" s="111" t="s">
        <v>254</v>
      </c>
      <c r="C20" s="255">
        <v>82.54</v>
      </c>
      <c r="D20" s="255">
        <v>112.2</v>
      </c>
      <c r="E20" s="255">
        <v>97.85</v>
      </c>
      <c r="F20" s="255">
        <v>98.46</v>
      </c>
      <c r="G20" s="255">
        <v>66.77</v>
      </c>
      <c r="H20" s="255">
        <v>99.5</v>
      </c>
      <c r="I20" s="255">
        <v>129.94999999999999</v>
      </c>
      <c r="J20" s="255">
        <v>47.59</v>
      </c>
      <c r="K20" s="255">
        <v>108.96</v>
      </c>
      <c r="L20" s="255">
        <v>40.630000000000003</v>
      </c>
      <c r="M20" s="255">
        <v>72.98</v>
      </c>
      <c r="N20" s="255">
        <v>61.44</v>
      </c>
      <c r="O20" s="142"/>
    </row>
    <row r="21" spans="1:15" ht="11.1" hidden="1" customHeight="1" outlineLevel="1">
      <c r="A21" s="110"/>
      <c r="B21" s="111" t="s">
        <v>255</v>
      </c>
      <c r="C21" s="255">
        <v>82.36</v>
      </c>
      <c r="D21" s="255">
        <v>112.06</v>
      </c>
      <c r="E21" s="255">
        <v>97.6</v>
      </c>
      <c r="F21" s="255">
        <v>98.31</v>
      </c>
      <c r="G21" s="255">
        <v>66.569999999999993</v>
      </c>
      <c r="H21" s="255">
        <v>99.58</v>
      </c>
      <c r="I21" s="255">
        <v>130.32</v>
      </c>
      <c r="J21" s="255">
        <v>47.8</v>
      </c>
      <c r="K21" s="255">
        <v>110.45</v>
      </c>
      <c r="L21" s="255">
        <v>41.13</v>
      </c>
      <c r="M21" s="255">
        <v>72.63</v>
      </c>
      <c r="N21" s="255">
        <v>61.91</v>
      </c>
      <c r="O21" s="142"/>
    </row>
    <row r="22" spans="1:15" ht="11.1" hidden="1" customHeight="1" outlineLevel="1">
      <c r="A22" s="110"/>
      <c r="B22" s="111" t="s">
        <v>256</v>
      </c>
      <c r="C22" s="255">
        <v>83.19</v>
      </c>
      <c r="D22" s="255">
        <v>112.56</v>
      </c>
      <c r="E22" s="255">
        <v>97.44</v>
      </c>
      <c r="F22" s="255">
        <v>98.14</v>
      </c>
      <c r="G22" s="255">
        <v>69.260000000000005</v>
      </c>
      <c r="H22" s="255">
        <v>100.96</v>
      </c>
      <c r="I22" s="255">
        <v>133.53</v>
      </c>
      <c r="J22" s="255">
        <v>49.16</v>
      </c>
      <c r="K22" s="255">
        <v>113.61</v>
      </c>
      <c r="L22" s="255">
        <v>41.91</v>
      </c>
      <c r="M22" s="255">
        <v>73.52</v>
      </c>
      <c r="N22" s="255">
        <v>63</v>
      </c>
      <c r="O22" s="142"/>
    </row>
    <row r="23" spans="1:15" ht="15" hidden="1" customHeight="1" outlineLevel="1">
      <c r="A23" s="110">
        <v>1994</v>
      </c>
      <c r="B23" s="111" t="s">
        <v>253</v>
      </c>
      <c r="C23" s="255">
        <v>82.96</v>
      </c>
      <c r="D23" s="255">
        <v>155.46</v>
      </c>
      <c r="E23" s="255">
        <v>95.9</v>
      </c>
      <c r="F23" s="255">
        <v>96.11</v>
      </c>
      <c r="G23" s="255">
        <v>69.069999999999993</v>
      </c>
      <c r="H23" s="255">
        <v>100.07</v>
      </c>
      <c r="I23" s="255">
        <v>137.56</v>
      </c>
      <c r="J23" s="255">
        <v>49.04</v>
      </c>
      <c r="K23" s="255">
        <v>113.87</v>
      </c>
      <c r="L23" s="255">
        <v>43.37</v>
      </c>
      <c r="M23" s="255">
        <v>74.19</v>
      </c>
      <c r="N23" s="255">
        <v>60.84</v>
      </c>
      <c r="O23" s="142"/>
    </row>
    <row r="24" spans="1:15" ht="11.1" hidden="1" customHeight="1" outlineLevel="1">
      <c r="A24" s="110"/>
      <c r="B24" s="111" t="s">
        <v>254</v>
      </c>
      <c r="C24" s="255">
        <v>82.79</v>
      </c>
      <c r="D24" s="255">
        <v>151.13999999999999</v>
      </c>
      <c r="E24" s="255">
        <v>95.34</v>
      </c>
      <c r="F24" s="255">
        <v>95.46</v>
      </c>
      <c r="G24" s="255">
        <v>68.12</v>
      </c>
      <c r="H24" s="255">
        <v>101.25</v>
      </c>
      <c r="I24" s="255">
        <v>136.12</v>
      </c>
      <c r="J24" s="255">
        <v>49.26</v>
      </c>
      <c r="K24" s="255">
        <v>114.28</v>
      </c>
      <c r="L24" s="255">
        <v>43.53</v>
      </c>
      <c r="M24" s="255">
        <v>73.19</v>
      </c>
      <c r="N24" s="255">
        <v>61.12</v>
      </c>
      <c r="O24" s="142"/>
    </row>
    <row r="25" spans="1:15" ht="11.1" hidden="1" customHeight="1" outlineLevel="1">
      <c r="A25" s="110"/>
      <c r="B25" s="111" t="s">
        <v>255</v>
      </c>
      <c r="C25" s="255">
        <v>82.85</v>
      </c>
      <c r="D25" s="255">
        <v>153.69999999999999</v>
      </c>
      <c r="E25" s="255">
        <v>94.99</v>
      </c>
      <c r="F25" s="255">
        <v>95.2</v>
      </c>
      <c r="G25" s="255">
        <v>68.67</v>
      </c>
      <c r="H25" s="255">
        <v>100.18</v>
      </c>
      <c r="I25" s="255">
        <v>134.61000000000001</v>
      </c>
      <c r="J25" s="255">
        <v>50</v>
      </c>
      <c r="K25" s="255">
        <v>114.47</v>
      </c>
      <c r="L25" s="255">
        <v>43.55</v>
      </c>
      <c r="M25" s="255">
        <v>73.5</v>
      </c>
      <c r="N25" s="255">
        <v>62.36</v>
      </c>
      <c r="O25" s="142"/>
    </row>
    <row r="26" spans="1:15" ht="11.1" hidden="1" customHeight="1" outlineLevel="1">
      <c r="A26" s="110"/>
      <c r="B26" s="111" t="s">
        <v>256</v>
      </c>
      <c r="C26" s="255">
        <v>83.49</v>
      </c>
      <c r="D26" s="255">
        <v>154.85</v>
      </c>
      <c r="E26" s="255">
        <v>94.7</v>
      </c>
      <c r="F26" s="255">
        <v>94.78</v>
      </c>
      <c r="G26" s="255">
        <v>70.069999999999993</v>
      </c>
      <c r="H26" s="255">
        <v>100.04</v>
      </c>
      <c r="I26" s="255">
        <v>136.88999999999999</v>
      </c>
      <c r="J26" s="255">
        <v>51.41</v>
      </c>
      <c r="K26" s="255">
        <v>114.81</v>
      </c>
      <c r="L26" s="255">
        <v>44.29</v>
      </c>
      <c r="M26" s="255">
        <v>74.260000000000005</v>
      </c>
      <c r="N26" s="255">
        <v>63.49</v>
      </c>
      <c r="O26" s="142"/>
    </row>
    <row r="27" spans="1:15" ht="15" hidden="1" customHeight="1" outlineLevel="1">
      <c r="A27" s="110">
        <v>1995</v>
      </c>
      <c r="B27" s="111" t="s">
        <v>253</v>
      </c>
      <c r="C27" s="255">
        <v>83.66</v>
      </c>
      <c r="D27" s="255">
        <v>148.52000000000001</v>
      </c>
      <c r="E27" s="255">
        <v>94.69</v>
      </c>
      <c r="F27" s="255">
        <v>95.16</v>
      </c>
      <c r="G27" s="255">
        <v>72.34</v>
      </c>
      <c r="H27" s="255">
        <v>100.93</v>
      </c>
      <c r="I27" s="255">
        <v>138.19999999999999</v>
      </c>
      <c r="J27" s="255">
        <v>52.36</v>
      </c>
      <c r="K27" s="255">
        <v>109.04</v>
      </c>
      <c r="L27" s="255">
        <v>44.33</v>
      </c>
      <c r="M27" s="255">
        <v>75.61</v>
      </c>
      <c r="N27" s="255">
        <v>63.58</v>
      </c>
      <c r="O27" s="142"/>
    </row>
    <row r="28" spans="1:15" ht="11.1" hidden="1" customHeight="1" outlineLevel="1">
      <c r="A28" s="110"/>
      <c r="B28" s="111" t="s">
        <v>254</v>
      </c>
      <c r="C28" s="255">
        <v>84.92</v>
      </c>
      <c r="D28" s="255">
        <v>145.63</v>
      </c>
      <c r="E28" s="255">
        <v>98.09</v>
      </c>
      <c r="F28" s="255">
        <v>98.97</v>
      </c>
      <c r="G28" s="255">
        <v>72.13</v>
      </c>
      <c r="H28" s="255">
        <v>102.55</v>
      </c>
      <c r="I28" s="255">
        <v>137.51</v>
      </c>
      <c r="J28" s="255">
        <v>54.49</v>
      </c>
      <c r="K28" s="255">
        <v>111.28</v>
      </c>
      <c r="L28" s="255">
        <v>45.21</v>
      </c>
      <c r="M28" s="255">
        <v>76.150000000000006</v>
      </c>
      <c r="N28" s="255">
        <v>65</v>
      </c>
      <c r="O28" s="142"/>
    </row>
    <row r="29" spans="1:15" ht="11.1" hidden="1" customHeight="1" outlineLevel="1">
      <c r="A29" s="110"/>
      <c r="B29" s="111" t="s">
        <v>255</v>
      </c>
      <c r="C29" s="255">
        <v>85.51</v>
      </c>
      <c r="D29" s="255">
        <v>143.78</v>
      </c>
      <c r="E29" s="255">
        <v>98.48</v>
      </c>
      <c r="F29" s="255">
        <v>99.53</v>
      </c>
      <c r="G29" s="255">
        <v>73.540000000000006</v>
      </c>
      <c r="H29" s="255">
        <v>102.81</v>
      </c>
      <c r="I29" s="255">
        <v>137.53</v>
      </c>
      <c r="J29" s="255">
        <v>54.09</v>
      </c>
      <c r="K29" s="255">
        <v>112.35</v>
      </c>
      <c r="L29" s="255">
        <v>45.37</v>
      </c>
      <c r="M29" s="255">
        <v>77.28</v>
      </c>
      <c r="N29" s="255">
        <v>66.02</v>
      </c>
      <c r="O29" s="142"/>
    </row>
    <row r="30" spans="1:15" ht="11.1" hidden="1" customHeight="1" outlineLevel="1">
      <c r="A30" s="110"/>
      <c r="B30" s="111" t="s">
        <v>256</v>
      </c>
      <c r="C30" s="255">
        <v>85.98</v>
      </c>
      <c r="D30" s="255">
        <v>143.57</v>
      </c>
      <c r="E30" s="255">
        <v>98.96</v>
      </c>
      <c r="F30" s="255">
        <v>100.26</v>
      </c>
      <c r="G30" s="255">
        <v>75.69</v>
      </c>
      <c r="H30" s="255">
        <v>102.97</v>
      </c>
      <c r="I30" s="255">
        <v>135.78</v>
      </c>
      <c r="J30" s="255">
        <v>54.26</v>
      </c>
      <c r="K30" s="255">
        <v>112.09</v>
      </c>
      <c r="L30" s="255">
        <v>45.53</v>
      </c>
      <c r="M30" s="255">
        <v>77.25</v>
      </c>
      <c r="N30" s="255">
        <v>66.58</v>
      </c>
      <c r="O30" s="142"/>
    </row>
    <row r="31" spans="1:15" ht="15" hidden="1" customHeight="1" outlineLevel="1">
      <c r="A31" s="110">
        <v>1996</v>
      </c>
      <c r="B31" s="111" t="s">
        <v>253</v>
      </c>
      <c r="C31" s="255">
        <v>85.95</v>
      </c>
      <c r="D31" s="255">
        <v>134.91</v>
      </c>
      <c r="E31" s="255">
        <v>100.08</v>
      </c>
      <c r="F31" s="255">
        <v>101.51</v>
      </c>
      <c r="G31" s="255">
        <v>80.12</v>
      </c>
      <c r="H31" s="255">
        <v>104.2</v>
      </c>
      <c r="I31" s="255">
        <v>139.12</v>
      </c>
      <c r="J31" s="255">
        <v>53.14</v>
      </c>
      <c r="K31" s="255">
        <v>108.1</v>
      </c>
      <c r="L31" s="255">
        <v>47.21</v>
      </c>
      <c r="M31" s="255">
        <v>77.040000000000006</v>
      </c>
      <c r="N31" s="255">
        <v>65.94</v>
      </c>
      <c r="O31" s="142"/>
    </row>
    <row r="32" spans="1:15" ht="11.1" hidden="1" customHeight="1" outlineLevel="1">
      <c r="A32" s="110"/>
      <c r="B32" s="111" t="s">
        <v>254</v>
      </c>
      <c r="C32" s="255">
        <v>85.12</v>
      </c>
      <c r="D32" s="255">
        <v>131.55000000000001</v>
      </c>
      <c r="E32" s="255">
        <v>100.35</v>
      </c>
      <c r="F32" s="255">
        <v>101.68</v>
      </c>
      <c r="G32" s="255">
        <v>73.78</v>
      </c>
      <c r="H32" s="255">
        <v>102.67</v>
      </c>
      <c r="I32" s="255">
        <v>136.44</v>
      </c>
      <c r="J32" s="255">
        <v>52.35</v>
      </c>
      <c r="K32" s="255">
        <v>108.16</v>
      </c>
      <c r="L32" s="255">
        <v>47.12</v>
      </c>
      <c r="M32" s="255">
        <v>76.569999999999993</v>
      </c>
      <c r="N32" s="255">
        <v>65.91</v>
      </c>
      <c r="O32" s="142"/>
    </row>
    <row r="33" spans="1:15" ht="11.1" hidden="1" customHeight="1" outlineLevel="1">
      <c r="A33" s="110"/>
      <c r="B33" s="111" t="s">
        <v>255</v>
      </c>
      <c r="C33" s="255">
        <v>85.12</v>
      </c>
      <c r="D33" s="255">
        <v>130.32</v>
      </c>
      <c r="E33" s="255">
        <v>99.1</v>
      </c>
      <c r="F33" s="255">
        <v>100.48</v>
      </c>
      <c r="G33" s="255">
        <v>75.11</v>
      </c>
      <c r="H33" s="255">
        <v>102.57</v>
      </c>
      <c r="I33" s="255">
        <v>133.12</v>
      </c>
      <c r="J33" s="255">
        <v>54.52</v>
      </c>
      <c r="K33" s="255">
        <v>108.6</v>
      </c>
      <c r="L33" s="255">
        <v>47.46</v>
      </c>
      <c r="M33" s="255">
        <v>77.069999999999993</v>
      </c>
      <c r="N33" s="255">
        <v>67.48</v>
      </c>
      <c r="O33" s="142"/>
    </row>
    <row r="34" spans="1:15" ht="11.1" hidden="1" customHeight="1" outlineLevel="1">
      <c r="A34" s="110"/>
      <c r="B34" s="111" t="s">
        <v>256</v>
      </c>
      <c r="C34" s="255">
        <v>85.22</v>
      </c>
      <c r="D34" s="255">
        <v>128.97999999999999</v>
      </c>
      <c r="E34" s="255">
        <v>98.82</v>
      </c>
      <c r="F34" s="255">
        <v>100.32</v>
      </c>
      <c r="G34" s="255">
        <v>77.709999999999994</v>
      </c>
      <c r="H34" s="255">
        <v>102.77</v>
      </c>
      <c r="I34" s="255">
        <v>130.25</v>
      </c>
      <c r="J34" s="255">
        <v>53.69</v>
      </c>
      <c r="K34" s="255">
        <v>107.85</v>
      </c>
      <c r="L34" s="255">
        <v>47.21</v>
      </c>
      <c r="M34" s="255">
        <v>76.86</v>
      </c>
      <c r="N34" s="255">
        <v>67.08</v>
      </c>
      <c r="O34" s="142"/>
    </row>
    <row r="35" spans="1:15" ht="15" hidden="1" customHeight="1" outlineLevel="1">
      <c r="A35" s="110">
        <v>1997</v>
      </c>
      <c r="B35" s="111" t="s">
        <v>253</v>
      </c>
      <c r="C35" s="255">
        <v>86.52</v>
      </c>
      <c r="D35" s="255">
        <v>124.83</v>
      </c>
      <c r="E35" s="255">
        <v>100.69</v>
      </c>
      <c r="F35" s="255">
        <v>101.97</v>
      </c>
      <c r="G35" s="255">
        <v>79.930000000000007</v>
      </c>
      <c r="H35" s="255">
        <v>104.95</v>
      </c>
      <c r="I35" s="255">
        <v>126.64</v>
      </c>
      <c r="J35" s="255">
        <v>53.89</v>
      </c>
      <c r="K35" s="255">
        <v>111.16</v>
      </c>
      <c r="L35" s="255">
        <v>50.36</v>
      </c>
      <c r="M35" s="255">
        <v>77.14</v>
      </c>
      <c r="N35" s="255">
        <v>68.89</v>
      </c>
      <c r="O35" s="142"/>
    </row>
    <row r="36" spans="1:15" ht="11.1" hidden="1" customHeight="1" outlineLevel="1">
      <c r="A36" s="110"/>
      <c r="B36" s="111" t="s">
        <v>254</v>
      </c>
      <c r="C36" s="255">
        <v>83.59</v>
      </c>
      <c r="D36" s="255">
        <v>128.53</v>
      </c>
      <c r="E36" s="255">
        <v>95.08</v>
      </c>
      <c r="F36" s="255">
        <v>95.77</v>
      </c>
      <c r="G36" s="255">
        <v>72.78</v>
      </c>
      <c r="H36" s="255">
        <v>100.69</v>
      </c>
      <c r="I36" s="255">
        <v>124.06</v>
      </c>
      <c r="J36" s="255">
        <v>53.15</v>
      </c>
      <c r="K36" s="255">
        <v>108.64</v>
      </c>
      <c r="L36" s="255">
        <v>49.22</v>
      </c>
      <c r="M36" s="255">
        <v>76.86</v>
      </c>
      <c r="N36" s="255">
        <v>68.09</v>
      </c>
      <c r="O36" s="142"/>
    </row>
    <row r="37" spans="1:15" ht="11.1" hidden="1" customHeight="1" outlineLevel="1">
      <c r="A37" s="110"/>
      <c r="B37" s="111" t="s">
        <v>255</v>
      </c>
      <c r="C37" s="255">
        <v>83.81</v>
      </c>
      <c r="D37" s="255">
        <v>124.73</v>
      </c>
      <c r="E37" s="255">
        <v>95.57</v>
      </c>
      <c r="F37" s="255">
        <v>96.2</v>
      </c>
      <c r="G37" s="255">
        <v>74.790000000000006</v>
      </c>
      <c r="H37" s="255">
        <v>101.51</v>
      </c>
      <c r="I37" s="255">
        <v>122.74</v>
      </c>
      <c r="J37" s="255">
        <v>53.55</v>
      </c>
      <c r="K37" s="255">
        <v>109.41</v>
      </c>
      <c r="L37" s="255">
        <v>49.51</v>
      </c>
      <c r="M37" s="255">
        <v>76.150000000000006</v>
      </c>
      <c r="N37" s="255">
        <v>68.44</v>
      </c>
      <c r="O37" s="142"/>
    </row>
    <row r="38" spans="1:15" ht="11.1" hidden="1" customHeight="1" outlineLevel="1">
      <c r="A38" s="110"/>
      <c r="B38" s="111" t="s">
        <v>256</v>
      </c>
      <c r="C38" s="255">
        <v>84.16</v>
      </c>
      <c r="D38" s="255">
        <v>122.73</v>
      </c>
      <c r="E38" s="255">
        <v>95.33</v>
      </c>
      <c r="F38" s="255">
        <v>95.76</v>
      </c>
      <c r="G38" s="255">
        <v>75.94</v>
      </c>
      <c r="H38" s="255">
        <v>101.04</v>
      </c>
      <c r="I38" s="255">
        <v>122.87</v>
      </c>
      <c r="J38" s="255">
        <v>53.64</v>
      </c>
      <c r="K38" s="255">
        <v>108.98</v>
      </c>
      <c r="L38" s="255">
        <v>49.21</v>
      </c>
      <c r="M38" s="255">
        <v>77.05</v>
      </c>
      <c r="N38" s="255">
        <v>68.39</v>
      </c>
      <c r="O38" s="142"/>
    </row>
    <row r="39" spans="1:15" ht="15" hidden="1" customHeight="1" outlineLevel="1">
      <c r="A39" s="110">
        <v>1998</v>
      </c>
      <c r="B39" s="111" t="s">
        <v>253</v>
      </c>
      <c r="C39" s="255">
        <v>83.74</v>
      </c>
      <c r="D39" s="255">
        <v>127.56</v>
      </c>
      <c r="E39" s="255">
        <v>95.97</v>
      </c>
      <c r="F39" s="255">
        <v>96.76</v>
      </c>
      <c r="G39" s="255">
        <v>75.95</v>
      </c>
      <c r="H39" s="255">
        <v>98.96</v>
      </c>
      <c r="I39" s="255">
        <v>115.91</v>
      </c>
      <c r="J39" s="255">
        <v>54.61</v>
      </c>
      <c r="K39" s="255">
        <v>114.12</v>
      </c>
      <c r="L39" s="255">
        <v>50.46</v>
      </c>
      <c r="M39" s="255">
        <v>76.849999999999994</v>
      </c>
      <c r="N39" s="255">
        <v>69.05</v>
      </c>
      <c r="O39" s="142"/>
    </row>
    <row r="40" spans="1:15" ht="11.1" hidden="1" customHeight="1" outlineLevel="1">
      <c r="A40" s="110"/>
      <c r="B40" s="111" t="s">
        <v>254</v>
      </c>
      <c r="C40" s="255">
        <v>84.94</v>
      </c>
      <c r="D40" s="255">
        <v>126.06</v>
      </c>
      <c r="E40" s="255">
        <v>98.42</v>
      </c>
      <c r="F40" s="255">
        <v>99.39</v>
      </c>
      <c r="G40" s="255">
        <v>76.400000000000006</v>
      </c>
      <c r="H40" s="255">
        <v>101.58</v>
      </c>
      <c r="I40" s="255">
        <v>116.7</v>
      </c>
      <c r="J40" s="255">
        <v>54.73</v>
      </c>
      <c r="K40" s="255">
        <v>116.42</v>
      </c>
      <c r="L40" s="255">
        <v>51.1</v>
      </c>
      <c r="M40" s="255">
        <v>77.58</v>
      </c>
      <c r="N40" s="255">
        <v>70.27</v>
      </c>
      <c r="O40" s="142"/>
    </row>
    <row r="41" spans="1:15" ht="11.1" hidden="1" customHeight="1" outlineLevel="1">
      <c r="A41" s="110"/>
      <c r="B41" s="111" t="s">
        <v>255</v>
      </c>
      <c r="C41" s="255">
        <v>84.59</v>
      </c>
      <c r="D41" s="255">
        <v>125.65</v>
      </c>
      <c r="E41" s="255">
        <v>97.25</v>
      </c>
      <c r="F41" s="255">
        <v>98.67</v>
      </c>
      <c r="G41" s="255">
        <v>75.7</v>
      </c>
      <c r="H41" s="255">
        <v>100.29</v>
      </c>
      <c r="I41" s="255">
        <v>115.5</v>
      </c>
      <c r="J41" s="255">
        <v>54.13</v>
      </c>
      <c r="K41" s="255">
        <v>117.11</v>
      </c>
      <c r="L41" s="255">
        <v>51.32</v>
      </c>
      <c r="M41" s="255">
        <v>77.989999999999995</v>
      </c>
      <c r="N41" s="255">
        <v>70.58</v>
      </c>
      <c r="O41" s="142"/>
    </row>
    <row r="42" spans="1:15" ht="11.1" hidden="1" customHeight="1" outlineLevel="1">
      <c r="A42" s="110"/>
      <c r="B42" s="111" t="s">
        <v>256</v>
      </c>
      <c r="C42" s="255">
        <v>85.37</v>
      </c>
      <c r="D42" s="255">
        <v>123.75</v>
      </c>
      <c r="E42" s="255">
        <v>100.19</v>
      </c>
      <c r="F42" s="255">
        <v>101.05</v>
      </c>
      <c r="G42" s="255">
        <v>76.48</v>
      </c>
      <c r="H42" s="255">
        <v>100.43</v>
      </c>
      <c r="I42" s="255">
        <v>115.45</v>
      </c>
      <c r="J42" s="255">
        <v>53.06</v>
      </c>
      <c r="K42" s="255">
        <v>118.9</v>
      </c>
      <c r="L42" s="255">
        <v>51.42</v>
      </c>
      <c r="M42" s="255">
        <v>77.900000000000006</v>
      </c>
      <c r="N42" s="255">
        <v>70.91</v>
      </c>
      <c r="O42" s="142"/>
    </row>
    <row r="43" spans="1:15" ht="15" hidden="1" customHeight="1" outlineLevel="1">
      <c r="A43" s="110">
        <v>1999</v>
      </c>
      <c r="B43" s="111" t="s">
        <v>253</v>
      </c>
      <c r="C43" s="255">
        <v>85.14</v>
      </c>
      <c r="D43" s="255">
        <v>117.66</v>
      </c>
      <c r="E43" s="255">
        <v>100.22</v>
      </c>
      <c r="F43" s="255">
        <v>101.56</v>
      </c>
      <c r="G43" s="255">
        <v>78.099999999999994</v>
      </c>
      <c r="H43" s="255">
        <v>101.33</v>
      </c>
      <c r="I43" s="255">
        <v>112.9</v>
      </c>
      <c r="J43" s="255">
        <v>50.82</v>
      </c>
      <c r="K43" s="255">
        <v>118.31</v>
      </c>
      <c r="L43" s="255">
        <v>51.56</v>
      </c>
      <c r="M43" s="255">
        <v>78</v>
      </c>
      <c r="N43" s="255">
        <v>71.510000000000005</v>
      </c>
      <c r="O43" s="142"/>
    </row>
    <row r="44" spans="1:15" ht="11.1" hidden="1" customHeight="1" outlineLevel="1">
      <c r="A44" s="110"/>
      <c r="B44" s="111" t="s">
        <v>254</v>
      </c>
      <c r="C44" s="255">
        <v>86.24</v>
      </c>
      <c r="D44" s="255">
        <v>118.35</v>
      </c>
      <c r="E44" s="255">
        <v>100.1</v>
      </c>
      <c r="F44" s="255">
        <v>101.51</v>
      </c>
      <c r="G44" s="255">
        <v>77.09</v>
      </c>
      <c r="H44" s="255">
        <v>103.23</v>
      </c>
      <c r="I44" s="255">
        <v>113.83</v>
      </c>
      <c r="J44" s="255">
        <v>51.2</v>
      </c>
      <c r="K44" s="255">
        <v>121.7</v>
      </c>
      <c r="L44" s="255">
        <v>53.01</v>
      </c>
      <c r="M44" s="255">
        <v>79.63</v>
      </c>
      <c r="N44" s="255">
        <v>73.94</v>
      </c>
      <c r="O44" s="142"/>
    </row>
    <row r="45" spans="1:15" ht="11.1" hidden="1" customHeight="1" outlineLevel="1">
      <c r="A45" s="110"/>
      <c r="B45" s="111" t="s">
        <v>255</v>
      </c>
      <c r="C45" s="255">
        <v>85.62</v>
      </c>
      <c r="D45" s="255">
        <v>118.46</v>
      </c>
      <c r="E45" s="255">
        <v>98.97</v>
      </c>
      <c r="F45" s="255">
        <v>100.24</v>
      </c>
      <c r="G45" s="255">
        <v>75.09</v>
      </c>
      <c r="H45" s="255">
        <v>102.15</v>
      </c>
      <c r="I45" s="255">
        <v>112.62</v>
      </c>
      <c r="J45" s="255">
        <v>50.59</v>
      </c>
      <c r="K45" s="255">
        <v>123.62</v>
      </c>
      <c r="L45" s="255">
        <v>52.93</v>
      </c>
      <c r="M45" s="255">
        <v>80.150000000000006</v>
      </c>
      <c r="N45" s="255">
        <v>72.73</v>
      </c>
      <c r="O45" s="142"/>
    </row>
    <row r="46" spans="1:15" ht="11.1" hidden="1" customHeight="1" outlineLevel="1">
      <c r="A46" s="110"/>
      <c r="B46" s="111" t="s">
        <v>256</v>
      </c>
      <c r="C46" s="255">
        <v>85.16</v>
      </c>
      <c r="D46" s="255">
        <v>119.94</v>
      </c>
      <c r="E46" s="255">
        <v>97.83</v>
      </c>
      <c r="F46" s="255">
        <v>98.74</v>
      </c>
      <c r="G46" s="255">
        <v>74.430000000000007</v>
      </c>
      <c r="H46" s="255">
        <v>100.74</v>
      </c>
      <c r="I46" s="255">
        <v>111.15</v>
      </c>
      <c r="J46" s="255">
        <v>53.2</v>
      </c>
      <c r="K46" s="255">
        <v>122.84</v>
      </c>
      <c r="L46" s="255">
        <v>52.96</v>
      </c>
      <c r="M46" s="255">
        <v>80.08</v>
      </c>
      <c r="N46" s="255">
        <v>72.150000000000006</v>
      </c>
      <c r="O46" s="142"/>
    </row>
    <row r="47" spans="1:15" ht="15" hidden="1" customHeight="1" outlineLevel="1">
      <c r="A47" s="110">
        <v>2000</v>
      </c>
      <c r="B47" s="111" t="s">
        <v>253</v>
      </c>
      <c r="C47" s="255">
        <v>85.16</v>
      </c>
      <c r="D47" s="255">
        <v>119.94</v>
      </c>
      <c r="E47" s="255">
        <v>96.24</v>
      </c>
      <c r="F47" s="255">
        <v>96.94</v>
      </c>
      <c r="G47" s="255">
        <v>77.010000000000005</v>
      </c>
      <c r="H47" s="255">
        <v>99.75</v>
      </c>
      <c r="I47" s="255">
        <v>114.7</v>
      </c>
      <c r="J47" s="255">
        <v>56.5</v>
      </c>
      <c r="K47" s="255">
        <v>120.66</v>
      </c>
      <c r="L47" s="255">
        <v>53.68</v>
      </c>
      <c r="M47" s="255">
        <v>79.209999999999994</v>
      </c>
      <c r="N47" s="255">
        <v>71.33</v>
      </c>
      <c r="O47" s="142"/>
    </row>
    <row r="48" spans="1:15" ht="11.1" hidden="1" customHeight="1" outlineLevel="1">
      <c r="A48" s="110"/>
      <c r="B48" s="111" t="s">
        <v>254</v>
      </c>
      <c r="C48" s="255">
        <v>85.96</v>
      </c>
      <c r="D48" s="255">
        <v>121.75</v>
      </c>
      <c r="E48" s="255">
        <v>98.06</v>
      </c>
      <c r="F48" s="255">
        <v>98.49</v>
      </c>
      <c r="G48" s="255">
        <v>77.81</v>
      </c>
      <c r="H48" s="255">
        <v>101.18</v>
      </c>
      <c r="I48" s="255">
        <v>114.49</v>
      </c>
      <c r="J48" s="255">
        <v>60.51</v>
      </c>
      <c r="K48" s="255">
        <v>121.82</v>
      </c>
      <c r="L48" s="255">
        <v>54.62</v>
      </c>
      <c r="M48" s="255">
        <v>79.17</v>
      </c>
      <c r="N48" s="255">
        <v>71.930000000000007</v>
      </c>
      <c r="O48" s="142"/>
    </row>
    <row r="49" spans="1:15" ht="11.1" hidden="1" customHeight="1" outlineLevel="1">
      <c r="A49" s="110"/>
      <c r="B49" s="111" t="s">
        <v>255</v>
      </c>
      <c r="C49" s="255">
        <v>86.85</v>
      </c>
      <c r="D49" s="255">
        <v>121.91</v>
      </c>
      <c r="E49" s="255">
        <v>97.62</v>
      </c>
      <c r="F49" s="255">
        <v>98.26</v>
      </c>
      <c r="G49" s="255">
        <v>77.2</v>
      </c>
      <c r="H49" s="255">
        <v>101.6</v>
      </c>
      <c r="I49" s="255">
        <v>114.39</v>
      </c>
      <c r="J49" s="255">
        <v>61.74</v>
      </c>
      <c r="K49" s="255">
        <v>122.07</v>
      </c>
      <c r="L49" s="255">
        <v>55.7</v>
      </c>
      <c r="M49" s="255">
        <v>80.8</v>
      </c>
      <c r="N49" s="255">
        <v>74.33</v>
      </c>
      <c r="O49" s="142"/>
    </row>
    <row r="50" spans="1:15" ht="11.1" hidden="1" customHeight="1" outlineLevel="1">
      <c r="A50" s="110"/>
      <c r="B50" s="111" t="s">
        <v>256</v>
      </c>
      <c r="C50" s="255">
        <v>87.34</v>
      </c>
      <c r="D50" s="255">
        <v>125.83</v>
      </c>
      <c r="E50" s="255">
        <v>97.9</v>
      </c>
      <c r="F50" s="255">
        <v>98.09</v>
      </c>
      <c r="G50" s="255">
        <v>77.17</v>
      </c>
      <c r="H50" s="255">
        <v>102.45</v>
      </c>
      <c r="I50" s="255">
        <v>115.25</v>
      </c>
      <c r="J50" s="255">
        <v>60.77</v>
      </c>
      <c r="K50" s="255">
        <v>122.45</v>
      </c>
      <c r="L50" s="255">
        <v>56.56</v>
      </c>
      <c r="M50" s="255">
        <v>80.88</v>
      </c>
      <c r="N50" s="255">
        <v>74.150000000000006</v>
      </c>
      <c r="O50" s="142"/>
    </row>
    <row r="51" spans="1:15" ht="15" hidden="1" customHeight="1" outlineLevel="1">
      <c r="A51" s="110">
        <v>2001</v>
      </c>
      <c r="B51" s="111" t="s">
        <v>253</v>
      </c>
      <c r="C51" s="255">
        <v>85.27</v>
      </c>
      <c r="D51" s="255">
        <v>119.87</v>
      </c>
      <c r="E51" s="255">
        <v>95.26</v>
      </c>
      <c r="F51" s="255">
        <v>95.15</v>
      </c>
      <c r="G51" s="255">
        <v>78.17</v>
      </c>
      <c r="H51" s="255">
        <v>97.17</v>
      </c>
      <c r="I51" s="255">
        <v>111.26</v>
      </c>
      <c r="J51" s="255">
        <v>57.56</v>
      </c>
      <c r="K51" s="255">
        <v>117.91</v>
      </c>
      <c r="L51" s="255">
        <v>55.17</v>
      </c>
      <c r="M51" s="255">
        <v>81.05</v>
      </c>
      <c r="N51" s="255">
        <v>74.25</v>
      </c>
      <c r="O51" s="142"/>
    </row>
    <row r="52" spans="1:15" ht="11.1" hidden="1" customHeight="1" outlineLevel="1">
      <c r="A52" s="110"/>
      <c r="B52" s="111" t="s">
        <v>254</v>
      </c>
      <c r="C52" s="255">
        <v>86.07</v>
      </c>
      <c r="D52" s="255">
        <v>118.77</v>
      </c>
      <c r="E52" s="255">
        <v>98.49</v>
      </c>
      <c r="F52" s="255">
        <v>98.81</v>
      </c>
      <c r="G52" s="255">
        <v>79.2</v>
      </c>
      <c r="H52" s="255">
        <v>98.8</v>
      </c>
      <c r="I52" s="255">
        <v>111.41</v>
      </c>
      <c r="J52" s="255">
        <v>56.58</v>
      </c>
      <c r="K52" s="255">
        <v>117.73</v>
      </c>
      <c r="L52" s="255">
        <v>56.11</v>
      </c>
      <c r="M52" s="255">
        <v>80.98</v>
      </c>
      <c r="N52" s="255">
        <v>75.11</v>
      </c>
      <c r="O52" s="142"/>
    </row>
    <row r="53" spans="1:15" ht="11.1" hidden="1" customHeight="1" outlineLevel="1">
      <c r="A53" s="110"/>
      <c r="B53" s="111" t="s">
        <v>255</v>
      </c>
      <c r="C53" s="255">
        <v>86.42</v>
      </c>
      <c r="D53" s="255">
        <v>120.05</v>
      </c>
      <c r="E53" s="255">
        <v>98.48</v>
      </c>
      <c r="F53" s="255">
        <v>99.3</v>
      </c>
      <c r="G53" s="255">
        <v>78.78</v>
      </c>
      <c r="H53" s="255">
        <v>99.68</v>
      </c>
      <c r="I53" s="255">
        <v>113.26</v>
      </c>
      <c r="J53" s="255">
        <v>56.9</v>
      </c>
      <c r="K53" s="255">
        <v>116.37</v>
      </c>
      <c r="L53" s="255">
        <v>56.42</v>
      </c>
      <c r="M53" s="255">
        <v>81.36</v>
      </c>
      <c r="N53" s="255">
        <v>75.680000000000007</v>
      </c>
      <c r="O53" s="142"/>
    </row>
    <row r="54" spans="1:15" ht="11.1" hidden="1" customHeight="1" outlineLevel="1">
      <c r="A54" s="110"/>
      <c r="B54" s="111" t="s">
        <v>256</v>
      </c>
      <c r="C54" s="255">
        <v>87.02</v>
      </c>
      <c r="D54" s="255">
        <v>115.65</v>
      </c>
      <c r="E54" s="255">
        <v>99.03</v>
      </c>
      <c r="F54" s="255">
        <v>99.8</v>
      </c>
      <c r="G54" s="255">
        <v>78.12</v>
      </c>
      <c r="H54" s="255">
        <v>98.58</v>
      </c>
      <c r="I54" s="255">
        <v>111.32</v>
      </c>
      <c r="J54" s="255">
        <v>59.37</v>
      </c>
      <c r="K54" s="255">
        <v>115.49</v>
      </c>
      <c r="L54" s="255">
        <v>56.72</v>
      </c>
      <c r="M54" s="255">
        <v>82.96</v>
      </c>
      <c r="N54" s="255">
        <v>76.430000000000007</v>
      </c>
      <c r="O54" s="142"/>
    </row>
    <row r="55" spans="1:15" ht="15" hidden="1" customHeight="1" outlineLevel="1">
      <c r="A55" s="110">
        <v>2002</v>
      </c>
      <c r="B55" s="111" t="s">
        <v>253</v>
      </c>
      <c r="C55" s="255">
        <v>87.37</v>
      </c>
      <c r="D55" s="255">
        <v>118.73</v>
      </c>
      <c r="E55" s="255">
        <v>100.33</v>
      </c>
      <c r="F55" s="255">
        <v>101.09</v>
      </c>
      <c r="G55" s="255">
        <v>78.150000000000006</v>
      </c>
      <c r="H55" s="255">
        <v>98.73</v>
      </c>
      <c r="I55" s="255">
        <v>110.43</v>
      </c>
      <c r="J55" s="255">
        <v>60.07</v>
      </c>
      <c r="K55" s="255">
        <v>114.36</v>
      </c>
      <c r="L55" s="255">
        <v>57.16</v>
      </c>
      <c r="M55" s="255">
        <v>82.5</v>
      </c>
      <c r="N55" s="255">
        <v>77.5</v>
      </c>
      <c r="O55" s="142"/>
    </row>
    <row r="56" spans="1:15" ht="11.1" hidden="1" customHeight="1" outlineLevel="1">
      <c r="A56" s="110"/>
      <c r="B56" s="111" t="s">
        <v>254</v>
      </c>
      <c r="C56" s="255">
        <v>86.47</v>
      </c>
      <c r="D56" s="255">
        <v>116.04</v>
      </c>
      <c r="E56" s="255">
        <v>98.13</v>
      </c>
      <c r="F56" s="255">
        <v>99.38</v>
      </c>
      <c r="G56" s="255">
        <v>78.5</v>
      </c>
      <c r="H56" s="255">
        <v>97.21</v>
      </c>
      <c r="I56" s="255">
        <v>109.48</v>
      </c>
      <c r="J56" s="255">
        <v>60.01</v>
      </c>
      <c r="K56" s="255">
        <v>113.67</v>
      </c>
      <c r="L56" s="255">
        <v>57.07</v>
      </c>
      <c r="M56" s="255">
        <v>82.29</v>
      </c>
      <c r="N56" s="255">
        <v>77.37</v>
      </c>
      <c r="O56" s="142"/>
    </row>
    <row r="57" spans="1:15" ht="11.1" hidden="1" customHeight="1" outlineLevel="1">
      <c r="A57" s="110"/>
      <c r="B57" s="111" t="s">
        <v>255</v>
      </c>
      <c r="C57" s="255">
        <v>86.59</v>
      </c>
      <c r="D57" s="255">
        <v>116.19</v>
      </c>
      <c r="E57" s="255">
        <v>97.99</v>
      </c>
      <c r="F57" s="255">
        <v>98.95</v>
      </c>
      <c r="G57" s="255">
        <v>78.739999999999995</v>
      </c>
      <c r="H57" s="255">
        <v>97.27</v>
      </c>
      <c r="I57" s="255">
        <v>110.73</v>
      </c>
      <c r="J57" s="255">
        <v>64.150000000000006</v>
      </c>
      <c r="K57" s="255">
        <v>114.27</v>
      </c>
      <c r="L57" s="255">
        <v>57.48</v>
      </c>
      <c r="M57" s="255">
        <v>82.43</v>
      </c>
      <c r="N57" s="255">
        <v>77.75</v>
      </c>
      <c r="O57" s="142"/>
    </row>
    <row r="58" spans="1:15" ht="11.1" hidden="1" customHeight="1" outlineLevel="1">
      <c r="A58" s="110"/>
      <c r="B58" s="111" t="s">
        <v>256</v>
      </c>
      <c r="C58" s="255">
        <v>87.34</v>
      </c>
      <c r="D58" s="255">
        <v>113.81</v>
      </c>
      <c r="E58" s="255">
        <v>98.07</v>
      </c>
      <c r="F58" s="255">
        <v>99.11</v>
      </c>
      <c r="G58" s="255">
        <v>79.709999999999994</v>
      </c>
      <c r="H58" s="255">
        <v>96.48</v>
      </c>
      <c r="I58" s="255">
        <v>108.97</v>
      </c>
      <c r="J58" s="255">
        <v>67.19</v>
      </c>
      <c r="K58" s="255">
        <v>112.62</v>
      </c>
      <c r="L58" s="255">
        <v>58.58</v>
      </c>
      <c r="M58" s="255">
        <v>83.85</v>
      </c>
      <c r="N58" s="255">
        <v>78.69</v>
      </c>
      <c r="O58" s="142"/>
    </row>
    <row r="59" spans="1:15" ht="15" hidden="1" customHeight="1" outlineLevel="1">
      <c r="A59" s="110">
        <v>2003</v>
      </c>
      <c r="B59" s="111" t="s">
        <v>253</v>
      </c>
      <c r="C59" s="255">
        <v>88.46</v>
      </c>
      <c r="D59" s="255">
        <v>113.31</v>
      </c>
      <c r="E59" s="255">
        <v>98.51</v>
      </c>
      <c r="F59" s="255">
        <v>99.03</v>
      </c>
      <c r="G59" s="255">
        <v>80.790000000000006</v>
      </c>
      <c r="H59" s="255">
        <v>97.76</v>
      </c>
      <c r="I59" s="255">
        <v>122.36</v>
      </c>
      <c r="J59" s="255">
        <v>70.489999999999995</v>
      </c>
      <c r="K59" s="255">
        <v>117.01</v>
      </c>
      <c r="L59" s="255">
        <v>59.18</v>
      </c>
      <c r="M59" s="255">
        <v>83.76</v>
      </c>
      <c r="N59" s="255">
        <v>80.319999999999993</v>
      </c>
      <c r="O59" s="142"/>
    </row>
    <row r="60" spans="1:15" ht="11.1" hidden="1" customHeight="1" outlineLevel="1">
      <c r="A60" s="110"/>
      <c r="B60" s="111" t="s">
        <v>254</v>
      </c>
      <c r="C60" s="255">
        <v>88.27</v>
      </c>
      <c r="D60" s="255">
        <v>111.96</v>
      </c>
      <c r="E60" s="255">
        <v>99.13</v>
      </c>
      <c r="F60" s="255">
        <v>100.08</v>
      </c>
      <c r="G60" s="255">
        <v>81.19</v>
      </c>
      <c r="H60" s="255">
        <v>96.69</v>
      </c>
      <c r="I60" s="255">
        <v>122.77</v>
      </c>
      <c r="J60" s="255">
        <v>73.7</v>
      </c>
      <c r="K60" s="255">
        <v>115.73</v>
      </c>
      <c r="L60" s="255">
        <v>59.55</v>
      </c>
      <c r="M60" s="255">
        <v>83.28</v>
      </c>
      <c r="N60" s="255">
        <v>80.13</v>
      </c>
      <c r="O60" s="142"/>
    </row>
    <row r="61" spans="1:15" ht="11.1" hidden="1" customHeight="1" outlineLevel="1">
      <c r="A61" s="110"/>
      <c r="B61" s="111" t="s">
        <v>255</v>
      </c>
      <c r="C61" s="255">
        <v>87.88</v>
      </c>
      <c r="D61" s="255">
        <v>109.74</v>
      </c>
      <c r="E61" s="255">
        <v>97.59</v>
      </c>
      <c r="F61" s="255">
        <v>98.36</v>
      </c>
      <c r="G61" s="255">
        <v>79.34</v>
      </c>
      <c r="H61" s="255">
        <v>94.06</v>
      </c>
      <c r="I61" s="255">
        <v>121.55</v>
      </c>
      <c r="J61" s="255">
        <v>76.56</v>
      </c>
      <c r="K61" s="255">
        <v>114.19</v>
      </c>
      <c r="L61" s="255">
        <v>58.8</v>
      </c>
      <c r="M61" s="255">
        <v>84.91</v>
      </c>
      <c r="N61" s="255">
        <v>79.42</v>
      </c>
      <c r="O61" s="142"/>
    </row>
    <row r="62" spans="1:15" ht="11.1" hidden="1" customHeight="1" outlineLevel="1">
      <c r="A62" s="110"/>
      <c r="B62" s="111" t="s">
        <v>256</v>
      </c>
      <c r="C62" s="255">
        <v>87.85</v>
      </c>
      <c r="D62" s="255">
        <v>107.52</v>
      </c>
      <c r="E62" s="255">
        <v>96.69</v>
      </c>
      <c r="F62" s="255">
        <v>97.02</v>
      </c>
      <c r="G62" s="255">
        <v>80.69</v>
      </c>
      <c r="H62" s="255">
        <v>94.43</v>
      </c>
      <c r="I62" s="255">
        <v>121.5</v>
      </c>
      <c r="J62" s="255">
        <v>77.040000000000006</v>
      </c>
      <c r="K62" s="255">
        <v>113.89</v>
      </c>
      <c r="L62" s="255">
        <v>60.74</v>
      </c>
      <c r="M62" s="255">
        <v>83.98</v>
      </c>
      <c r="N62" s="255">
        <v>80.37</v>
      </c>
      <c r="O62" s="142"/>
    </row>
    <row r="63" spans="1:15" ht="15" hidden="1" customHeight="1" outlineLevel="1">
      <c r="A63" s="110">
        <v>2004</v>
      </c>
      <c r="B63" s="111" t="s">
        <v>253</v>
      </c>
      <c r="C63" s="255">
        <v>87.85</v>
      </c>
      <c r="D63" s="255">
        <v>79.92</v>
      </c>
      <c r="E63" s="255">
        <v>96.13</v>
      </c>
      <c r="F63" s="255">
        <v>97.01</v>
      </c>
      <c r="G63" s="255">
        <v>79.78</v>
      </c>
      <c r="H63" s="255">
        <v>94.25</v>
      </c>
      <c r="I63" s="255">
        <v>115.72</v>
      </c>
      <c r="J63" s="255">
        <v>80.41</v>
      </c>
      <c r="K63" s="255">
        <v>112.02</v>
      </c>
      <c r="L63" s="255">
        <v>63.03</v>
      </c>
      <c r="M63" s="255">
        <v>84.27</v>
      </c>
      <c r="N63" s="255">
        <v>78.66</v>
      </c>
      <c r="O63" s="142"/>
    </row>
    <row r="64" spans="1:15" ht="11.1" hidden="1" customHeight="1" outlineLevel="1">
      <c r="A64" s="110"/>
      <c r="B64" s="111" t="s">
        <v>254</v>
      </c>
      <c r="C64" s="255">
        <v>87.57</v>
      </c>
      <c r="D64" s="255">
        <v>82.29</v>
      </c>
      <c r="E64" s="255">
        <v>93.95</v>
      </c>
      <c r="F64" s="255">
        <v>94.55</v>
      </c>
      <c r="G64" s="255">
        <v>80.31</v>
      </c>
      <c r="H64" s="255">
        <v>93.18</v>
      </c>
      <c r="I64" s="255">
        <v>114.67</v>
      </c>
      <c r="J64" s="255">
        <v>81.93</v>
      </c>
      <c r="K64" s="255">
        <v>109.75</v>
      </c>
      <c r="L64" s="255">
        <v>62.9</v>
      </c>
      <c r="M64" s="255">
        <v>84.65</v>
      </c>
      <c r="N64" s="255">
        <v>78.5</v>
      </c>
      <c r="O64" s="142"/>
    </row>
    <row r="65" spans="1:15" ht="11.1" hidden="1" customHeight="1" outlineLevel="1">
      <c r="A65" s="110"/>
      <c r="B65" s="111" t="s">
        <v>255</v>
      </c>
      <c r="C65" s="255">
        <v>87.71</v>
      </c>
      <c r="D65" s="255">
        <v>82.8</v>
      </c>
      <c r="E65" s="255">
        <v>94.09</v>
      </c>
      <c r="F65" s="255">
        <v>94.54</v>
      </c>
      <c r="G65" s="255">
        <v>81.900000000000006</v>
      </c>
      <c r="H65" s="255">
        <v>93.27</v>
      </c>
      <c r="I65" s="255">
        <v>115.75</v>
      </c>
      <c r="J65" s="255">
        <v>82.97</v>
      </c>
      <c r="K65" s="255">
        <v>108.34</v>
      </c>
      <c r="L65" s="255">
        <v>63.08</v>
      </c>
      <c r="M65" s="255">
        <v>85.03</v>
      </c>
      <c r="N65" s="255">
        <v>79.13</v>
      </c>
      <c r="O65" s="142"/>
    </row>
    <row r="66" spans="1:15" ht="11.1" hidden="1" customHeight="1" outlineLevel="1">
      <c r="A66" s="110"/>
      <c r="B66" s="111" t="s">
        <v>256</v>
      </c>
      <c r="C66" s="255">
        <v>87.37</v>
      </c>
      <c r="D66" s="255">
        <v>82.22</v>
      </c>
      <c r="E66" s="255">
        <v>94.33</v>
      </c>
      <c r="F66" s="255">
        <v>95.07</v>
      </c>
      <c r="G66" s="255">
        <v>80.75</v>
      </c>
      <c r="H66" s="255">
        <v>91.88</v>
      </c>
      <c r="I66" s="255">
        <v>114.83</v>
      </c>
      <c r="J66" s="255">
        <v>83.44</v>
      </c>
      <c r="K66" s="255">
        <v>109.32</v>
      </c>
      <c r="L66" s="255">
        <v>62.53</v>
      </c>
      <c r="M66" s="255">
        <v>84.85</v>
      </c>
      <c r="N66" s="255">
        <v>79.05</v>
      </c>
      <c r="O66" s="142"/>
    </row>
    <row r="67" spans="1:15" ht="15" hidden="1" customHeight="1" outlineLevel="1">
      <c r="A67" s="110">
        <v>2005</v>
      </c>
      <c r="B67" s="111" t="s">
        <v>253</v>
      </c>
      <c r="C67" s="255">
        <v>88.94</v>
      </c>
      <c r="D67" s="255">
        <v>107.88</v>
      </c>
      <c r="E67" s="255">
        <v>96.11</v>
      </c>
      <c r="F67" s="255">
        <v>96.87</v>
      </c>
      <c r="G67" s="255">
        <v>83.02</v>
      </c>
      <c r="H67" s="255">
        <v>93.38</v>
      </c>
      <c r="I67" s="255">
        <v>123.6</v>
      </c>
      <c r="J67" s="255">
        <v>84.23</v>
      </c>
      <c r="K67" s="255">
        <v>110.71</v>
      </c>
      <c r="L67" s="255">
        <v>65.900000000000006</v>
      </c>
      <c r="M67" s="255">
        <v>84.61</v>
      </c>
      <c r="N67" s="255">
        <v>77.88</v>
      </c>
      <c r="O67" s="142"/>
    </row>
    <row r="68" spans="1:15" ht="11.1" hidden="1" customHeight="1" outlineLevel="1">
      <c r="A68" s="110"/>
      <c r="B68" s="111" t="s">
        <v>254</v>
      </c>
      <c r="C68" s="255">
        <v>86.65</v>
      </c>
      <c r="D68" s="255">
        <v>103.73</v>
      </c>
      <c r="E68" s="255">
        <v>91.28</v>
      </c>
      <c r="F68" s="255">
        <v>91.64</v>
      </c>
      <c r="G68" s="255">
        <v>79.75</v>
      </c>
      <c r="H68" s="255">
        <v>90.4</v>
      </c>
      <c r="I68" s="255">
        <v>119.1</v>
      </c>
      <c r="J68" s="255">
        <v>84.01</v>
      </c>
      <c r="K68" s="255">
        <v>111.01</v>
      </c>
      <c r="L68" s="255">
        <v>64.87</v>
      </c>
      <c r="M68" s="255">
        <v>84.44</v>
      </c>
      <c r="N68" s="255">
        <v>76.84</v>
      </c>
      <c r="O68" s="142"/>
    </row>
    <row r="69" spans="1:15" ht="11.1" hidden="1" customHeight="1" outlineLevel="1">
      <c r="A69" s="110"/>
      <c r="B69" s="111" t="s">
        <v>255</v>
      </c>
      <c r="C69" s="255">
        <v>86.66</v>
      </c>
      <c r="D69" s="255">
        <v>103.94</v>
      </c>
      <c r="E69" s="255">
        <v>92.74</v>
      </c>
      <c r="F69" s="255">
        <v>92.83</v>
      </c>
      <c r="G69" s="255">
        <v>80.64</v>
      </c>
      <c r="H69" s="255">
        <v>90.68</v>
      </c>
      <c r="I69" s="255">
        <v>119.43</v>
      </c>
      <c r="J69" s="255">
        <v>84.62</v>
      </c>
      <c r="K69" s="255">
        <v>108.95</v>
      </c>
      <c r="L69" s="255">
        <v>64.41</v>
      </c>
      <c r="M69" s="255">
        <v>84.19</v>
      </c>
      <c r="N69" s="255">
        <v>76.3</v>
      </c>
      <c r="O69" s="142"/>
    </row>
    <row r="70" spans="1:15" ht="11.1" hidden="1" customHeight="1" outlineLevel="1">
      <c r="A70" s="110"/>
      <c r="B70" s="111" t="s">
        <v>256</v>
      </c>
      <c r="C70" s="255">
        <v>86.55</v>
      </c>
      <c r="D70" s="255">
        <v>107.56</v>
      </c>
      <c r="E70" s="255">
        <v>92.06</v>
      </c>
      <c r="F70" s="255">
        <v>92.26</v>
      </c>
      <c r="G70" s="255">
        <v>81.84</v>
      </c>
      <c r="H70" s="255">
        <v>89.52</v>
      </c>
      <c r="I70" s="255">
        <v>118.68</v>
      </c>
      <c r="J70" s="255">
        <v>86.32</v>
      </c>
      <c r="K70" s="255">
        <v>109.46</v>
      </c>
      <c r="L70" s="255">
        <v>63.84</v>
      </c>
      <c r="M70" s="255">
        <v>83.98</v>
      </c>
      <c r="N70" s="255">
        <v>75.84</v>
      </c>
      <c r="O70" s="142"/>
    </row>
    <row r="71" spans="1:15" ht="15" hidden="1" customHeight="1" outlineLevel="1">
      <c r="A71" s="110">
        <v>2006</v>
      </c>
      <c r="B71" s="111" t="s">
        <v>253</v>
      </c>
      <c r="C71" s="255">
        <v>85.42</v>
      </c>
      <c r="D71" s="255">
        <v>106.71</v>
      </c>
      <c r="E71" s="255">
        <v>89.63</v>
      </c>
      <c r="F71" s="255">
        <v>88.63</v>
      </c>
      <c r="G71" s="255">
        <v>82.86</v>
      </c>
      <c r="H71" s="255">
        <v>85.6</v>
      </c>
      <c r="I71" s="255">
        <v>113.77</v>
      </c>
      <c r="J71" s="255">
        <v>87.36</v>
      </c>
      <c r="K71" s="255">
        <v>107.93</v>
      </c>
      <c r="L71" s="255">
        <v>65.8</v>
      </c>
      <c r="M71" s="255">
        <v>84.16</v>
      </c>
      <c r="N71" s="255">
        <v>75.05</v>
      </c>
      <c r="O71" s="142"/>
    </row>
    <row r="72" spans="1:15" ht="11.1" hidden="1" customHeight="1" outlineLevel="1">
      <c r="A72" s="110"/>
      <c r="B72" s="111" t="s">
        <v>254</v>
      </c>
      <c r="C72" s="255">
        <v>85.28</v>
      </c>
      <c r="D72" s="255">
        <v>105.88</v>
      </c>
      <c r="E72" s="255">
        <v>89.89</v>
      </c>
      <c r="F72" s="255">
        <v>88.48</v>
      </c>
      <c r="G72" s="255">
        <v>82.96</v>
      </c>
      <c r="H72" s="255">
        <v>85.58</v>
      </c>
      <c r="I72" s="255">
        <v>112.68</v>
      </c>
      <c r="J72" s="255">
        <v>86.61</v>
      </c>
      <c r="K72" s="255">
        <v>106.52</v>
      </c>
      <c r="L72" s="255">
        <v>65.81</v>
      </c>
      <c r="M72" s="255">
        <v>84.17</v>
      </c>
      <c r="N72" s="255">
        <v>75.069999999999993</v>
      </c>
      <c r="O72" s="142"/>
    </row>
    <row r="73" spans="1:15" ht="11.1" hidden="1" customHeight="1" outlineLevel="1">
      <c r="A73" s="110"/>
      <c r="B73" s="111" t="s">
        <v>255</v>
      </c>
      <c r="C73" s="255">
        <v>85.61</v>
      </c>
      <c r="D73" s="255">
        <v>108.94</v>
      </c>
      <c r="E73" s="255">
        <v>90.42</v>
      </c>
      <c r="F73" s="255">
        <v>88.72</v>
      </c>
      <c r="G73" s="255">
        <v>81.180000000000007</v>
      </c>
      <c r="H73" s="255">
        <v>85.27</v>
      </c>
      <c r="I73" s="255">
        <v>112.66</v>
      </c>
      <c r="J73" s="255">
        <v>88.04</v>
      </c>
      <c r="K73" s="255">
        <v>107.44</v>
      </c>
      <c r="L73" s="255">
        <v>66.67</v>
      </c>
      <c r="M73" s="255">
        <v>84.28</v>
      </c>
      <c r="N73" s="255">
        <v>75.709999999999994</v>
      </c>
      <c r="O73" s="142"/>
    </row>
    <row r="74" spans="1:15" ht="11.1" hidden="1" customHeight="1" outlineLevel="1">
      <c r="A74" s="110"/>
      <c r="B74" s="111" t="s">
        <v>256</v>
      </c>
      <c r="C74" s="255">
        <v>84.29</v>
      </c>
      <c r="D74" s="255">
        <v>110.39</v>
      </c>
      <c r="E74" s="255">
        <v>88.24</v>
      </c>
      <c r="F74" s="255">
        <v>86.22</v>
      </c>
      <c r="G74" s="255">
        <v>79.59</v>
      </c>
      <c r="H74" s="255">
        <v>82.99</v>
      </c>
      <c r="I74" s="255">
        <v>110.8</v>
      </c>
      <c r="J74" s="255">
        <v>87.1</v>
      </c>
      <c r="K74" s="255">
        <v>107.28</v>
      </c>
      <c r="L74" s="255">
        <v>65.739999999999995</v>
      </c>
      <c r="M74" s="255">
        <v>84.7</v>
      </c>
      <c r="N74" s="255">
        <v>75.22</v>
      </c>
      <c r="O74" s="142"/>
    </row>
    <row r="75" spans="1:15" ht="15" hidden="1" customHeight="1" outlineLevel="1">
      <c r="A75" s="110">
        <v>2007</v>
      </c>
      <c r="B75" s="111" t="s">
        <v>253</v>
      </c>
      <c r="C75" s="255">
        <v>84.36</v>
      </c>
      <c r="D75" s="255">
        <v>86.1</v>
      </c>
      <c r="E75" s="255">
        <v>87.73</v>
      </c>
      <c r="F75" s="255">
        <v>85.71</v>
      </c>
      <c r="G75" s="255">
        <v>81.260000000000005</v>
      </c>
      <c r="H75" s="255">
        <v>84.58</v>
      </c>
      <c r="I75" s="255">
        <v>103.6</v>
      </c>
      <c r="J75" s="255">
        <v>86.18</v>
      </c>
      <c r="K75" s="255">
        <v>106.03</v>
      </c>
      <c r="L75" s="255">
        <v>66.13</v>
      </c>
      <c r="M75" s="255">
        <v>84.24</v>
      </c>
      <c r="N75" s="255">
        <v>76.7</v>
      </c>
      <c r="O75" s="142"/>
    </row>
    <row r="76" spans="1:15" ht="11.1" hidden="1" customHeight="1" outlineLevel="1">
      <c r="A76" s="110"/>
      <c r="B76" s="111" t="s">
        <v>254</v>
      </c>
      <c r="C76" s="255">
        <v>84.91</v>
      </c>
      <c r="D76" s="255">
        <v>87.11</v>
      </c>
      <c r="E76" s="255">
        <v>89.16</v>
      </c>
      <c r="F76" s="255">
        <v>88.24</v>
      </c>
      <c r="G76" s="255">
        <v>85.8</v>
      </c>
      <c r="H76" s="255">
        <v>84.63</v>
      </c>
      <c r="I76" s="255">
        <v>105.1</v>
      </c>
      <c r="J76" s="255">
        <v>86.94</v>
      </c>
      <c r="K76" s="255">
        <v>104.31</v>
      </c>
      <c r="L76" s="255">
        <v>66.09</v>
      </c>
      <c r="M76" s="255">
        <v>83.61</v>
      </c>
      <c r="N76" s="255">
        <v>75.62</v>
      </c>
      <c r="O76" s="142"/>
    </row>
    <row r="77" spans="1:15" ht="11.1" hidden="1" customHeight="1" outlineLevel="1">
      <c r="A77" s="110"/>
      <c r="B77" s="111" t="s">
        <v>255</v>
      </c>
      <c r="C77" s="255">
        <v>85.1</v>
      </c>
      <c r="D77" s="255">
        <v>87.53</v>
      </c>
      <c r="E77" s="255">
        <v>88.91</v>
      </c>
      <c r="F77" s="255">
        <v>87.86</v>
      </c>
      <c r="G77" s="255">
        <v>86.16</v>
      </c>
      <c r="H77" s="255">
        <v>84.7</v>
      </c>
      <c r="I77" s="255">
        <v>104.12</v>
      </c>
      <c r="J77" s="255">
        <v>85.01</v>
      </c>
      <c r="K77" s="255">
        <v>104.39</v>
      </c>
      <c r="L77" s="255">
        <v>67.16</v>
      </c>
      <c r="M77" s="255">
        <v>84.56</v>
      </c>
      <c r="N77" s="255">
        <v>77.64</v>
      </c>
      <c r="O77" s="142"/>
    </row>
    <row r="78" spans="1:15" ht="11.1" hidden="1" customHeight="1" outlineLevel="1">
      <c r="A78" s="110"/>
      <c r="B78" s="111" t="s">
        <v>256</v>
      </c>
      <c r="C78" s="255">
        <v>84.95</v>
      </c>
      <c r="D78" s="255">
        <v>88.56</v>
      </c>
      <c r="E78" s="255">
        <v>88.36</v>
      </c>
      <c r="F78" s="255">
        <v>87.54</v>
      </c>
      <c r="G78" s="255">
        <v>84.8</v>
      </c>
      <c r="H78" s="255">
        <v>84.15</v>
      </c>
      <c r="I78" s="255">
        <v>103.37</v>
      </c>
      <c r="J78" s="255">
        <v>89.05</v>
      </c>
      <c r="K78" s="255">
        <v>102.59</v>
      </c>
      <c r="L78" s="255">
        <v>67.23</v>
      </c>
      <c r="M78" s="255">
        <v>84.3</v>
      </c>
      <c r="N78" s="255">
        <v>76.099999999999994</v>
      </c>
      <c r="O78" s="142"/>
    </row>
    <row r="79" spans="1:15" ht="15" hidden="1" customHeight="1" outlineLevel="1">
      <c r="A79" s="110">
        <v>2008</v>
      </c>
      <c r="B79" s="111" t="s">
        <v>253</v>
      </c>
      <c r="C79" s="255">
        <v>85.76</v>
      </c>
      <c r="D79" s="255">
        <v>72.510000000000005</v>
      </c>
      <c r="E79" s="255">
        <v>90.73</v>
      </c>
      <c r="F79" s="255">
        <v>90.32</v>
      </c>
      <c r="G79" s="255">
        <v>83.68</v>
      </c>
      <c r="H79" s="255">
        <v>84.94</v>
      </c>
      <c r="I79" s="255">
        <v>104.42</v>
      </c>
      <c r="J79" s="255">
        <v>89.49</v>
      </c>
      <c r="K79" s="255">
        <v>102.55</v>
      </c>
      <c r="L79" s="255">
        <v>69.459999999999994</v>
      </c>
      <c r="M79" s="255">
        <v>83.84</v>
      </c>
      <c r="N79" s="255">
        <v>75.98</v>
      </c>
      <c r="O79" s="142"/>
    </row>
    <row r="80" spans="1:15" ht="11.1" hidden="1" customHeight="1" outlineLevel="1">
      <c r="A80" s="110"/>
      <c r="B80" s="111" t="s">
        <v>254</v>
      </c>
      <c r="C80" s="255">
        <v>85.48</v>
      </c>
      <c r="D80" s="255">
        <v>74.5</v>
      </c>
      <c r="E80" s="255">
        <v>88.12</v>
      </c>
      <c r="F80" s="255">
        <v>88.47</v>
      </c>
      <c r="G80" s="255">
        <v>84.18</v>
      </c>
      <c r="H80" s="255">
        <v>84.7</v>
      </c>
      <c r="I80" s="255">
        <v>105.6</v>
      </c>
      <c r="J80" s="255">
        <v>91.19</v>
      </c>
      <c r="K80" s="255">
        <v>102.28</v>
      </c>
      <c r="L80" s="255">
        <v>69.56</v>
      </c>
      <c r="M80" s="255">
        <v>84.41</v>
      </c>
      <c r="N80" s="255">
        <v>75.89</v>
      </c>
      <c r="O80" s="142"/>
    </row>
    <row r="81" spans="1:15" ht="11.1" hidden="1" customHeight="1" outlineLevel="1">
      <c r="A81" s="110"/>
      <c r="B81" s="111" t="s">
        <v>255</v>
      </c>
      <c r="C81" s="255">
        <v>87.33</v>
      </c>
      <c r="D81" s="255">
        <v>74.52</v>
      </c>
      <c r="E81" s="255">
        <v>92.4</v>
      </c>
      <c r="F81" s="255">
        <v>92.53</v>
      </c>
      <c r="G81" s="255">
        <v>87.01</v>
      </c>
      <c r="H81" s="255">
        <v>87.79</v>
      </c>
      <c r="I81" s="255">
        <v>105.27</v>
      </c>
      <c r="J81" s="255">
        <v>90.21</v>
      </c>
      <c r="K81" s="255">
        <v>106.58</v>
      </c>
      <c r="L81" s="255">
        <v>71.58</v>
      </c>
      <c r="M81" s="255">
        <v>84.29</v>
      </c>
      <c r="N81" s="255">
        <v>76.97</v>
      </c>
      <c r="O81" s="142"/>
    </row>
    <row r="82" spans="1:15" ht="11.1" hidden="1" customHeight="1" outlineLevel="1">
      <c r="A82" s="110"/>
      <c r="B82" s="111" t="s">
        <v>256</v>
      </c>
      <c r="C82" s="255">
        <v>89.9</v>
      </c>
      <c r="D82" s="255">
        <v>74.05</v>
      </c>
      <c r="E82" s="255">
        <v>99.94</v>
      </c>
      <c r="F82" s="255">
        <v>100.3</v>
      </c>
      <c r="G82" s="255">
        <v>88.42</v>
      </c>
      <c r="H82" s="255">
        <v>89.78</v>
      </c>
      <c r="I82" s="255">
        <v>103.8</v>
      </c>
      <c r="J82" s="255">
        <v>93.1</v>
      </c>
      <c r="K82" s="255">
        <v>105.13</v>
      </c>
      <c r="L82" s="255">
        <v>72.61</v>
      </c>
      <c r="M82" s="255">
        <v>85.24</v>
      </c>
      <c r="N82" s="255">
        <v>77.739999999999995</v>
      </c>
      <c r="O82" s="142"/>
    </row>
    <row r="83" spans="1:15" ht="15" hidden="1" customHeight="1" outlineLevel="1">
      <c r="A83" s="110">
        <v>2009</v>
      </c>
      <c r="B83" s="111" t="s">
        <v>253</v>
      </c>
      <c r="C83" s="255">
        <v>93.75</v>
      </c>
      <c r="D83" s="255">
        <v>75.94</v>
      </c>
      <c r="E83" s="255">
        <v>109.75</v>
      </c>
      <c r="F83" s="255">
        <v>114.27</v>
      </c>
      <c r="G83" s="255">
        <v>91.74</v>
      </c>
      <c r="H83" s="255">
        <v>93.1</v>
      </c>
      <c r="I83" s="255">
        <v>109.75</v>
      </c>
      <c r="J83" s="255">
        <v>88.88</v>
      </c>
      <c r="K83" s="255">
        <v>101.33</v>
      </c>
      <c r="L83" s="255">
        <v>78.58</v>
      </c>
      <c r="M83" s="255">
        <v>86.91</v>
      </c>
      <c r="N83" s="255">
        <v>82.81</v>
      </c>
      <c r="O83" s="142"/>
    </row>
    <row r="84" spans="1:15" ht="11.1" hidden="1" customHeight="1" outlineLevel="1">
      <c r="A84" s="110"/>
      <c r="B84" s="111" t="s">
        <v>254</v>
      </c>
      <c r="C84" s="255">
        <v>93.59</v>
      </c>
      <c r="D84" s="255">
        <v>76.010000000000005</v>
      </c>
      <c r="E84" s="255">
        <v>107.01</v>
      </c>
      <c r="F84" s="255">
        <v>111.01</v>
      </c>
      <c r="G84" s="255">
        <v>94.04</v>
      </c>
      <c r="H84" s="255">
        <v>93.35</v>
      </c>
      <c r="I84" s="255">
        <v>107.12</v>
      </c>
      <c r="J84" s="255">
        <v>95.82</v>
      </c>
      <c r="K84" s="255">
        <v>101.48</v>
      </c>
      <c r="L84" s="255">
        <v>79.52</v>
      </c>
      <c r="M84" s="255">
        <v>87.56</v>
      </c>
      <c r="N84" s="255">
        <v>83.56</v>
      </c>
      <c r="O84" s="142"/>
    </row>
    <row r="85" spans="1:15" ht="11.1" hidden="1" customHeight="1" outlineLevel="1">
      <c r="A85" s="110"/>
      <c r="B85" s="111" t="s">
        <v>255</v>
      </c>
      <c r="C85" s="255">
        <v>93.11</v>
      </c>
      <c r="D85" s="255">
        <v>76.150000000000006</v>
      </c>
      <c r="E85" s="255">
        <v>103.28</v>
      </c>
      <c r="F85" s="255">
        <v>107.14</v>
      </c>
      <c r="G85" s="255">
        <v>92.75</v>
      </c>
      <c r="H85" s="255">
        <v>92.35</v>
      </c>
      <c r="I85" s="255">
        <v>105.11</v>
      </c>
      <c r="J85" s="255">
        <v>95.37</v>
      </c>
      <c r="K85" s="255">
        <v>101.73</v>
      </c>
      <c r="L85" s="255">
        <v>80.13</v>
      </c>
      <c r="M85" s="255">
        <v>89.09</v>
      </c>
      <c r="N85" s="255">
        <v>84</v>
      </c>
      <c r="O85" s="142"/>
    </row>
    <row r="86" spans="1:15" ht="11.1" hidden="1" customHeight="1" outlineLevel="1">
      <c r="A86" s="110"/>
      <c r="B86" s="111" t="s">
        <v>256</v>
      </c>
      <c r="C86" s="255">
        <v>92.46</v>
      </c>
      <c r="D86" s="255">
        <v>76.400000000000006</v>
      </c>
      <c r="E86" s="255">
        <v>101.32</v>
      </c>
      <c r="F86" s="255">
        <v>104.8</v>
      </c>
      <c r="G86" s="255">
        <v>94.24</v>
      </c>
      <c r="H86" s="255">
        <v>92.05</v>
      </c>
      <c r="I86" s="255">
        <v>103.47</v>
      </c>
      <c r="J86" s="255">
        <v>96.38</v>
      </c>
      <c r="K86" s="255">
        <v>103.35</v>
      </c>
      <c r="L86" s="255">
        <v>81.14</v>
      </c>
      <c r="M86" s="255">
        <v>87.63</v>
      </c>
      <c r="N86" s="255">
        <v>84.18</v>
      </c>
      <c r="O86" s="142"/>
    </row>
    <row r="87" spans="1:15" ht="15" hidden="1" customHeight="1" outlineLevel="1">
      <c r="A87" s="110">
        <v>2010</v>
      </c>
      <c r="B87" s="111" t="s">
        <v>253</v>
      </c>
      <c r="C87" s="255">
        <v>93.13</v>
      </c>
      <c r="D87" s="255">
        <v>86</v>
      </c>
      <c r="E87" s="255">
        <v>96.24</v>
      </c>
      <c r="F87" s="255">
        <v>98.1</v>
      </c>
      <c r="G87" s="255">
        <v>88.59</v>
      </c>
      <c r="H87" s="255">
        <v>97.76</v>
      </c>
      <c r="I87" s="255">
        <v>108.18</v>
      </c>
      <c r="J87" s="255">
        <v>89.83</v>
      </c>
      <c r="K87" s="255">
        <v>102.55</v>
      </c>
      <c r="L87" s="255">
        <v>81.62</v>
      </c>
      <c r="M87" s="255">
        <v>89.18</v>
      </c>
      <c r="N87" s="255">
        <v>85.15</v>
      </c>
      <c r="O87" s="142"/>
    </row>
    <row r="88" spans="1:15" ht="11.1" hidden="1" customHeight="1" outlineLevel="1">
      <c r="A88" s="110"/>
      <c r="B88" s="111" t="s">
        <v>254</v>
      </c>
      <c r="C88" s="255">
        <v>91.48</v>
      </c>
      <c r="D88" s="255">
        <v>85.66</v>
      </c>
      <c r="E88" s="255">
        <v>92.71</v>
      </c>
      <c r="F88" s="255">
        <v>94.11</v>
      </c>
      <c r="G88" s="255">
        <v>85.44</v>
      </c>
      <c r="H88" s="255">
        <v>96.41</v>
      </c>
      <c r="I88" s="255">
        <v>107.88</v>
      </c>
      <c r="J88" s="255">
        <v>88.35</v>
      </c>
      <c r="K88" s="255">
        <v>105.54</v>
      </c>
      <c r="L88" s="255">
        <v>82.32</v>
      </c>
      <c r="M88" s="255">
        <v>89.38</v>
      </c>
      <c r="N88" s="255">
        <v>85.93</v>
      </c>
      <c r="O88" s="142"/>
    </row>
    <row r="89" spans="1:15" ht="11.1" hidden="1" customHeight="1" outlineLevel="1">
      <c r="A89" s="110"/>
      <c r="B89" s="111" t="s">
        <v>255</v>
      </c>
      <c r="C89" s="255">
        <v>91.48</v>
      </c>
      <c r="D89" s="255">
        <v>86.2</v>
      </c>
      <c r="E89" s="255">
        <v>92.56</v>
      </c>
      <c r="F89" s="255">
        <v>93.82</v>
      </c>
      <c r="G89" s="255">
        <v>87.89</v>
      </c>
      <c r="H89" s="255">
        <v>95.03</v>
      </c>
      <c r="I89" s="255">
        <v>107.08</v>
      </c>
      <c r="J89" s="255">
        <v>90.16</v>
      </c>
      <c r="K89" s="255">
        <v>104.06</v>
      </c>
      <c r="L89" s="255">
        <v>82.65</v>
      </c>
      <c r="M89" s="255">
        <v>89.27</v>
      </c>
      <c r="N89" s="255">
        <v>86.7</v>
      </c>
      <c r="O89" s="142"/>
    </row>
    <row r="90" spans="1:15" ht="11.1" hidden="1" customHeight="1" outlineLevel="1">
      <c r="A90" s="110"/>
      <c r="B90" s="111" t="s">
        <v>256</v>
      </c>
      <c r="C90" s="255">
        <v>91.1</v>
      </c>
      <c r="D90" s="255">
        <v>83.42</v>
      </c>
      <c r="E90" s="255">
        <v>90.81</v>
      </c>
      <c r="F90" s="255">
        <v>91.77</v>
      </c>
      <c r="G90" s="255">
        <v>90.58</v>
      </c>
      <c r="H90" s="255">
        <v>95.15</v>
      </c>
      <c r="I90" s="255">
        <v>107.15</v>
      </c>
      <c r="J90" s="255">
        <v>90.08</v>
      </c>
      <c r="K90" s="255">
        <v>104.09</v>
      </c>
      <c r="L90" s="255">
        <v>83.11</v>
      </c>
      <c r="M90" s="255">
        <v>88.93</v>
      </c>
      <c r="N90" s="255">
        <v>86.57</v>
      </c>
      <c r="O90" s="142"/>
    </row>
    <row r="91" spans="1:15" ht="15" hidden="1" customHeight="1" outlineLevel="1">
      <c r="A91" s="110">
        <v>2011</v>
      </c>
      <c r="B91" s="111" t="s">
        <v>253</v>
      </c>
      <c r="C91" s="255">
        <v>91.06</v>
      </c>
      <c r="D91" s="255">
        <v>94.34</v>
      </c>
      <c r="E91" s="255">
        <v>92.01</v>
      </c>
      <c r="F91" s="255">
        <v>90.98</v>
      </c>
      <c r="G91" s="255">
        <v>87.8</v>
      </c>
      <c r="H91" s="255">
        <v>93.8</v>
      </c>
      <c r="I91" s="255">
        <v>100.08</v>
      </c>
      <c r="J91" s="255">
        <v>89.17</v>
      </c>
      <c r="K91" s="255">
        <v>102.71</v>
      </c>
      <c r="L91" s="255">
        <v>84.65</v>
      </c>
      <c r="M91" s="255">
        <v>89.51</v>
      </c>
      <c r="N91" s="255">
        <v>86.6</v>
      </c>
      <c r="O91" s="142"/>
    </row>
    <row r="92" spans="1:15" ht="11.1" hidden="1" customHeight="1" outlineLevel="1">
      <c r="A92" s="110"/>
      <c r="B92" s="111" t="s">
        <v>254</v>
      </c>
      <c r="C92" s="255">
        <v>91.99</v>
      </c>
      <c r="D92" s="255">
        <v>93.98</v>
      </c>
      <c r="E92" s="255">
        <v>92.74</v>
      </c>
      <c r="F92" s="255">
        <v>91.57</v>
      </c>
      <c r="G92" s="255">
        <v>88.84</v>
      </c>
      <c r="H92" s="255">
        <v>94.5</v>
      </c>
      <c r="I92" s="255">
        <v>100.21</v>
      </c>
      <c r="J92" s="255">
        <v>88.26</v>
      </c>
      <c r="K92" s="255">
        <v>104.22</v>
      </c>
      <c r="L92" s="255">
        <v>87.06</v>
      </c>
      <c r="M92" s="255">
        <v>90.95</v>
      </c>
      <c r="N92" s="255">
        <v>89.17</v>
      </c>
      <c r="O92" s="142"/>
    </row>
    <row r="93" spans="1:15" ht="11.1" hidden="1" customHeight="1" outlineLevel="1">
      <c r="A93" s="110"/>
      <c r="B93" s="111" t="s">
        <v>255</v>
      </c>
      <c r="C93" s="255">
        <v>91.74</v>
      </c>
      <c r="D93" s="255">
        <v>93.6</v>
      </c>
      <c r="E93" s="255">
        <v>91.86</v>
      </c>
      <c r="F93" s="255">
        <v>90.64</v>
      </c>
      <c r="G93" s="255">
        <v>90.58</v>
      </c>
      <c r="H93" s="255">
        <v>94.83</v>
      </c>
      <c r="I93" s="255">
        <v>99.49</v>
      </c>
      <c r="J93" s="255">
        <v>88.38</v>
      </c>
      <c r="K93" s="255">
        <v>102.75</v>
      </c>
      <c r="L93" s="255">
        <v>87.69</v>
      </c>
      <c r="M93" s="255">
        <v>90.12</v>
      </c>
      <c r="N93" s="255">
        <v>88.45</v>
      </c>
      <c r="O93" s="142"/>
    </row>
    <row r="94" spans="1:15" ht="11.1" hidden="1" customHeight="1" outlineLevel="1">
      <c r="A94" s="110"/>
      <c r="B94" s="111" t="s">
        <v>256</v>
      </c>
      <c r="C94" s="255">
        <v>92.76</v>
      </c>
      <c r="D94" s="255">
        <v>94.4</v>
      </c>
      <c r="E94" s="255">
        <v>93.58</v>
      </c>
      <c r="F94" s="255">
        <v>92.47</v>
      </c>
      <c r="G94" s="255">
        <v>88.66</v>
      </c>
      <c r="H94" s="255">
        <v>95.77</v>
      </c>
      <c r="I94" s="255">
        <v>99.75</v>
      </c>
      <c r="J94" s="255">
        <v>97.82</v>
      </c>
      <c r="K94" s="255">
        <v>103.48</v>
      </c>
      <c r="L94" s="255">
        <v>88.37</v>
      </c>
      <c r="M94" s="255">
        <v>89.83</v>
      </c>
      <c r="N94" s="255">
        <v>89.18</v>
      </c>
      <c r="O94" s="142"/>
    </row>
    <row r="95" spans="1:15" ht="15" hidden="1" customHeight="1" outlineLevel="1">
      <c r="A95" s="110">
        <v>2012</v>
      </c>
      <c r="B95" s="111" t="s">
        <v>253</v>
      </c>
      <c r="C95" s="255">
        <v>93.08</v>
      </c>
      <c r="D95" s="255">
        <v>91.04</v>
      </c>
      <c r="E95" s="255">
        <v>92.33</v>
      </c>
      <c r="F95" s="255">
        <v>92.68</v>
      </c>
      <c r="G95" s="255">
        <v>90.53</v>
      </c>
      <c r="H95" s="255">
        <v>93.23</v>
      </c>
      <c r="I95" s="255">
        <v>102.35</v>
      </c>
      <c r="J95" s="255">
        <v>95</v>
      </c>
      <c r="K95" s="255">
        <v>108.96</v>
      </c>
      <c r="L95" s="255">
        <v>90.15</v>
      </c>
      <c r="M95" s="255">
        <v>91.07</v>
      </c>
      <c r="N95" s="255">
        <v>89.49</v>
      </c>
      <c r="O95" s="142"/>
    </row>
    <row r="96" spans="1:15" ht="11.1" hidden="1" customHeight="1" outlineLevel="1">
      <c r="A96" s="110"/>
      <c r="B96" s="111" t="s">
        <v>254</v>
      </c>
      <c r="C96" s="255">
        <v>95.12</v>
      </c>
      <c r="D96" s="255">
        <v>91.61</v>
      </c>
      <c r="E96" s="255">
        <v>95.93</v>
      </c>
      <c r="F96" s="255">
        <v>96.84</v>
      </c>
      <c r="G96" s="255">
        <v>93.28</v>
      </c>
      <c r="H96" s="255">
        <v>95.63</v>
      </c>
      <c r="I96" s="255">
        <v>102.82</v>
      </c>
      <c r="J96" s="255">
        <v>95.34</v>
      </c>
      <c r="K96" s="255">
        <v>109.14</v>
      </c>
      <c r="L96" s="255">
        <v>91.2</v>
      </c>
      <c r="M96" s="255">
        <v>92.58</v>
      </c>
      <c r="N96" s="255">
        <v>90.22</v>
      </c>
      <c r="O96" s="142"/>
    </row>
    <row r="97" spans="1:15" ht="11.1" hidden="1" customHeight="1" outlineLevel="1">
      <c r="A97" s="110"/>
      <c r="B97" s="111" t="s">
        <v>255</v>
      </c>
      <c r="C97" s="255">
        <v>95.43</v>
      </c>
      <c r="D97" s="255">
        <v>91.4</v>
      </c>
      <c r="E97" s="255">
        <v>95.81</v>
      </c>
      <c r="F97" s="255">
        <v>96.47</v>
      </c>
      <c r="G97" s="255">
        <v>94.82</v>
      </c>
      <c r="H97" s="255">
        <v>96.56</v>
      </c>
      <c r="I97" s="255">
        <v>102.75</v>
      </c>
      <c r="J97" s="255">
        <v>95.06</v>
      </c>
      <c r="K97" s="255">
        <v>109.88</v>
      </c>
      <c r="L97" s="255">
        <v>92.63</v>
      </c>
      <c r="M97" s="255">
        <v>92.25</v>
      </c>
      <c r="N97" s="255">
        <v>91.31</v>
      </c>
      <c r="O97" s="142"/>
    </row>
    <row r="98" spans="1:15" ht="11.1" hidden="1" customHeight="1" outlineLevel="1">
      <c r="A98" s="110"/>
      <c r="B98" s="111" t="s">
        <v>256</v>
      </c>
      <c r="C98" s="255">
        <v>96.2</v>
      </c>
      <c r="D98" s="255">
        <v>91.58</v>
      </c>
      <c r="E98" s="255">
        <v>97.85</v>
      </c>
      <c r="F98" s="255">
        <v>98.49</v>
      </c>
      <c r="G98" s="255">
        <v>95.76</v>
      </c>
      <c r="H98" s="255">
        <v>97.3</v>
      </c>
      <c r="I98" s="255">
        <v>103.85</v>
      </c>
      <c r="J98" s="255">
        <v>93.16</v>
      </c>
      <c r="K98" s="255">
        <v>110.35</v>
      </c>
      <c r="L98" s="255">
        <v>93.4</v>
      </c>
      <c r="M98" s="255">
        <v>92.67</v>
      </c>
      <c r="N98" s="255">
        <v>92.17</v>
      </c>
      <c r="O98" s="142"/>
    </row>
    <row r="99" spans="1:15" ht="15" customHeight="1" collapsed="1">
      <c r="A99" s="110">
        <v>2013</v>
      </c>
      <c r="B99" s="111" t="s">
        <v>253</v>
      </c>
      <c r="C99" s="255">
        <v>97.37</v>
      </c>
      <c r="D99" s="255">
        <v>90.94</v>
      </c>
      <c r="E99" s="255">
        <v>100.26</v>
      </c>
      <c r="F99" s="255">
        <v>100.91</v>
      </c>
      <c r="G99" s="255">
        <v>98.03</v>
      </c>
      <c r="H99" s="255">
        <v>98.96</v>
      </c>
      <c r="I99" s="255">
        <v>99.28</v>
      </c>
      <c r="J99" s="255">
        <v>93.03</v>
      </c>
      <c r="K99" s="255">
        <v>103.11</v>
      </c>
      <c r="L99" s="255">
        <v>92.42</v>
      </c>
      <c r="M99" s="255">
        <v>95.7</v>
      </c>
      <c r="N99" s="255">
        <v>92.99</v>
      </c>
      <c r="O99" s="142"/>
    </row>
    <row r="100" spans="1:15" ht="11.1" customHeight="1">
      <c r="A100" s="110"/>
      <c r="B100" s="111" t="s">
        <v>254</v>
      </c>
      <c r="C100" s="255">
        <v>96.54</v>
      </c>
      <c r="D100" s="255">
        <v>91.11</v>
      </c>
      <c r="E100" s="255">
        <v>98.9</v>
      </c>
      <c r="F100" s="255">
        <v>99.29</v>
      </c>
      <c r="G100" s="255">
        <v>95.81</v>
      </c>
      <c r="H100" s="255">
        <v>97.75</v>
      </c>
      <c r="I100" s="255">
        <v>98.31</v>
      </c>
      <c r="J100" s="255">
        <v>89.86</v>
      </c>
      <c r="K100" s="255">
        <v>104.78</v>
      </c>
      <c r="L100" s="255">
        <v>92.7</v>
      </c>
      <c r="M100" s="255">
        <v>96.03</v>
      </c>
      <c r="N100" s="255">
        <v>93.35</v>
      </c>
      <c r="O100" s="142"/>
    </row>
    <row r="101" spans="1:15" ht="11.1" customHeight="1">
      <c r="A101" s="110"/>
      <c r="B101" s="111" t="s">
        <v>255</v>
      </c>
      <c r="C101" s="255">
        <v>96.69</v>
      </c>
      <c r="D101" s="255">
        <v>90.67</v>
      </c>
      <c r="E101" s="255">
        <v>99.23</v>
      </c>
      <c r="F101" s="255">
        <v>99.64</v>
      </c>
      <c r="G101" s="255">
        <v>95.27</v>
      </c>
      <c r="H101" s="255">
        <v>97.18</v>
      </c>
      <c r="I101" s="255">
        <v>98.64</v>
      </c>
      <c r="J101" s="255">
        <v>89.15</v>
      </c>
      <c r="K101" s="255">
        <v>105.12</v>
      </c>
      <c r="L101" s="255">
        <v>92.46</v>
      </c>
      <c r="M101" s="255">
        <v>96.67</v>
      </c>
      <c r="N101" s="255">
        <v>94.26</v>
      </c>
      <c r="O101" s="142"/>
    </row>
    <row r="102" spans="1:15" ht="11.1" customHeight="1">
      <c r="A102" s="110"/>
      <c r="B102" s="111" t="s">
        <v>256</v>
      </c>
      <c r="C102" s="255">
        <v>97.5</v>
      </c>
      <c r="D102" s="255">
        <v>90.07</v>
      </c>
      <c r="E102" s="255">
        <v>98.88</v>
      </c>
      <c r="F102" s="255">
        <v>98.85</v>
      </c>
      <c r="G102" s="255">
        <v>96.83</v>
      </c>
      <c r="H102" s="255">
        <v>98.41</v>
      </c>
      <c r="I102" s="255">
        <v>99.35</v>
      </c>
      <c r="J102" s="255">
        <v>92.66</v>
      </c>
      <c r="K102" s="255">
        <v>106.19</v>
      </c>
      <c r="L102" s="255">
        <v>92.92</v>
      </c>
      <c r="M102" s="255">
        <v>96.83</v>
      </c>
      <c r="N102" s="255">
        <v>94.96</v>
      </c>
      <c r="O102" s="142"/>
    </row>
    <row r="103" spans="1:15" ht="15" customHeight="1">
      <c r="A103" s="110">
        <v>2014</v>
      </c>
      <c r="B103" s="111" t="s">
        <v>253</v>
      </c>
      <c r="C103" s="255">
        <v>97.75</v>
      </c>
      <c r="D103" s="255">
        <v>83.84</v>
      </c>
      <c r="E103" s="255">
        <v>97.16</v>
      </c>
      <c r="F103" s="255">
        <v>97.28</v>
      </c>
      <c r="G103" s="255">
        <v>93.48</v>
      </c>
      <c r="H103" s="255">
        <v>99.51</v>
      </c>
      <c r="I103" s="255">
        <v>100.6</v>
      </c>
      <c r="J103" s="255">
        <v>96.01</v>
      </c>
      <c r="K103" s="255">
        <v>108.64</v>
      </c>
      <c r="L103" s="255">
        <v>93.6</v>
      </c>
      <c r="M103" s="255">
        <v>98.34</v>
      </c>
      <c r="N103" s="255">
        <v>96.81</v>
      </c>
      <c r="O103" s="142"/>
    </row>
    <row r="104" spans="1:15" ht="11.1" customHeight="1">
      <c r="A104" s="110"/>
      <c r="B104" s="111" t="s">
        <v>254</v>
      </c>
      <c r="C104" s="255">
        <v>98.48</v>
      </c>
      <c r="D104" s="255">
        <v>83.4</v>
      </c>
      <c r="E104" s="255">
        <v>98.98</v>
      </c>
      <c r="F104" s="255">
        <v>99.35</v>
      </c>
      <c r="G104" s="255">
        <v>95.11</v>
      </c>
      <c r="H104" s="255">
        <v>99.75</v>
      </c>
      <c r="I104" s="255">
        <v>98.73</v>
      </c>
      <c r="J104" s="255">
        <v>99.49</v>
      </c>
      <c r="K104" s="255">
        <v>106.46</v>
      </c>
      <c r="L104" s="255">
        <v>95.59</v>
      </c>
      <c r="M104" s="255">
        <v>98.97</v>
      </c>
      <c r="N104" s="255">
        <v>97.74</v>
      </c>
      <c r="O104" s="142"/>
    </row>
    <row r="105" spans="1:15" ht="11.1" customHeight="1">
      <c r="A105" s="110"/>
      <c r="B105" s="111" t="s">
        <v>255</v>
      </c>
      <c r="C105" s="255">
        <v>98.28</v>
      </c>
      <c r="D105" s="255">
        <v>82.09</v>
      </c>
      <c r="E105" s="255">
        <v>97.77</v>
      </c>
      <c r="F105" s="255">
        <v>97.91</v>
      </c>
      <c r="G105" s="255">
        <v>95.27</v>
      </c>
      <c r="H105" s="255">
        <v>98.92</v>
      </c>
      <c r="I105" s="255">
        <v>98.73</v>
      </c>
      <c r="J105" s="255">
        <v>99.62</v>
      </c>
      <c r="K105" s="255">
        <v>107.43</v>
      </c>
      <c r="L105" s="255">
        <v>95.27</v>
      </c>
      <c r="M105" s="255">
        <v>99.48</v>
      </c>
      <c r="N105" s="255">
        <v>97.98</v>
      </c>
      <c r="O105" s="142"/>
    </row>
    <row r="106" spans="1:15" ht="11.1" customHeight="1">
      <c r="A106" s="110"/>
      <c r="B106" s="111" t="s">
        <v>256</v>
      </c>
      <c r="C106" s="255">
        <v>98.46</v>
      </c>
      <c r="D106" s="255">
        <v>81.819999999999993</v>
      </c>
      <c r="E106" s="255">
        <v>97.77</v>
      </c>
      <c r="F106" s="255">
        <v>98.2</v>
      </c>
      <c r="G106" s="255">
        <v>97.71</v>
      </c>
      <c r="H106" s="255">
        <v>98.68</v>
      </c>
      <c r="I106" s="255">
        <v>99.27</v>
      </c>
      <c r="J106" s="255">
        <v>99.84</v>
      </c>
      <c r="K106" s="255">
        <v>106.22</v>
      </c>
      <c r="L106" s="255">
        <v>96.41</v>
      </c>
      <c r="M106" s="255">
        <v>99.37</v>
      </c>
      <c r="N106" s="255">
        <v>98.04</v>
      </c>
      <c r="O106" s="142"/>
    </row>
    <row r="107" spans="1:15" ht="15" customHeight="1">
      <c r="A107" s="110">
        <v>2015</v>
      </c>
      <c r="B107" s="111" t="s">
        <v>253</v>
      </c>
      <c r="C107" s="255">
        <v>99.47</v>
      </c>
      <c r="D107" s="255">
        <v>94.15</v>
      </c>
      <c r="E107" s="255">
        <v>99.94</v>
      </c>
      <c r="F107" s="255">
        <v>100.48</v>
      </c>
      <c r="G107" s="255">
        <v>97.24</v>
      </c>
      <c r="H107" s="255">
        <v>99.85</v>
      </c>
      <c r="I107" s="255">
        <v>101.87</v>
      </c>
      <c r="J107" s="255">
        <v>97.94</v>
      </c>
      <c r="K107" s="255">
        <v>111.5</v>
      </c>
      <c r="L107" s="255">
        <v>98.33</v>
      </c>
      <c r="M107" s="255">
        <v>98.72</v>
      </c>
      <c r="N107" s="255">
        <v>98.99</v>
      </c>
      <c r="O107" s="142"/>
    </row>
    <row r="108" spans="1:15" ht="10.5" customHeight="1">
      <c r="A108" s="110"/>
      <c r="B108" s="111" t="s">
        <v>254</v>
      </c>
      <c r="C108" s="255">
        <v>100.34</v>
      </c>
      <c r="D108" s="255">
        <v>94.6</v>
      </c>
      <c r="E108" s="255">
        <v>100.52</v>
      </c>
      <c r="F108" s="255">
        <v>101.01</v>
      </c>
      <c r="G108" s="255">
        <v>98.47</v>
      </c>
      <c r="H108" s="255">
        <v>101.16</v>
      </c>
      <c r="I108" s="255">
        <v>101.85</v>
      </c>
      <c r="J108" s="255">
        <v>100.64</v>
      </c>
      <c r="K108" s="255">
        <v>107.33</v>
      </c>
      <c r="L108" s="255">
        <v>99.29</v>
      </c>
      <c r="M108" s="255">
        <v>99.54</v>
      </c>
      <c r="N108" s="255">
        <v>100.08</v>
      </c>
      <c r="O108" s="142"/>
    </row>
    <row r="109" spans="1:15" ht="10.5" customHeight="1">
      <c r="A109" s="110"/>
      <c r="B109" s="111" t="s">
        <v>255</v>
      </c>
      <c r="C109" s="255">
        <v>100.06</v>
      </c>
      <c r="D109" s="255">
        <v>95.37</v>
      </c>
      <c r="E109" s="255">
        <v>99.05</v>
      </c>
      <c r="F109" s="255">
        <v>99.67</v>
      </c>
      <c r="G109" s="255">
        <v>98.48</v>
      </c>
      <c r="H109" s="255">
        <v>99.94</v>
      </c>
      <c r="I109" s="255">
        <v>102.46</v>
      </c>
      <c r="J109" s="255">
        <v>100.65</v>
      </c>
      <c r="K109" s="255">
        <v>109.98</v>
      </c>
      <c r="L109" s="255">
        <v>100.38</v>
      </c>
      <c r="M109" s="255">
        <v>99.94</v>
      </c>
      <c r="N109" s="255">
        <v>100.14</v>
      </c>
      <c r="O109" s="142"/>
    </row>
    <row r="110" spans="1:15" ht="10.5" customHeight="1">
      <c r="A110" s="110"/>
      <c r="B110" s="111" t="s">
        <v>256</v>
      </c>
      <c r="C110" s="255">
        <v>100.12</v>
      </c>
      <c r="D110" s="255">
        <v>97.63</v>
      </c>
      <c r="E110" s="255">
        <v>98.85</v>
      </c>
      <c r="F110" s="255">
        <v>99.23</v>
      </c>
      <c r="G110" s="255">
        <v>97.55</v>
      </c>
      <c r="H110" s="255">
        <v>100.74</v>
      </c>
      <c r="I110" s="255">
        <v>101.64</v>
      </c>
      <c r="J110" s="255">
        <v>102.44</v>
      </c>
      <c r="K110" s="255">
        <v>107.51</v>
      </c>
      <c r="L110" s="255">
        <v>101.15</v>
      </c>
      <c r="M110" s="255">
        <v>100.05</v>
      </c>
      <c r="N110" s="255">
        <v>101.02</v>
      </c>
      <c r="O110" s="142"/>
    </row>
    <row r="111" spans="1:15" ht="15" customHeight="1">
      <c r="A111" s="110">
        <v>2016</v>
      </c>
      <c r="B111" s="111" t="s">
        <v>253</v>
      </c>
      <c r="C111" s="255">
        <v>101.3</v>
      </c>
      <c r="D111" s="255">
        <v>99.98</v>
      </c>
      <c r="E111" s="255">
        <v>99.15</v>
      </c>
      <c r="F111" s="255">
        <v>99.87</v>
      </c>
      <c r="G111" s="255">
        <v>99.47</v>
      </c>
      <c r="H111" s="255">
        <v>103.98</v>
      </c>
      <c r="I111" s="255">
        <v>103.12</v>
      </c>
      <c r="J111" s="255">
        <v>105.61</v>
      </c>
      <c r="K111" s="255">
        <v>114.76</v>
      </c>
      <c r="L111" s="255">
        <v>101.02</v>
      </c>
      <c r="M111" s="255">
        <v>99.61</v>
      </c>
      <c r="N111" s="255">
        <v>104.84</v>
      </c>
      <c r="O111" s="142"/>
    </row>
    <row r="112" spans="1:15" ht="10.5" customHeight="1">
      <c r="A112" s="110"/>
      <c r="B112" s="111" t="s">
        <v>254</v>
      </c>
      <c r="C112" s="255">
        <v>99.73</v>
      </c>
      <c r="D112" s="255">
        <v>99.17</v>
      </c>
      <c r="E112" s="255">
        <v>95.21</v>
      </c>
      <c r="F112" s="255">
        <v>95.66</v>
      </c>
      <c r="G112" s="255">
        <v>95.38</v>
      </c>
      <c r="H112" s="255">
        <v>101.91</v>
      </c>
      <c r="I112" s="255">
        <v>102.34</v>
      </c>
      <c r="J112" s="255">
        <v>107.37</v>
      </c>
      <c r="K112" s="255">
        <v>112.23</v>
      </c>
      <c r="L112" s="255">
        <v>99.41</v>
      </c>
      <c r="M112" s="255">
        <v>99.18</v>
      </c>
      <c r="N112" s="255">
        <v>103.88</v>
      </c>
      <c r="O112" s="142"/>
    </row>
    <row r="113" spans="1:15" ht="10.5" customHeight="1">
      <c r="A113" s="110"/>
      <c r="B113" s="111" t="s">
        <v>255</v>
      </c>
      <c r="C113" s="255">
        <v>101.33</v>
      </c>
      <c r="D113" s="255">
        <v>100.57</v>
      </c>
      <c r="E113" s="255">
        <v>98.26</v>
      </c>
      <c r="F113" s="255">
        <v>99</v>
      </c>
      <c r="G113" s="255">
        <v>99.29</v>
      </c>
      <c r="H113" s="255">
        <v>103.05</v>
      </c>
      <c r="I113" s="255">
        <v>102.13</v>
      </c>
      <c r="J113" s="255">
        <v>106.73</v>
      </c>
      <c r="K113" s="255">
        <v>113.62</v>
      </c>
      <c r="L113" s="255">
        <v>100.58</v>
      </c>
      <c r="M113" s="255">
        <v>100.36</v>
      </c>
      <c r="N113" s="255">
        <v>105.83</v>
      </c>
      <c r="O113" s="142"/>
    </row>
    <row r="114" spans="1:15" ht="10.5" customHeight="1">
      <c r="A114" s="110"/>
      <c r="B114" s="111" t="s">
        <v>256</v>
      </c>
      <c r="C114" s="255">
        <v>102.17</v>
      </c>
      <c r="D114" s="255">
        <v>98.85</v>
      </c>
      <c r="E114" s="255">
        <v>98.84</v>
      </c>
      <c r="F114" s="255">
        <v>99.66</v>
      </c>
      <c r="G114" s="255">
        <v>100.47</v>
      </c>
      <c r="H114" s="255">
        <v>103.71</v>
      </c>
      <c r="I114" s="255">
        <v>104.67</v>
      </c>
      <c r="J114" s="255">
        <v>104.95</v>
      </c>
      <c r="K114" s="255">
        <v>116.14</v>
      </c>
      <c r="L114" s="255">
        <v>102.72</v>
      </c>
      <c r="M114" s="255">
        <v>100.91</v>
      </c>
      <c r="N114" s="255">
        <v>107.67</v>
      </c>
      <c r="O114" s="142"/>
    </row>
    <row r="115" spans="1:15" ht="15" customHeight="1">
      <c r="A115" s="110">
        <v>2017</v>
      </c>
      <c r="B115" s="111" t="s">
        <v>253</v>
      </c>
      <c r="C115" s="255">
        <v>101.11</v>
      </c>
      <c r="D115" s="255">
        <v>101.18</v>
      </c>
      <c r="E115" s="255">
        <v>96.59</v>
      </c>
      <c r="F115" s="255">
        <v>97.22</v>
      </c>
      <c r="G115" s="255">
        <v>100.34</v>
      </c>
      <c r="H115" s="255">
        <v>101.78</v>
      </c>
      <c r="I115" s="255">
        <v>102.52</v>
      </c>
      <c r="J115" s="255">
        <v>99.86</v>
      </c>
      <c r="K115" s="255">
        <v>118.01</v>
      </c>
      <c r="L115" s="255">
        <v>104.92</v>
      </c>
      <c r="M115" s="255">
        <v>99.94</v>
      </c>
      <c r="N115" s="255">
        <v>107.05</v>
      </c>
      <c r="O115" s="142"/>
    </row>
    <row r="116" spans="1:15" ht="10.5" customHeight="1">
      <c r="A116" s="110"/>
      <c r="B116" s="111" t="s">
        <v>254</v>
      </c>
      <c r="C116" s="255">
        <v>102.49</v>
      </c>
      <c r="D116" s="255">
        <v>102.82</v>
      </c>
      <c r="E116" s="255">
        <v>97.96</v>
      </c>
      <c r="F116" s="255">
        <v>98.87</v>
      </c>
      <c r="G116" s="255">
        <v>102.36</v>
      </c>
      <c r="H116" s="255">
        <v>103.26</v>
      </c>
      <c r="I116" s="255">
        <v>104.83</v>
      </c>
      <c r="J116" s="255">
        <v>99.16</v>
      </c>
      <c r="K116" s="255">
        <v>124.53</v>
      </c>
      <c r="L116" s="255">
        <v>106.19</v>
      </c>
      <c r="M116" s="255">
        <v>100.82</v>
      </c>
      <c r="N116" s="255">
        <v>107.59</v>
      </c>
      <c r="O116" s="142"/>
    </row>
    <row r="117" spans="1:15" ht="10.5" customHeight="1">
      <c r="A117" s="110"/>
      <c r="B117" s="111" t="s">
        <v>255</v>
      </c>
      <c r="C117" s="255">
        <v>102.54</v>
      </c>
      <c r="D117" s="255">
        <v>101.91</v>
      </c>
      <c r="E117" s="255">
        <v>97.31</v>
      </c>
      <c r="F117" s="255">
        <v>97.94</v>
      </c>
      <c r="G117" s="255">
        <v>102.65</v>
      </c>
      <c r="H117" s="255">
        <v>103.12</v>
      </c>
      <c r="I117" s="255">
        <v>105.9</v>
      </c>
      <c r="J117" s="255">
        <v>96.94</v>
      </c>
      <c r="K117" s="255">
        <v>120.8</v>
      </c>
      <c r="L117" s="255">
        <v>106.36</v>
      </c>
      <c r="M117" s="255">
        <v>101.3</v>
      </c>
      <c r="N117" s="255">
        <v>108.19</v>
      </c>
      <c r="O117" s="142"/>
    </row>
    <row r="118" spans="1:15" ht="10.5" customHeight="1">
      <c r="A118" s="110"/>
      <c r="B118" s="111" t="s">
        <v>256</v>
      </c>
      <c r="C118" s="255">
        <v>103.21</v>
      </c>
      <c r="D118" s="255">
        <v>100.47</v>
      </c>
      <c r="E118" s="255">
        <v>97.36</v>
      </c>
      <c r="F118" s="255">
        <v>98.07</v>
      </c>
      <c r="G118" s="255">
        <v>103.26</v>
      </c>
      <c r="H118" s="255">
        <v>104</v>
      </c>
      <c r="I118" s="255">
        <v>105.7</v>
      </c>
      <c r="J118" s="255">
        <v>98.98</v>
      </c>
      <c r="K118" s="255">
        <v>123.9</v>
      </c>
      <c r="L118" s="255">
        <v>107.07</v>
      </c>
      <c r="M118" s="255">
        <v>102.28</v>
      </c>
      <c r="N118" s="255">
        <v>109.53</v>
      </c>
      <c r="O118" s="142"/>
    </row>
    <row r="119" spans="1:15" ht="15" customHeight="1">
      <c r="A119" s="110">
        <v>2018</v>
      </c>
      <c r="B119" s="111" t="s">
        <v>253</v>
      </c>
      <c r="C119" s="255">
        <v>103.43</v>
      </c>
      <c r="D119" s="255">
        <v>101.39</v>
      </c>
      <c r="E119" s="255">
        <v>97.69</v>
      </c>
      <c r="F119" s="255">
        <v>98.09</v>
      </c>
      <c r="G119" s="255">
        <v>102.29</v>
      </c>
      <c r="H119" s="255">
        <v>103.21</v>
      </c>
      <c r="I119" s="255">
        <v>106.21</v>
      </c>
      <c r="J119" s="255">
        <v>99.92</v>
      </c>
      <c r="K119" s="255">
        <v>122.23</v>
      </c>
      <c r="L119" s="255">
        <v>108.38</v>
      </c>
      <c r="M119" s="255">
        <v>103.13</v>
      </c>
      <c r="N119" s="255">
        <v>110.5</v>
      </c>
      <c r="O119" s="142"/>
    </row>
    <row r="120" spans="1:15" ht="10.5" customHeight="1">
      <c r="A120" s="110"/>
      <c r="B120" s="111" t="s">
        <v>254</v>
      </c>
      <c r="C120" s="255">
        <v>103.93</v>
      </c>
      <c r="D120" s="255">
        <v>101.96</v>
      </c>
      <c r="E120" s="255">
        <v>98.53</v>
      </c>
      <c r="F120" s="255">
        <v>98.97</v>
      </c>
      <c r="G120" s="255">
        <v>102.72</v>
      </c>
      <c r="H120" s="255">
        <v>104.12</v>
      </c>
      <c r="I120" s="255">
        <v>108.52</v>
      </c>
      <c r="J120" s="255">
        <v>98.11</v>
      </c>
      <c r="K120" s="255">
        <v>125.86</v>
      </c>
      <c r="L120" s="255">
        <v>108.57</v>
      </c>
      <c r="M120" s="255">
        <v>103.39</v>
      </c>
      <c r="N120" s="255">
        <v>110</v>
      </c>
      <c r="O120" s="142"/>
    </row>
    <row r="121" spans="1:15" ht="10.5" customHeight="1">
      <c r="A121" s="110"/>
      <c r="B121" s="111" t="s">
        <v>255</v>
      </c>
      <c r="C121" s="255">
        <v>105.91</v>
      </c>
      <c r="D121" s="255">
        <v>101.83</v>
      </c>
      <c r="E121" s="255">
        <v>101.03</v>
      </c>
      <c r="F121" s="255">
        <v>101.67</v>
      </c>
      <c r="G121" s="255">
        <v>103.5</v>
      </c>
      <c r="H121" s="255">
        <v>107</v>
      </c>
      <c r="I121" s="255">
        <v>109.02</v>
      </c>
      <c r="J121" s="255">
        <v>98.75</v>
      </c>
      <c r="K121" s="255">
        <v>127.69</v>
      </c>
      <c r="L121" s="255">
        <v>111.08</v>
      </c>
      <c r="M121" s="255">
        <v>104.62</v>
      </c>
      <c r="N121" s="255">
        <v>112.43</v>
      </c>
      <c r="O121" s="142"/>
    </row>
    <row r="122" spans="1:15" ht="10.5" customHeight="1">
      <c r="A122" s="110"/>
      <c r="B122" s="111" t="s">
        <v>256</v>
      </c>
      <c r="C122" s="255">
        <v>106.31</v>
      </c>
      <c r="D122" s="255">
        <v>101.17</v>
      </c>
      <c r="E122" s="255">
        <v>101.85</v>
      </c>
      <c r="F122" s="255">
        <v>102.32</v>
      </c>
      <c r="G122" s="255">
        <v>103.31</v>
      </c>
      <c r="H122" s="255">
        <v>106.14</v>
      </c>
      <c r="I122" s="255">
        <v>110.29</v>
      </c>
      <c r="J122" s="255">
        <v>97.74</v>
      </c>
      <c r="K122" s="255">
        <v>129.51</v>
      </c>
      <c r="L122" s="255">
        <v>111.17</v>
      </c>
      <c r="M122" s="255">
        <v>105.5</v>
      </c>
      <c r="N122" s="255">
        <v>113.74</v>
      </c>
      <c r="O122" s="142"/>
    </row>
    <row r="123" spans="1:15" ht="15" customHeight="1">
      <c r="A123" s="110">
        <v>2019</v>
      </c>
      <c r="B123" s="111" t="s">
        <v>253</v>
      </c>
      <c r="C123" s="255">
        <v>106.75</v>
      </c>
      <c r="D123" s="255">
        <v>98.68</v>
      </c>
      <c r="E123" s="255">
        <v>103.48</v>
      </c>
      <c r="F123" s="255">
        <v>104.01</v>
      </c>
      <c r="G123" s="255">
        <v>102.32</v>
      </c>
      <c r="H123" s="255">
        <v>105.7</v>
      </c>
      <c r="I123" s="255">
        <v>111.83</v>
      </c>
      <c r="J123" s="255">
        <v>98.15</v>
      </c>
      <c r="K123" s="255">
        <v>130.07</v>
      </c>
      <c r="L123" s="255">
        <v>111.27</v>
      </c>
      <c r="M123" s="255">
        <v>105.93</v>
      </c>
      <c r="N123" s="255">
        <v>113.14</v>
      </c>
      <c r="O123" s="142"/>
    </row>
    <row r="124" spans="1:15" ht="10.5" customHeight="1">
      <c r="A124" s="110"/>
      <c r="B124" s="111" t="s">
        <v>254</v>
      </c>
      <c r="C124" s="255">
        <v>108.21</v>
      </c>
      <c r="D124" s="255">
        <v>98.66</v>
      </c>
      <c r="E124" s="255">
        <v>105.94</v>
      </c>
      <c r="F124" s="255">
        <v>106.5</v>
      </c>
      <c r="G124" s="255">
        <v>104.61</v>
      </c>
      <c r="H124" s="255">
        <v>107.06</v>
      </c>
      <c r="I124" s="255">
        <v>113.05</v>
      </c>
      <c r="J124" s="255">
        <v>96.95</v>
      </c>
      <c r="K124" s="255">
        <v>129.02000000000001</v>
      </c>
      <c r="L124" s="255">
        <v>113.28</v>
      </c>
      <c r="M124" s="255">
        <v>107.47</v>
      </c>
      <c r="N124" s="255">
        <v>116.41</v>
      </c>
      <c r="O124" s="142"/>
    </row>
    <row r="125" spans="1:15" ht="10.5" hidden="1" customHeight="1">
      <c r="A125" s="110"/>
      <c r="B125" s="111"/>
      <c r="C125" s="255"/>
      <c r="D125" s="255"/>
      <c r="E125" s="255"/>
      <c r="F125" s="255"/>
      <c r="G125" s="255"/>
      <c r="H125" s="255"/>
      <c r="I125" s="255"/>
      <c r="J125" s="255"/>
      <c r="K125" s="255"/>
      <c r="L125" s="255"/>
      <c r="M125" s="255"/>
      <c r="N125" s="255"/>
      <c r="O125" s="142"/>
    </row>
    <row r="126" spans="1:15" ht="10.5" hidden="1" customHeight="1">
      <c r="A126" s="110"/>
      <c r="B126" s="111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142"/>
    </row>
    <row r="127" spans="1:15" ht="15" hidden="1" customHeight="1">
      <c r="A127" s="110"/>
      <c r="B127" s="111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142"/>
    </row>
    <row r="128" spans="1:15" ht="10.5" hidden="1" customHeight="1">
      <c r="A128" s="110"/>
      <c r="B128" s="111"/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142"/>
    </row>
    <row r="129" spans="1:15" ht="10.5" hidden="1" customHeight="1">
      <c r="A129" s="110"/>
      <c r="B129" s="111"/>
      <c r="C129" s="255"/>
      <c r="D129" s="255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142"/>
    </row>
    <row r="130" spans="1:15" ht="10.5" hidden="1" customHeight="1">
      <c r="A130" s="110"/>
      <c r="B130" s="111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142"/>
    </row>
    <row r="131" spans="1:15" ht="15" hidden="1" customHeight="1">
      <c r="A131" s="110"/>
      <c r="B131" s="111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142"/>
    </row>
    <row r="132" spans="1:15" ht="10.5" hidden="1" customHeight="1">
      <c r="A132" s="110"/>
      <c r="B132" s="111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142"/>
    </row>
    <row r="133" spans="1:15" ht="10.5" hidden="1" customHeight="1">
      <c r="A133" s="110"/>
      <c r="B133" s="111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142"/>
    </row>
    <row r="134" spans="1:15" ht="10.5" hidden="1" customHeight="1">
      <c r="A134" s="110"/>
      <c r="B134" s="111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142"/>
    </row>
    <row r="135" spans="1:15" ht="15" hidden="1" customHeight="1">
      <c r="A135" s="110"/>
      <c r="B135" s="111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142"/>
    </row>
    <row r="136" spans="1:15" ht="10.5" hidden="1" customHeight="1">
      <c r="A136" s="110"/>
      <c r="B136" s="111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142"/>
    </row>
    <row r="137" spans="1:15" ht="10.5" hidden="1" customHeight="1">
      <c r="A137" s="110"/>
      <c r="B137" s="111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142"/>
    </row>
    <row r="138" spans="1:15" ht="10.5" hidden="1" customHeight="1">
      <c r="A138" s="110"/>
      <c r="B138" s="111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142"/>
    </row>
    <row r="139" spans="1:15" ht="15" hidden="1" customHeight="1">
      <c r="A139" s="110"/>
      <c r="B139" s="111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142"/>
    </row>
    <row r="140" spans="1:15" ht="10.5" hidden="1" customHeight="1">
      <c r="A140" s="110"/>
      <c r="B140" s="111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142"/>
    </row>
    <row r="141" spans="1:15" ht="10.5" hidden="1" customHeight="1">
      <c r="A141" s="110"/>
      <c r="B141" s="111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142"/>
    </row>
    <row r="142" spans="1:15" ht="10.5" hidden="1" customHeight="1">
      <c r="A142" s="110"/>
      <c r="B142" s="111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142"/>
    </row>
    <row r="143" spans="1:15" ht="15" hidden="1" customHeight="1">
      <c r="A143" s="110"/>
      <c r="B143" s="111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142"/>
    </row>
    <row r="144" spans="1:15" ht="10.5" hidden="1" customHeight="1">
      <c r="A144" s="110"/>
      <c r="B144" s="111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142"/>
    </row>
    <row r="145" spans="1:15" ht="10.5" hidden="1" customHeight="1">
      <c r="A145" s="110"/>
      <c r="B145" s="111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142"/>
    </row>
    <row r="146" spans="1:15" ht="10.5" hidden="1" customHeight="1">
      <c r="A146" s="110"/>
      <c r="B146" s="111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142"/>
    </row>
    <row r="147" spans="1:15" s="106" customFormat="1" ht="15" hidden="1" customHeight="1">
      <c r="A147" s="228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</row>
    <row r="148" spans="1:15" s="106" customFormat="1" ht="10.5" hidden="1" customHeight="1">
      <c r="A148" s="228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</row>
    <row r="149" spans="1:15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5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</row>
    <row r="151" spans="1:15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5" s="149" customFormat="1" ht="10.5" hidden="1" customHeight="1" outlineLevel="1">
      <c r="A152" s="110"/>
      <c r="B152" s="111" t="s">
        <v>254</v>
      </c>
      <c r="C152" s="115">
        <v>4.4344653381981374</v>
      </c>
      <c r="D152" s="115">
        <v>-12.257773771969354</v>
      </c>
      <c r="E152" s="115">
        <v>4.5531400966183639</v>
      </c>
      <c r="F152" s="115">
        <v>4.8845363317615806</v>
      </c>
      <c r="G152" s="115">
        <v>5.7485673352435356</v>
      </c>
      <c r="H152" s="115">
        <v>3.7858032378580475</v>
      </c>
      <c r="I152" s="115">
        <v>7.2610521116325089</v>
      </c>
      <c r="J152" s="115">
        <v>0.863880457623182</v>
      </c>
      <c r="K152" s="115">
        <v>11.770857541250294</v>
      </c>
      <c r="L152" s="115">
        <v>2.985074626865682</v>
      </c>
      <c r="M152" s="115">
        <v>6.1104218362282694</v>
      </c>
      <c r="N152" s="115">
        <v>7.9031612645058118</v>
      </c>
    </row>
    <row r="153" spans="1:15" s="149" customFormat="1" ht="10.5" hidden="1" customHeight="1" outlineLevel="1">
      <c r="A153" s="110"/>
      <c r="B153" s="111" t="s">
        <v>255</v>
      </c>
      <c r="C153" s="115">
        <v>0.48374092985756079</v>
      </c>
      <c r="D153" s="115">
        <v>-4.8176682074987127</v>
      </c>
      <c r="E153" s="115">
        <v>0.10396211158601432</v>
      </c>
      <c r="F153" s="115">
        <v>0.41498559077810171</v>
      </c>
      <c r="G153" s="115">
        <v>-1.5918712955122771</v>
      </c>
      <c r="H153" s="115">
        <v>4.3316534677225746</v>
      </c>
      <c r="I153" s="115">
        <v>3.8913193644946062</v>
      </c>
      <c r="J153" s="115">
        <v>2.4305555555555571</v>
      </c>
      <c r="K153" s="115">
        <v>-1.1331739266036038</v>
      </c>
      <c r="L153" s="115">
        <v>3.3087229969920742</v>
      </c>
      <c r="M153" s="115">
        <v>-3.6539023677287332</v>
      </c>
      <c r="N153" s="115">
        <v>1.1496384201742984</v>
      </c>
    </row>
    <row r="154" spans="1:15" s="149" customFormat="1" ht="10.5" hidden="1" customHeight="1" outlineLevel="1">
      <c r="A154" s="110"/>
      <c r="B154" s="111" t="s">
        <v>256</v>
      </c>
      <c r="C154" s="115">
        <v>1.2837657127574147</v>
      </c>
      <c r="D154" s="115">
        <v>8.1372760630261212</v>
      </c>
      <c r="E154" s="115">
        <v>2.5501961689360826</v>
      </c>
      <c r="F154" s="115">
        <v>2.6173803237286251</v>
      </c>
      <c r="G154" s="115">
        <v>2.0994665289967287</v>
      </c>
      <c r="H154" s="115">
        <v>1.3571017826336913</v>
      </c>
      <c r="I154" s="115">
        <v>-1.4923167848699848</v>
      </c>
      <c r="J154" s="115">
        <v>1.1977401129943672</v>
      </c>
      <c r="K154" s="115">
        <v>2.4710830704521669</v>
      </c>
      <c r="L154" s="115">
        <v>2.1704605611434715</v>
      </c>
      <c r="M154" s="115">
        <v>-0.42475728155339709</v>
      </c>
      <c r="N154" s="115">
        <v>2.6581118240146679</v>
      </c>
    </row>
    <row r="155" spans="1:15" ht="15" hidden="1" customHeight="1" outlineLevel="1">
      <c r="A155" s="110">
        <v>1992</v>
      </c>
      <c r="B155" s="111" t="s">
        <v>253</v>
      </c>
      <c r="C155" s="115">
        <v>0.38288883020862841</v>
      </c>
      <c r="D155" s="115">
        <v>-5.9980039920159811</v>
      </c>
      <c r="E155" s="115">
        <v>-1.0802295487791156</v>
      </c>
      <c r="F155" s="115">
        <v>-1.6221053809151016</v>
      </c>
      <c r="G155" s="115">
        <v>1.1124220461823882</v>
      </c>
      <c r="H155" s="115">
        <v>1.2027686372404531</v>
      </c>
      <c r="I155" s="115">
        <v>-3.7798110094495172</v>
      </c>
      <c r="J155" s="115">
        <v>2.5681107637337988</v>
      </c>
      <c r="K155" s="115">
        <v>1.959979476654695</v>
      </c>
      <c r="L155" s="115">
        <v>-2.0984455958549262</v>
      </c>
      <c r="M155" s="115">
        <v>3.0316879951249263</v>
      </c>
      <c r="N155" s="115">
        <v>-5.4107142857142918</v>
      </c>
    </row>
    <row r="156" spans="1:15" ht="11.1" hidden="1" customHeight="1" outlineLevel="1">
      <c r="A156" s="110"/>
      <c r="B156" s="111" t="s">
        <v>254</v>
      </c>
      <c r="C156" s="115">
        <v>3.6038405892410879</v>
      </c>
      <c r="D156" s="115">
        <v>3.991931202887784</v>
      </c>
      <c r="E156" s="115">
        <v>6.3246502104425133</v>
      </c>
      <c r="F156" s="115">
        <v>6.5158062315215091</v>
      </c>
      <c r="G156" s="115">
        <v>3.533922320386722</v>
      </c>
      <c r="H156" s="115">
        <v>5.1238928130956367</v>
      </c>
      <c r="I156" s="115">
        <v>2.603273577552585</v>
      </c>
      <c r="J156" s="115">
        <v>5.3124319616808009</v>
      </c>
      <c r="K156" s="115">
        <v>1.7008856682769817</v>
      </c>
      <c r="L156" s="115">
        <v>1.7729558084149204</v>
      </c>
      <c r="M156" s="115">
        <v>1.6560697915126497</v>
      </c>
      <c r="N156" s="115">
        <v>4.3420804228808834</v>
      </c>
    </row>
    <row r="157" spans="1:15" ht="11.1" hidden="1" customHeight="1" outlineLevel="1">
      <c r="A157" s="110"/>
      <c r="B157" s="111" t="s">
        <v>255</v>
      </c>
      <c r="C157" s="115">
        <v>2.5644280817570291</v>
      </c>
      <c r="D157" s="115">
        <v>2.450229709035213</v>
      </c>
      <c r="E157" s="115">
        <v>1.7224778003637482</v>
      </c>
      <c r="F157" s="115">
        <v>1.7935304793423654</v>
      </c>
      <c r="G157" s="115">
        <v>1.1109322170342892</v>
      </c>
      <c r="H157" s="115">
        <v>1.1838737201365035</v>
      </c>
      <c r="I157" s="115">
        <v>2.34731084776665</v>
      </c>
      <c r="J157" s="115">
        <v>0.57887120115773882</v>
      </c>
      <c r="K157" s="115">
        <v>2.9985155863433874</v>
      </c>
      <c r="L157" s="115">
        <v>4.1081643265730605</v>
      </c>
      <c r="M157" s="115">
        <v>3.5781818181818181</v>
      </c>
      <c r="N157" s="115">
        <v>6.7667812556540383</v>
      </c>
    </row>
    <row r="158" spans="1:15" ht="11.1" hidden="1" customHeight="1" outlineLevel="1">
      <c r="A158" s="110"/>
      <c r="B158" s="111" t="s">
        <v>256</v>
      </c>
      <c r="C158" s="115">
        <v>-0.12377769525932081</v>
      </c>
      <c r="D158" s="115">
        <v>1.1360239162929702</v>
      </c>
      <c r="E158" s="115">
        <v>2.1981489272191936</v>
      </c>
      <c r="F158" s="115">
        <v>2.3597273203985338</v>
      </c>
      <c r="G158" s="115">
        <v>-1.1624203821655925</v>
      </c>
      <c r="H158" s="115">
        <v>-0.43217033835776419</v>
      </c>
      <c r="I158" s="115">
        <v>1.0762265271283553</v>
      </c>
      <c r="J158" s="115">
        <v>-0.5960945529290882</v>
      </c>
      <c r="K158" s="115">
        <v>2.6902382782475058</v>
      </c>
      <c r="L158" s="115">
        <v>0.89910089910090107</v>
      </c>
      <c r="M158" s="115">
        <v>-1.3481252633057039</v>
      </c>
      <c r="N158" s="115">
        <v>-0.77952889340789966</v>
      </c>
    </row>
    <row r="159" spans="1:15" ht="15" hidden="1" customHeight="1" outlineLevel="1">
      <c r="A159" s="110">
        <v>1993</v>
      </c>
      <c r="B159" s="111" t="s">
        <v>253</v>
      </c>
      <c r="C159" s="115">
        <v>0.89230387904324004</v>
      </c>
      <c r="D159" s="115">
        <v>10.552763819095489</v>
      </c>
      <c r="E159" s="115">
        <v>-1.6568899866213798</v>
      </c>
      <c r="F159" s="115">
        <v>-1.3114754098360777</v>
      </c>
      <c r="G159" s="115">
        <v>5.0426937328822419</v>
      </c>
      <c r="H159" s="115">
        <v>4.0440398052085555</v>
      </c>
      <c r="I159" s="115">
        <v>-4.8318402114848027</v>
      </c>
      <c r="J159" s="115">
        <v>0.20678246484698093</v>
      </c>
      <c r="K159" s="115">
        <v>0.23390718562875179</v>
      </c>
      <c r="L159" s="115">
        <v>-0.9653465346534631</v>
      </c>
      <c r="M159" s="115">
        <v>1.508896797153028</v>
      </c>
      <c r="N159" s="115">
        <v>1.7762596071733583</v>
      </c>
    </row>
    <row r="160" spans="1:15" ht="11.1" hidden="1" customHeight="1" outlineLevel="1">
      <c r="A160" s="110"/>
      <c r="B160" s="111" t="s">
        <v>254</v>
      </c>
      <c r="C160" s="115">
        <v>1.3880358678295153</v>
      </c>
      <c r="D160" s="115">
        <v>0</v>
      </c>
      <c r="E160" s="115">
        <v>2.3964001674340523</v>
      </c>
      <c r="F160" s="115">
        <v>2.2217607973421991</v>
      </c>
      <c r="G160" s="115">
        <v>2.4079754601226853</v>
      </c>
      <c r="H160" s="115">
        <v>1.2413512413512251</v>
      </c>
      <c r="I160" s="115">
        <v>0.27006172839504927</v>
      </c>
      <c r="J160" s="115">
        <v>-1.7952950887329706</v>
      </c>
      <c r="K160" s="115">
        <v>1.7082049845981544</v>
      </c>
      <c r="L160" s="115">
        <v>1.5496125968508068</v>
      </c>
      <c r="M160" s="115">
        <v>2.3418875333052824</v>
      </c>
      <c r="N160" s="115">
        <v>3.1045477429098725</v>
      </c>
    </row>
    <row r="161" spans="1:14" ht="11.1" hidden="1" customHeight="1" outlineLevel="1">
      <c r="A161" s="110"/>
      <c r="B161" s="111" t="s">
        <v>255</v>
      </c>
      <c r="C161" s="115">
        <v>-0.21807608432276027</v>
      </c>
      <c r="D161" s="115">
        <v>-0.12477718360071322</v>
      </c>
      <c r="E161" s="115">
        <v>-0.25549310168625539</v>
      </c>
      <c r="F161" s="115">
        <v>-0.15234613040827583</v>
      </c>
      <c r="G161" s="115">
        <v>-0.29953571963457648</v>
      </c>
      <c r="H161" s="115">
        <v>8.0402010050235617E-2</v>
      </c>
      <c r="I161" s="115">
        <v>0.28472489419006308</v>
      </c>
      <c r="J161" s="115">
        <v>0.44126917419625045</v>
      </c>
      <c r="K161" s="115">
        <v>1.3674743024963334</v>
      </c>
      <c r="L161" s="115">
        <v>1.2306177701205883</v>
      </c>
      <c r="M161" s="115">
        <v>-0.47958344751988591</v>
      </c>
      <c r="N161" s="115">
        <v>0.7649739583333286</v>
      </c>
    </row>
    <row r="162" spans="1:14" ht="11.1" hidden="1" customHeight="1" outlineLevel="1">
      <c r="A162" s="110"/>
      <c r="B162" s="111" t="s">
        <v>256</v>
      </c>
      <c r="C162" s="115">
        <v>1.0077707625060697</v>
      </c>
      <c r="D162" s="115">
        <v>0.44618954131713906</v>
      </c>
      <c r="E162" s="115">
        <v>-0.16393442622950261</v>
      </c>
      <c r="F162" s="115">
        <v>-0.1729223883633324</v>
      </c>
      <c r="G162" s="115">
        <v>4.0408592459065744</v>
      </c>
      <c r="H162" s="115">
        <v>1.3858204458726533</v>
      </c>
      <c r="I162" s="115">
        <v>2.4631675874769741</v>
      </c>
      <c r="J162" s="115">
        <v>2.8451882845188265</v>
      </c>
      <c r="K162" s="115">
        <v>2.8610230873698441</v>
      </c>
      <c r="L162" s="115">
        <v>1.8964259664478362</v>
      </c>
      <c r="M162" s="115">
        <v>1.2253889577309707</v>
      </c>
      <c r="N162" s="115">
        <v>1.7606202552091759</v>
      </c>
    </row>
    <row r="163" spans="1:14" ht="15" hidden="1" customHeight="1" outlineLevel="1">
      <c r="A163" s="110">
        <v>1994</v>
      </c>
      <c r="B163" s="111" t="s">
        <v>253</v>
      </c>
      <c r="C163" s="115">
        <v>-0.27647553792523638</v>
      </c>
      <c r="D163" s="115">
        <v>38.113006396588503</v>
      </c>
      <c r="E163" s="115">
        <v>-1.5804597701149419</v>
      </c>
      <c r="F163" s="115">
        <v>-2.0684736091298106</v>
      </c>
      <c r="G163" s="115">
        <v>-0.2743286168062582</v>
      </c>
      <c r="H163" s="115">
        <v>-0.88153724247226251</v>
      </c>
      <c r="I163" s="115">
        <v>3.0180483786415095</v>
      </c>
      <c r="J163" s="115">
        <v>-0.2441008950366097</v>
      </c>
      <c r="K163" s="115">
        <v>0.22885309391780595</v>
      </c>
      <c r="L163" s="115">
        <v>3.4836554521593825</v>
      </c>
      <c r="M163" s="115">
        <v>0.91131664853101313</v>
      </c>
      <c r="N163" s="115">
        <v>-3.4285714285714306</v>
      </c>
    </row>
    <row r="164" spans="1:14" ht="11.1" hidden="1" customHeight="1" outlineLevel="1">
      <c r="A164" s="110"/>
      <c r="B164" s="111" t="s">
        <v>254</v>
      </c>
      <c r="C164" s="115">
        <v>-0.20491803278687826</v>
      </c>
      <c r="D164" s="115">
        <v>-2.778849864917035</v>
      </c>
      <c r="E164" s="115">
        <v>-0.58394160583942778</v>
      </c>
      <c r="F164" s="115">
        <v>-0.67630839662886899</v>
      </c>
      <c r="G164" s="115">
        <v>-1.37541624438974</v>
      </c>
      <c r="H164" s="115">
        <v>1.1791745777955498</v>
      </c>
      <c r="I164" s="115">
        <v>-1.0468159348647816</v>
      </c>
      <c r="J164" s="115">
        <v>0.44861337683524027</v>
      </c>
      <c r="K164" s="115">
        <v>0.36005971722138952</v>
      </c>
      <c r="L164" s="115">
        <v>0.36891860733226167</v>
      </c>
      <c r="M164" s="115">
        <v>-1.3478905512872359</v>
      </c>
      <c r="N164" s="115">
        <v>0.46022353714660369</v>
      </c>
    </row>
    <row r="165" spans="1:14" ht="11.1" hidden="1" customHeight="1" outlineLevel="1">
      <c r="A165" s="110"/>
      <c r="B165" s="111" t="s">
        <v>255</v>
      </c>
      <c r="C165" s="115">
        <v>7.2472520835844989E-2</v>
      </c>
      <c r="D165" s="115">
        <v>1.6937938335318279</v>
      </c>
      <c r="E165" s="115">
        <v>-0.36710719530104541</v>
      </c>
      <c r="F165" s="115">
        <v>-0.27236538864444526</v>
      </c>
      <c r="G165" s="115">
        <v>0.8073987081620686</v>
      </c>
      <c r="H165" s="115">
        <v>-1.0567901234567785</v>
      </c>
      <c r="I165" s="115">
        <v>-1.1093153100205626</v>
      </c>
      <c r="J165" s="115">
        <v>1.502233049127085</v>
      </c>
      <c r="K165" s="115">
        <v>0.16625831291563031</v>
      </c>
      <c r="L165" s="115">
        <v>4.5945325063172504E-2</v>
      </c>
      <c r="M165" s="115">
        <v>0.4235551304823133</v>
      </c>
      <c r="N165" s="115">
        <v>2.0287958115183358</v>
      </c>
    </row>
    <row r="166" spans="1:14" ht="11.1" hidden="1" customHeight="1" outlineLevel="1">
      <c r="A166" s="110"/>
      <c r="B166" s="111" t="s">
        <v>256</v>
      </c>
      <c r="C166" s="115">
        <v>0.7724803862402041</v>
      </c>
      <c r="D166" s="115">
        <v>0.74821080026023878</v>
      </c>
      <c r="E166" s="115">
        <v>-0.30529529424148905</v>
      </c>
      <c r="F166" s="115">
        <v>-0.44117647058823195</v>
      </c>
      <c r="G166" s="115">
        <v>2.0387359836901169</v>
      </c>
      <c r="H166" s="115">
        <v>-0.13974845278498549</v>
      </c>
      <c r="I166" s="115">
        <v>1.6937820369957564</v>
      </c>
      <c r="J166" s="115">
        <v>2.8199999999999932</v>
      </c>
      <c r="K166" s="115">
        <v>0.29702105355116259</v>
      </c>
      <c r="L166" s="115">
        <v>1.699196326061994</v>
      </c>
      <c r="M166" s="115">
        <v>1.0340136054421691</v>
      </c>
      <c r="N166" s="115">
        <v>1.812059012187305</v>
      </c>
    </row>
    <row r="167" spans="1:14" ht="15" hidden="1" customHeight="1" outlineLevel="1">
      <c r="A167" s="110">
        <v>1995</v>
      </c>
      <c r="B167" s="111" t="s">
        <v>253</v>
      </c>
      <c r="C167" s="115">
        <v>0.20361719966463454</v>
      </c>
      <c r="D167" s="115">
        <v>-4.0878269292863934</v>
      </c>
      <c r="E167" s="115">
        <v>-1.0559662090813049E-2</v>
      </c>
      <c r="F167" s="115">
        <v>0.40092846592108344</v>
      </c>
      <c r="G167" s="115">
        <v>3.2396175253318233</v>
      </c>
      <c r="H167" s="115">
        <v>0.88964414234307299</v>
      </c>
      <c r="I167" s="115">
        <v>0.95697275184454611</v>
      </c>
      <c r="J167" s="115">
        <v>1.8478895156584372</v>
      </c>
      <c r="K167" s="115">
        <v>-5.0256946259036681</v>
      </c>
      <c r="L167" s="115">
        <v>9.0313840596081718E-2</v>
      </c>
      <c r="M167" s="115">
        <v>1.817936978184747</v>
      </c>
      <c r="N167" s="115">
        <v>0.14175460702472265</v>
      </c>
    </row>
    <row r="168" spans="1:14" ht="11.1" hidden="1" customHeight="1" outlineLevel="1">
      <c r="A168" s="110"/>
      <c r="B168" s="111" t="s">
        <v>254</v>
      </c>
      <c r="C168" s="115">
        <v>1.5060961032751692</v>
      </c>
      <c r="D168" s="115">
        <v>-1.94586587664962</v>
      </c>
      <c r="E168" s="115">
        <v>3.5906642728904927</v>
      </c>
      <c r="F168" s="115">
        <v>4.0037831021437569</v>
      </c>
      <c r="G168" s="115">
        <v>-0.29029582526956688</v>
      </c>
      <c r="H168" s="115">
        <v>1.6050728227484257</v>
      </c>
      <c r="I168" s="115">
        <v>-0.49927641099854725</v>
      </c>
      <c r="J168" s="115">
        <v>4.067990832696708</v>
      </c>
      <c r="K168" s="115">
        <v>2.0542920029347016</v>
      </c>
      <c r="L168" s="115">
        <v>1.9851116625310112</v>
      </c>
      <c r="M168" s="115">
        <v>0.71419124454436655</v>
      </c>
      <c r="N168" s="115">
        <v>2.2334067316766237</v>
      </c>
    </row>
    <row r="169" spans="1:14" ht="11.1" hidden="1" customHeight="1" outlineLevel="1">
      <c r="A169" s="110"/>
      <c r="B169" s="111" t="s">
        <v>255</v>
      </c>
      <c r="C169" s="115">
        <v>0.69477154969384003</v>
      </c>
      <c r="D169" s="115">
        <v>-1.2703426491794261</v>
      </c>
      <c r="E169" s="115">
        <v>0.39759404628402706</v>
      </c>
      <c r="F169" s="115">
        <v>0.56582802869556303</v>
      </c>
      <c r="G169" s="115">
        <v>1.9548038264245235</v>
      </c>
      <c r="H169" s="115">
        <v>0.25353486104340561</v>
      </c>
      <c r="I169" s="115">
        <v>1.4544396771157153E-2</v>
      </c>
      <c r="J169" s="115">
        <v>-0.7340796476417637</v>
      </c>
      <c r="K169" s="115">
        <v>0.96153846153845279</v>
      </c>
      <c r="L169" s="115">
        <v>0.35390400353902862</v>
      </c>
      <c r="M169" s="115">
        <v>1.4839133289560067</v>
      </c>
      <c r="N169" s="115">
        <v>1.5692307692307708</v>
      </c>
    </row>
    <row r="170" spans="1:14" ht="11.1" hidden="1" customHeight="1" outlineLevel="1">
      <c r="A170" s="110"/>
      <c r="B170" s="111" t="s">
        <v>256</v>
      </c>
      <c r="C170" s="115">
        <v>0.54964331657116361</v>
      </c>
      <c r="D170" s="115">
        <v>-0.1460564751704112</v>
      </c>
      <c r="E170" s="115">
        <v>0.48740861088545273</v>
      </c>
      <c r="F170" s="115">
        <v>0.73344720184869061</v>
      </c>
      <c r="G170" s="115">
        <v>2.9235790046233205</v>
      </c>
      <c r="H170" s="115">
        <v>0.15562688454429008</v>
      </c>
      <c r="I170" s="115">
        <v>-1.2724496473496743</v>
      </c>
      <c r="J170" s="115">
        <v>0.31429099648731551</v>
      </c>
      <c r="K170" s="115">
        <v>-0.23141967067199687</v>
      </c>
      <c r="L170" s="115">
        <v>0.35265594004849277</v>
      </c>
      <c r="M170" s="115">
        <v>-3.8819875776397339E-2</v>
      </c>
      <c r="N170" s="115">
        <v>0.84822780975461853</v>
      </c>
    </row>
    <row r="171" spans="1:14" ht="15" hidden="1" customHeight="1" outlineLevel="1">
      <c r="A171" s="110">
        <v>1996</v>
      </c>
      <c r="B171" s="111" t="s">
        <v>253</v>
      </c>
      <c r="C171" s="115">
        <v>-3.489183531053186E-2</v>
      </c>
      <c r="D171" s="115">
        <v>-6.0319008149334792</v>
      </c>
      <c r="E171" s="115">
        <v>1.1317704122878069</v>
      </c>
      <c r="F171" s="115">
        <v>1.246758428086963</v>
      </c>
      <c r="G171" s="115">
        <v>5.8528207160787531</v>
      </c>
      <c r="H171" s="115">
        <v>1.1945226765077308</v>
      </c>
      <c r="I171" s="115">
        <v>2.4598615407276583</v>
      </c>
      <c r="J171" s="115">
        <v>-2.0641356431994069</v>
      </c>
      <c r="K171" s="115">
        <v>-3.5596395753412509</v>
      </c>
      <c r="L171" s="115">
        <v>3.6898748078190096</v>
      </c>
      <c r="M171" s="115">
        <v>-0.2718446601941622</v>
      </c>
      <c r="N171" s="115">
        <v>-0.96124962451186491</v>
      </c>
    </row>
    <row r="172" spans="1:14" ht="11.1" hidden="1" customHeight="1" outlineLevel="1">
      <c r="A172" s="110"/>
      <c r="B172" s="111" t="s">
        <v>254</v>
      </c>
      <c r="C172" s="115">
        <v>-0.96567771960441462</v>
      </c>
      <c r="D172" s="115">
        <v>-2.4905492550589088</v>
      </c>
      <c r="E172" s="115">
        <v>0.26978417266185772</v>
      </c>
      <c r="F172" s="115">
        <v>0.16747118510491532</v>
      </c>
      <c r="G172" s="115">
        <v>-7.9131303045431878</v>
      </c>
      <c r="H172" s="115">
        <v>-1.4683301343570037</v>
      </c>
      <c r="I172" s="115">
        <v>-1.9263944795859658</v>
      </c>
      <c r="J172" s="115">
        <v>-1.4866390666164762</v>
      </c>
      <c r="K172" s="115">
        <v>5.5504162812212599E-2</v>
      </c>
      <c r="L172" s="115">
        <v>-0.19063757678459581</v>
      </c>
      <c r="M172" s="115">
        <v>-0.61007268951195215</v>
      </c>
      <c r="N172" s="115">
        <v>-4.5495905368525769E-2</v>
      </c>
    </row>
    <row r="173" spans="1:14" ht="11.1" hidden="1" customHeight="1" outlineLevel="1">
      <c r="A173" s="110"/>
      <c r="B173" s="111" t="s">
        <v>255</v>
      </c>
      <c r="C173" s="115">
        <v>0</v>
      </c>
      <c r="D173" s="115">
        <v>-0.93500570125428339</v>
      </c>
      <c r="E173" s="115">
        <v>-1.2456402590931788</v>
      </c>
      <c r="F173" s="115">
        <v>-1.1801730920535078</v>
      </c>
      <c r="G173" s="115">
        <v>1.8026565464895725</v>
      </c>
      <c r="H173" s="115">
        <v>-9.7399435083289632E-2</v>
      </c>
      <c r="I173" s="115">
        <v>-2.4333040164174662</v>
      </c>
      <c r="J173" s="115">
        <v>4.1451766953199751</v>
      </c>
      <c r="K173" s="115">
        <v>0.40680473372781023</v>
      </c>
      <c r="L173" s="115">
        <v>0.72156196943973328</v>
      </c>
      <c r="M173" s="115">
        <v>0.6529972574115277</v>
      </c>
      <c r="N173" s="115">
        <v>2.3820361098467799</v>
      </c>
    </row>
    <row r="174" spans="1:14" ht="11.1" hidden="1" customHeight="1" outlineLevel="1">
      <c r="A174" s="110"/>
      <c r="B174" s="111" t="s">
        <v>256</v>
      </c>
      <c r="C174" s="115">
        <v>0.11748120300751452</v>
      </c>
      <c r="D174" s="115">
        <v>-1.0282381829343166</v>
      </c>
      <c r="E174" s="115">
        <v>-0.28254288597376842</v>
      </c>
      <c r="F174" s="115">
        <v>-0.15923566878981887</v>
      </c>
      <c r="G174" s="115">
        <v>3.4615896684862264</v>
      </c>
      <c r="H174" s="115">
        <v>0.19498878814468412</v>
      </c>
      <c r="I174" s="115">
        <v>-2.1559495192307736</v>
      </c>
      <c r="J174" s="115">
        <v>-1.5223771093177021</v>
      </c>
      <c r="K174" s="115">
        <v>-0.69060773480661908</v>
      </c>
      <c r="L174" s="115">
        <v>-0.52675937631690317</v>
      </c>
      <c r="M174" s="115">
        <v>-0.27247956403269313</v>
      </c>
      <c r="N174" s="115">
        <v>-0.59276822762301151</v>
      </c>
    </row>
    <row r="175" spans="1:14" ht="15" hidden="1" customHeight="1" outlineLevel="1">
      <c r="A175" s="110">
        <v>1997</v>
      </c>
      <c r="B175" s="111" t="s">
        <v>253</v>
      </c>
      <c r="C175" s="115">
        <v>1.5254635062192108</v>
      </c>
      <c r="D175" s="115">
        <v>-3.2175531090091454</v>
      </c>
      <c r="E175" s="115">
        <v>1.8923294879578947</v>
      </c>
      <c r="F175" s="115">
        <v>1.6447368421052602</v>
      </c>
      <c r="G175" s="115">
        <v>2.8567751898082747</v>
      </c>
      <c r="H175" s="115">
        <v>2.1212416074729958</v>
      </c>
      <c r="I175" s="115">
        <v>-2.7715930902111268</v>
      </c>
      <c r="J175" s="115">
        <v>0.37250884708512899</v>
      </c>
      <c r="K175" s="115">
        <v>3.0690774223458561</v>
      </c>
      <c r="L175" s="115">
        <v>6.6723151874602706</v>
      </c>
      <c r="M175" s="115">
        <v>0.36429872495446602</v>
      </c>
      <c r="N175" s="115">
        <v>2.6982707215265265</v>
      </c>
    </row>
    <row r="176" spans="1:14" ht="11.1" hidden="1" customHeight="1" outlineLevel="1">
      <c r="A176" s="110"/>
      <c r="B176" s="111" t="s">
        <v>254</v>
      </c>
      <c r="C176" s="115">
        <v>-3.3865002311604115</v>
      </c>
      <c r="D176" s="115">
        <v>2.9640310822719016</v>
      </c>
      <c r="E176" s="115">
        <v>-5.5715562617936172</v>
      </c>
      <c r="F176" s="115">
        <v>-6.0802196724526851</v>
      </c>
      <c r="G176" s="115">
        <v>-8.9453271612661212</v>
      </c>
      <c r="H176" s="115">
        <v>-4.0590757503573229</v>
      </c>
      <c r="I176" s="115">
        <v>-2.0372710044219815</v>
      </c>
      <c r="J176" s="115">
        <v>-1.3731675635553984</v>
      </c>
      <c r="K176" s="115">
        <v>-2.2670025188916867</v>
      </c>
      <c r="L176" s="115">
        <v>-2.2637013502779979</v>
      </c>
      <c r="M176" s="115">
        <v>-0.36297640653357632</v>
      </c>
      <c r="N176" s="115">
        <v>-1.1612715923936605</v>
      </c>
    </row>
    <row r="177" spans="1:14" ht="11.1" hidden="1" customHeight="1" outlineLevel="1">
      <c r="A177" s="110"/>
      <c r="B177" s="111" t="s">
        <v>255</v>
      </c>
      <c r="C177" s="115">
        <v>0.26318937671969422</v>
      </c>
      <c r="D177" s="115">
        <v>-2.9565082082004182</v>
      </c>
      <c r="E177" s="115">
        <v>0.51535549011359194</v>
      </c>
      <c r="F177" s="115">
        <v>0.44899237757127253</v>
      </c>
      <c r="G177" s="115">
        <v>2.7617477328936673</v>
      </c>
      <c r="H177" s="115">
        <v>0.81438077266859921</v>
      </c>
      <c r="I177" s="115">
        <v>-1.0640012896985382</v>
      </c>
      <c r="J177" s="115">
        <v>0.75258701787393534</v>
      </c>
      <c r="K177" s="115">
        <v>0.70876288659793829</v>
      </c>
      <c r="L177" s="115">
        <v>0.58919138561559237</v>
      </c>
      <c r="M177" s="115">
        <v>-0.92375748113452971</v>
      </c>
      <c r="N177" s="115">
        <v>0.5140255544132657</v>
      </c>
    </row>
    <row r="178" spans="1:14" ht="11.1" hidden="1" customHeight="1" outlineLevel="1">
      <c r="A178" s="110"/>
      <c r="B178" s="111" t="s">
        <v>256</v>
      </c>
      <c r="C178" s="115">
        <v>0.41761126357235412</v>
      </c>
      <c r="D178" s="115">
        <v>-1.6034634811192205</v>
      </c>
      <c r="E178" s="115">
        <v>-0.25112482996755148</v>
      </c>
      <c r="F178" s="115">
        <v>-0.4573804573804523</v>
      </c>
      <c r="G178" s="115">
        <v>1.5376387217542344</v>
      </c>
      <c r="H178" s="115">
        <v>-0.46300857058417932</v>
      </c>
      <c r="I178" s="115">
        <v>0.10591494215415764</v>
      </c>
      <c r="J178" s="115">
        <v>0.16806722689075571</v>
      </c>
      <c r="K178" s="115">
        <v>-0.39301709167351362</v>
      </c>
      <c r="L178" s="115">
        <v>-0.60593819430417284</v>
      </c>
      <c r="M178" s="115">
        <v>1.1818778726198076</v>
      </c>
      <c r="N178" s="115">
        <v>-7.3056691992974265E-2</v>
      </c>
    </row>
    <row r="179" spans="1:14" ht="15" hidden="1" customHeight="1" outlineLevel="1">
      <c r="A179" s="110">
        <v>1998</v>
      </c>
      <c r="B179" s="111" t="s">
        <v>253</v>
      </c>
      <c r="C179" s="115">
        <v>-0.49904942965778787</v>
      </c>
      <c r="D179" s="115">
        <v>3.9354681007088601</v>
      </c>
      <c r="E179" s="115">
        <v>0.6713521451799096</v>
      </c>
      <c r="F179" s="115">
        <v>1.0442773600668289</v>
      </c>
      <c r="G179" s="115">
        <v>1.3168290755857015E-2</v>
      </c>
      <c r="H179" s="115">
        <v>-2.0585906571654959</v>
      </c>
      <c r="I179" s="115">
        <v>-5.6645234801009252</v>
      </c>
      <c r="J179" s="115">
        <v>1.8083519761372031</v>
      </c>
      <c r="K179" s="115">
        <v>4.7164617360983669</v>
      </c>
      <c r="L179" s="115">
        <v>2.5401341190815003</v>
      </c>
      <c r="M179" s="115">
        <v>-0.25957170668397112</v>
      </c>
      <c r="N179" s="115">
        <v>0.96505337037578443</v>
      </c>
    </row>
    <row r="180" spans="1:14" ht="11.1" hidden="1" customHeight="1" outlineLevel="1">
      <c r="A180" s="110"/>
      <c r="B180" s="111" t="s">
        <v>254</v>
      </c>
      <c r="C180" s="115">
        <v>1.4330069262001359</v>
      </c>
      <c r="D180" s="115">
        <v>-1.1759172154280293</v>
      </c>
      <c r="E180" s="115">
        <v>2.5528811086797987</v>
      </c>
      <c r="F180" s="115">
        <v>2.7180653162463813</v>
      </c>
      <c r="G180" s="115">
        <v>0.59249506254116113</v>
      </c>
      <c r="H180" s="115">
        <v>2.6475343573160899</v>
      </c>
      <c r="I180" s="115">
        <v>0.68156328185662574</v>
      </c>
      <c r="J180" s="115">
        <v>0.21973997436366233</v>
      </c>
      <c r="K180" s="115">
        <v>2.015422362425511</v>
      </c>
      <c r="L180" s="115">
        <v>1.2683313515655925</v>
      </c>
      <c r="M180" s="115">
        <v>0.94990240728691333</v>
      </c>
      <c r="N180" s="115">
        <v>1.7668356263577039</v>
      </c>
    </row>
    <row r="181" spans="1:14" ht="11.1" hidden="1" customHeight="1" outlineLevel="1">
      <c r="A181" s="110"/>
      <c r="B181" s="111" t="s">
        <v>255</v>
      </c>
      <c r="C181" s="115">
        <v>-0.41205556863668846</v>
      </c>
      <c r="D181" s="115">
        <v>-0.32524194827860242</v>
      </c>
      <c r="E181" s="115">
        <v>-1.1887827677301317</v>
      </c>
      <c r="F181" s="115">
        <v>-0.72441895562933212</v>
      </c>
      <c r="G181" s="115">
        <v>-0.91623036649215805</v>
      </c>
      <c r="H181" s="115">
        <v>-1.2699350265800291</v>
      </c>
      <c r="I181" s="115">
        <v>-1.0282776349614409</v>
      </c>
      <c r="J181" s="115">
        <v>-1.096290882514154</v>
      </c>
      <c r="K181" s="115">
        <v>0.5926816698161872</v>
      </c>
      <c r="L181" s="115">
        <v>0.43052837573385716</v>
      </c>
      <c r="M181" s="115">
        <v>0.52848672338230074</v>
      </c>
      <c r="N181" s="115">
        <v>0.44115554290593195</v>
      </c>
    </row>
    <row r="182" spans="1:14" ht="11.1" hidden="1" customHeight="1" outlineLevel="1">
      <c r="A182" s="110"/>
      <c r="B182" s="111" t="s">
        <v>256</v>
      </c>
      <c r="C182" s="115">
        <v>0.92209481026127094</v>
      </c>
      <c r="D182" s="115">
        <v>-1.512136888181459</v>
      </c>
      <c r="E182" s="115">
        <v>3.0231362467866347</v>
      </c>
      <c r="F182" s="115">
        <v>2.4120806729502249</v>
      </c>
      <c r="G182" s="115">
        <v>1.0303830911492611</v>
      </c>
      <c r="H182" s="115">
        <v>0.1395951739954171</v>
      </c>
      <c r="I182" s="115">
        <v>-4.329004329004249E-2</v>
      </c>
      <c r="J182" s="115">
        <v>-1.9767227046000357</v>
      </c>
      <c r="K182" s="115">
        <v>1.5284774997865327</v>
      </c>
      <c r="L182" s="115">
        <v>0.19485580670304614</v>
      </c>
      <c r="M182" s="115">
        <v>-0.11539941018078537</v>
      </c>
      <c r="N182" s="115">
        <v>0.46755454803060559</v>
      </c>
    </row>
    <row r="183" spans="1:14" ht="15" hidden="1" customHeight="1" outlineLevel="1">
      <c r="A183" s="110">
        <v>1999</v>
      </c>
      <c r="B183" s="111" t="s">
        <v>253</v>
      </c>
      <c r="C183" s="115">
        <v>-0.26941548553355688</v>
      </c>
      <c r="D183" s="115">
        <v>-4.9212121212121218</v>
      </c>
      <c r="E183" s="115">
        <v>2.9943108094627746E-2</v>
      </c>
      <c r="F183" s="115">
        <v>0.50470064324592556</v>
      </c>
      <c r="G183" s="115">
        <v>2.1182008368200655</v>
      </c>
      <c r="H183" s="115">
        <v>0.89614656975005857</v>
      </c>
      <c r="I183" s="115">
        <v>-2.2087483759203081</v>
      </c>
      <c r="J183" s="115">
        <v>-4.221635883905023</v>
      </c>
      <c r="K183" s="115">
        <v>-0.49621530698065897</v>
      </c>
      <c r="L183" s="115">
        <v>0.27226760015557261</v>
      </c>
      <c r="M183" s="115">
        <v>0.12836970474967302</v>
      </c>
      <c r="N183" s="115">
        <v>0.84614299816669813</v>
      </c>
    </row>
    <row r="184" spans="1:14" ht="11.1" hidden="1" customHeight="1" outlineLevel="1">
      <c r="A184" s="110"/>
      <c r="B184" s="111" t="s">
        <v>254</v>
      </c>
      <c r="C184" s="115">
        <v>1.2919896640826778</v>
      </c>
      <c r="D184" s="115">
        <v>0.5864354920958732</v>
      </c>
      <c r="E184" s="115">
        <v>-0.11973657952505334</v>
      </c>
      <c r="F184" s="115">
        <v>-4.9231981094919774E-2</v>
      </c>
      <c r="G184" s="115">
        <v>-1.2932138284250811</v>
      </c>
      <c r="H184" s="115">
        <v>1.8750616796605186</v>
      </c>
      <c r="I184" s="115">
        <v>0.82373782108061278</v>
      </c>
      <c r="J184" s="115">
        <v>0.74773711137348187</v>
      </c>
      <c r="K184" s="115">
        <v>2.8653537317217399</v>
      </c>
      <c r="L184" s="115">
        <v>2.8122575640030902</v>
      </c>
      <c r="M184" s="115">
        <v>2.0897435897435912</v>
      </c>
      <c r="N184" s="115">
        <v>3.3981261362047093</v>
      </c>
    </row>
    <row r="185" spans="1:14" ht="11.1" hidden="1" customHeight="1" outlineLevel="1">
      <c r="A185" s="110"/>
      <c r="B185" s="111" t="s">
        <v>255</v>
      </c>
      <c r="C185" s="115">
        <v>-0.71892393320963777</v>
      </c>
      <c r="D185" s="115">
        <v>9.2944655682302368E-2</v>
      </c>
      <c r="E185" s="115">
        <v>-1.1288711288711255</v>
      </c>
      <c r="F185" s="115">
        <v>-1.2511082651955547</v>
      </c>
      <c r="G185" s="115">
        <v>-2.5943702166299119</v>
      </c>
      <c r="H185" s="115">
        <v>-1.0462074978203901</v>
      </c>
      <c r="I185" s="115">
        <v>-1.0629886673108899</v>
      </c>
      <c r="J185" s="115">
        <v>-1.19140625</v>
      </c>
      <c r="K185" s="115">
        <v>1.5776499589153588</v>
      </c>
      <c r="L185" s="115">
        <v>-0.15091492171288223</v>
      </c>
      <c r="M185" s="115">
        <v>0.65302021851061909</v>
      </c>
      <c r="N185" s="115">
        <v>-1.6364619962131286</v>
      </c>
    </row>
    <row r="186" spans="1:14" ht="11.1" hidden="1" customHeight="1" outlineLevel="1">
      <c r="A186" s="110"/>
      <c r="B186" s="111" t="s">
        <v>256</v>
      </c>
      <c r="C186" s="115">
        <v>-0.53725765008177007</v>
      </c>
      <c r="D186" s="115">
        <v>1.2493668748944771</v>
      </c>
      <c r="E186" s="115">
        <v>-1.1518642012731135</v>
      </c>
      <c r="F186" s="115">
        <v>-1.4964086193136552</v>
      </c>
      <c r="G186" s="115">
        <v>-0.87894526568118181</v>
      </c>
      <c r="H186" s="115">
        <v>-1.3803230543318818</v>
      </c>
      <c r="I186" s="115">
        <v>-1.3052743740010584</v>
      </c>
      <c r="J186" s="115">
        <v>5.1591223561968604</v>
      </c>
      <c r="K186" s="115">
        <v>-0.63096586312893521</v>
      </c>
      <c r="L186" s="115">
        <v>5.6678632155680475E-2</v>
      </c>
      <c r="M186" s="115">
        <v>-8.7336244541489805E-2</v>
      </c>
      <c r="N186" s="115">
        <v>-0.79747009487144283</v>
      </c>
    </row>
    <row r="187" spans="1:14" ht="15" hidden="1" customHeight="1" outlineLevel="1">
      <c r="A187" s="110">
        <v>2000</v>
      </c>
      <c r="B187" s="111" t="s">
        <v>253</v>
      </c>
      <c r="C187" s="115">
        <v>0</v>
      </c>
      <c r="D187" s="115">
        <v>0</v>
      </c>
      <c r="E187" s="115">
        <v>-1.6252683226004336</v>
      </c>
      <c r="F187" s="115">
        <v>-1.8229694146242679</v>
      </c>
      <c r="G187" s="115">
        <v>3.4663442160419038</v>
      </c>
      <c r="H187" s="115">
        <v>-0.98272781417509236</v>
      </c>
      <c r="I187" s="115">
        <v>3.1938821412505547</v>
      </c>
      <c r="J187" s="115">
        <v>6.2030075187969942</v>
      </c>
      <c r="K187" s="115">
        <v>-1.7746662324975659</v>
      </c>
      <c r="L187" s="115">
        <v>1.3595166163141954</v>
      </c>
      <c r="M187" s="115">
        <v>-1.0864135864135989</v>
      </c>
      <c r="N187" s="115">
        <v>-1.1365211365211536</v>
      </c>
    </row>
    <row r="188" spans="1:14" ht="11.1" hidden="1" customHeight="1" outlineLevel="1">
      <c r="A188" s="110"/>
      <c r="B188" s="111" t="s">
        <v>254</v>
      </c>
      <c r="C188" s="115">
        <v>0.93940817285110256</v>
      </c>
      <c r="D188" s="115">
        <v>1.5090878772719805</v>
      </c>
      <c r="E188" s="115">
        <v>1.8911055694098167</v>
      </c>
      <c r="F188" s="115">
        <v>1.598927171446249</v>
      </c>
      <c r="G188" s="115">
        <v>1.0388261264770762</v>
      </c>
      <c r="H188" s="115">
        <v>1.4335839598997637</v>
      </c>
      <c r="I188" s="115">
        <v>-0.18308631211857573</v>
      </c>
      <c r="J188" s="115">
        <v>7.0973451327433565</v>
      </c>
      <c r="K188" s="115">
        <v>0.96137908171722586</v>
      </c>
      <c r="L188" s="115">
        <v>1.7511177347242892</v>
      </c>
      <c r="M188" s="115">
        <v>-5.0498674409780619E-2</v>
      </c>
      <c r="N188" s="115">
        <v>0.84116080190663922</v>
      </c>
    </row>
    <row r="189" spans="1:14" ht="11.1" hidden="1" customHeight="1" outlineLevel="1">
      <c r="A189" s="110"/>
      <c r="B189" s="111" t="s">
        <v>255</v>
      </c>
      <c r="C189" s="115">
        <v>1.0353652861796263</v>
      </c>
      <c r="D189" s="115">
        <v>0.13141683778232505</v>
      </c>
      <c r="E189" s="115">
        <v>-0.44870487456658736</v>
      </c>
      <c r="F189" s="115">
        <v>-0.2335262463194141</v>
      </c>
      <c r="G189" s="115">
        <v>-0.7839609304716646</v>
      </c>
      <c r="H189" s="115">
        <v>0.41510179877444386</v>
      </c>
      <c r="I189" s="115">
        <v>-8.7343872827318592E-2</v>
      </c>
      <c r="J189" s="115">
        <v>2.0327218641546807</v>
      </c>
      <c r="K189" s="115">
        <v>0.20522081759972366</v>
      </c>
      <c r="L189" s="115">
        <v>1.9772976931526927</v>
      </c>
      <c r="M189" s="115">
        <v>2.058860679550321</v>
      </c>
      <c r="N189" s="115">
        <v>3.3365772278604027</v>
      </c>
    </row>
    <row r="190" spans="1:14" ht="11.1" hidden="1" customHeight="1" outlineLevel="1">
      <c r="A190" s="110"/>
      <c r="B190" s="111" t="s">
        <v>256</v>
      </c>
      <c r="C190" s="115">
        <v>0.56419113413932109</v>
      </c>
      <c r="D190" s="115">
        <v>3.2154868345500915</v>
      </c>
      <c r="E190" s="115">
        <v>0.28682646998565531</v>
      </c>
      <c r="F190" s="115">
        <v>-0.17301038062284135</v>
      </c>
      <c r="G190" s="115">
        <v>-3.886010362694492E-2</v>
      </c>
      <c r="H190" s="115">
        <v>0.83661417322835518</v>
      </c>
      <c r="I190" s="115">
        <v>0.75181396975258963</v>
      </c>
      <c r="J190" s="115">
        <v>-1.5711046323291242</v>
      </c>
      <c r="K190" s="115">
        <v>0.31129679691981949</v>
      </c>
      <c r="L190" s="115">
        <v>1.5439856373428995</v>
      </c>
      <c r="M190" s="115">
        <v>9.9009900990097321E-2</v>
      </c>
      <c r="N190" s="115">
        <v>-0.2421633257096687</v>
      </c>
    </row>
    <row r="191" spans="1:14" ht="15" hidden="1" customHeight="1" outlineLevel="1">
      <c r="A191" s="110">
        <v>2001</v>
      </c>
      <c r="B191" s="111" t="s">
        <v>253</v>
      </c>
      <c r="C191" s="115">
        <v>-2.3700480879322328</v>
      </c>
      <c r="D191" s="115">
        <v>-4.7365493125645628</v>
      </c>
      <c r="E191" s="115">
        <v>-2.6966292134831491</v>
      </c>
      <c r="F191" s="115">
        <v>-2.9972474258334216</v>
      </c>
      <c r="G191" s="115">
        <v>1.2958403524685735</v>
      </c>
      <c r="H191" s="115">
        <v>-5.1537335285505037</v>
      </c>
      <c r="I191" s="115">
        <v>-3.4620390455531407</v>
      </c>
      <c r="J191" s="115">
        <v>-5.2822116175744611</v>
      </c>
      <c r="K191" s="115">
        <v>-3.7076357697019233</v>
      </c>
      <c r="L191" s="115">
        <v>-2.4575671852899603</v>
      </c>
      <c r="M191" s="115">
        <v>0.21018793273985636</v>
      </c>
      <c r="N191" s="115">
        <v>0.13486176668912719</v>
      </c>
    </row>
    <row r="192" spans="1:14" ht="11.1" hidden="1" customHeight="1" outlineLevel="1">
      <c r="A192" s="110"/>
      <c r="B192" s="111" t="s">
        <v>254</v>
      </c>
      <c r="C192" s="115">
        <v>0.93819631757945388</v>
      </c>
      <c r="D192" s="115">
        <v>-0.91766079919914034</v>
      </c>
      <c r="E192" s="115">
        <v>3.3907201343690758</v>
      </c>
      <c r="F192" s="115">
        <v>3.8465580662112302</v>
      </c>
      <c r="G192" s="115">
        <v>1.3176410387616784</v>
      </c>
      <c r="H192" s="115">
        <v>1.6774724709272419</v>
      </c>
      <c r="I192" s="115">
        <v>0.13481934208159885</v>
      </c>
      <c r="J192" s="115">
        <v>-1.7025712300208511</v>
      </c>
      <c r="K192" s="115">
        <v>-0.15265880756508921</v>
      </c>
      <c r="L192" s="115">
        <v>1.7038245423237157</v>
      </c>
      <c r="M192" s="115">
        <v>-8.6366440468836458E-2</v>
      </c>
      <c r="N192" s="115">
        <v>1.1582491582491627</v>
      </c>
    </row>
    <row r="193" spans="1:14" ht="11.1" hidden="1" customHeight="1" outlineLevel="1">
      <c r="A193" s="110"/>
      <c r="B193" s="111" t="s">
        <v>255</v>
      </c>
      <c r="C193" s="115">
        <v>0.40664575345650178</v>
      </c>
      <c r="D193" s="115">
        <v>1.0777132272459511</v>
      </c>
      <c r="E193" s="115">
        <v>-1.015331505736583E-2</v>
      </c>
      <c r="F193" s="115">
        <v>0.49590122457242103</v>
      </c>
      <c r="G193" s="115">
        <v>-0.53030303030303116</v>
      </c>
      <c r="H193" s="115">
        <v>0.89068825910931082</v>
      </c>
      <c r="I193" s="115">
        <v>1.6605331657840452</v>
      </c>
      <c r="J193" s="115">
        <v>0.56557087310002885</v>
      </c>
      <c r="K193" s="115">
        <v>-1.1551855941561229</v>
      </c>
      <c r="L193" s="115">
        <v>0.552486187845318</v>
      </c>
      <c r="M193" s="115">
        <v>0.46925166707826804</v>
      </c>
      <c r="N193" s="115">
        <v>0.75888696578351755</v>
      </c>
    </row>
    <row r="194" spans="1:14" ht="11.1" hidden="1" customHeight="1" outlineLevel="1">
      <c r="A194" s="110"/>
      <c r="B194" s="111" t="s">
        <v>256</v>
      </c>
      <c r="C194" s="115">
        <v>0.69428373061791149</v>
      </c>
      <c r="D194" s="115">
        <v>-3.66513952519783</v>
      </c>
      <c r="E194" s="115">
        <v>0.55848903330624466</v>
      </c>
      <c r="F194" s="115">
        <v>0.50352467270894863</v>
      </c>
      <c r="G194" s="115">
        <v>-0.83777608530083114</v>
      </c>
      <c r="H194" s="115">
        <v>-1.103531300160526</v>
      </c>
      <c r="I194" s="115">
        <v>-1.7128730354935726</v>
      </c>
      <c r="J194" s="115">
        <v>4.3409490333919081</v>
      </c>
      <c r="K194" s="115">
        <v>-0.75620864483974515</v>
      </c>
      <c r="L194" s="115">
        <v>0.5317263381779469</v>
      </c>
      <c r="M194" s="115">
        <v>1.9665683382497576</v>
      </c>
      <c r="N194" s="115">
        <v>0.99101479915432833</v>
      </c>
    </row>
    <row r="195" spans="1:14" ht="15" hidden="1" customHeight="1" outlineLevel="1">
      <c r="A195" s="110">
        <v>2002</v>
      </c>
      <c r="B195" s="111" t="s">
        <v>253</v>
      </c>
      <c r="C195" s="115">
        <v>0.40220638933578812</v>
      </c>
      <c r="D195" s="115">
        <v>2.6632079550367393</v>
      </c>
      <c r="E195" s="115">
        <v>1.3127335150964399</v>
      </c>
      <c r="F195" s="115">
        <v>1.2925851703407005</v>
      </c>
      <c r="G195" s="115">
        <v>3.8402457757300112E-2</v>
      </c>
      <c r="H195" s="115">
        <v>0.15216068167987373</v>
      </c>
      <c r="I195" s="115">
        <v>-0.7994969457419927</v>
      </c>
      <c r="J195" s="115">
        <v>1.1790466565605726</v>
      </c>
      <c r="K195" s="115">
        <v>-0.978439691748207</v>
      </c>
      <c r="L195" s="115">
        <v>0.77574047954864511</v>
      </c>
      <c r="M195" s="115">
        <v>-0.55448408871744448</v>
      </c>
      <c r="N195" s="115">
        <v>1.3999738322648057</v>
      </c>
    </row>
    <row r="196" spans="1:14" ht="11.1" hidden="1" customHeight="1" outlineLevel="1">
      <c r="A196" s="110"/>
      <c r="B196" s="111" t="s">
        <v>254</v>
      </c>
      <c r="C196" s="115">
        <v>-1.0301018656289358</v>
      </c>
      <c r="D196" s="115">
        <v>-2.2656447401667634</v>
      </c>
      <c r="E196" s="115">
        <v>-2.192763879198651</v>
      </c>
      <c r="F196" s="115">
        <v>-1.6915619744781907</v>
      </c>
      <c r="G196" s="115">
        <v>0.44785668586051486</v>
      </c>
      <c r="H196" s="115">
        <v>-1.5395523143928074</v>
      </c>
      <c r="I196" s="115">
        <v>-0.86027347641039853</v>
      </c>
      <c r="J196" s="115">
        <v>-9.9883469285828141E-2</v>
      </c>
      <c r="K196" s="115">
        <v>-0.60335781741866867</v>
      </c>
      <c r="L196" s="115">
        <v>-0.15745276417074194</v>
      </c>
      <c r="M196" s="115">
        <v>-0.25454545454545041</v>
      </c>
      <c r="N196" s="115">
        <v>-0.16774193548386052</v>
      </c>
    </row>
    <row r="197" spans="1:14" ht="11.1" hidden="1" customHeight="1" outlineLevel="1">
      <c r="A197" s="110"/>
      <c r="B197" s="111" t="s">
        <v>255</v>
      </c>
      <c r="C197" s="115">
        <v>0.13877645426158836</v>
      </c>
      <c r="D197" s="115">
        <v>0.12926577042398435</v>
      </c>
      <c r="E197" s="115">
        <v>-0.14266788953428033</v>
      </c>
      <c r="F197" s="115">
        <v>-0.43268263232037896</v>
      </c>
      <c r="G197" s="115">
        <v>0.30573248407644371</v>
      </c>
      <c r="H197" s="115">
        <v>6.1722045057095443E-2</v>
      </c>
      <c r="I197" s="115">
        <v>1.1417610522469914</v>
      </c>
      <c r="J197" s="115">
        <v>6.898850191634736</v>
      </c>
      <c r="K197" s="115">
        <v>0.52784375824754193</v>
      </c>
      <c r="L197" s="115">
        <v>0.71841598037497079</v>
      </c>
      <c r="M197" s="115">
        <v>0.17013002794993781</v>
      </c>
      <c r="N197" s="115">
        <v>0.4911464391882987</v>
      </c>
    </row>
    <row r="198" spans="1:14" ht="11.1" hidden="1" customHeight="1" outlineLevel="1">
      <c r="A198" s="110"/>
      <c r="B198" s="111" t="s">
        <v>256</v>
      </c>
      <c r="C198" s="115">
        <v>0.86615082573044333</v>
      </c>
      <c r="D198" s="115">
        <v>-2.0483690506928269</v>
      </c>
      <c r="E198" s="115">
        <v>8.1640983773851872E-2</v>
      </c>
      <c r="F198" s="115">
        <v>0.16169782718544923</v>
      </c>
      <c r="G198" s="115">
        <v>1.2319024638049285</v>
      </c>
      <c r="H198" s="115">
        <v>-0.81217230389636086</v>
      </c>
      <c r="I198" s="115">
        <v>-1.5894518197417113</v>
      </c>
      <c r="J198" s="115">
        <v>4.7388932190179105</v>
      </c>
      <c r="K198" s="115">
        <v>-1.4439485429246446</v>
      </c>
      <c r="L198" s="115">
        <v>1.9137091162143349</v>
      </c>
      <c r="M198" s="115">
        <v>1.7226737838165604</v>
      </c>
      <c r="N198" s="115">
        <v>1.2090032154340946</v>
      </c>
    </row>
    <row r="199" spans="1:14" ht="15" hidden="1" customHeight="1" outlineLevel="1">
      <c r="A199" s="110">
        <v>2003</v>
      </c>
      <c r="B199" s="111" t="s">
        <v>253</v>
      </c>
      <c r="C199" s="115">
        <v>1.2823448591710473</v>
      </c>
      <c r="D199" s="115">
        <v>-0.43932870573762273</v>
      </c>
      <c r="E199" s="115">
        <v>0.44865912103600181</v>
      </c>
      <c r="F199" s="115">
        <v>-8.0718393703961056E-2</v>
      </c>
      <c r="G199" s="115">
        <v>1.3549115543846568</v>
      </c>
      <c r="H199" s="115">
        <v>1.3266998341625111</v>
      </c>
      <c r="I199" s="115">
        <v>12.287785629072218</v>
      </c>
      <c r="J199" s="115">
        <v>4.9114451555290799</v>
      </c>
      <c r="K199" s="115">
        <v>3.8980642869827875</v>
      </c>
      <c r="L199" s="115">
        <v>1.0242403550699777</v>
      </c>
      <c r="M199" s="115">
        <v>-0.10733452593916581</v>
      </c>
      <c r="N199" s="115">
        <v>2.0714194942178068</v>
      </c>
    </row>
    <row r="200" spans="1:14" ht="11.1" hidden="1" customHeight="1" outlineLevel="1">
      <c r="A200" s="110"/>
      <c r="B200" s="111" t="s">
        <v>254</v>
      </c>
      <c r="C200" s="115">
        <v>-0.2147863441103226</v>
      </c>
      <c r="D200" s="115">
        <v>-1.1914217633042057</v>
      </c>
      <c r="E200" s="115">
        <v>0.6293777281494215</v>
      </c>
      <c r="F200" s="115">
        <v>1.0602847621932625</v>
      </c>
      <c r="G200" s="115">
        <v>0.49511078103725481</v>
      </c>
      <c r="H200" s="115">
        <v>-1.0945171849427169</v>
      </c>
      <c r="I200" s="115">
        <v>0.33507682249100412</v>
      </c>
      <c r="J200" s="115">
        <v>4.5538374237480639</v>
      </c>
      <c r="K200" s="115">
        <v>-1.0939235962738252</v>
      </c>
      <c r="L200" s="115">
        <v>0.62521122000676144</v>
      </c>
      <c r="M200" s="115">
        <v>-0.5730659025788043</v>
      </c>
      <c r="N200" s="115">
        <v>-0.23655378486056122</v>
      </c>
    </row>
    <row r="201" spans="1:14" ht="11.1" hidden="1" customHeight="1" outlineLevel="1">
      <c r="A201" s="110"/>
      <c r="B201" s="111" t="s">
        <v>255</v>
      </c>
      <c r="C201" s="115">
        <v>-0.44182621502208974</v>
      </c>
      <c r="D201" s="115">
        <v>-1.982851018220785</v>
      </c>
      <c r="E201" s="115">
        <v>-1.553515585594667</v>
      </c>
      <c r="F201" s="115">
        <v>-1.7186250999200752</v>
      </c>
      <c r="G201" s="115">
        <v>-2.278605739623103</v>
      </c>
      <c r="H201" s="115">
        <v>-2.7200330954597121</v>
      </c>
      <c r="I201" s="115">
        <v>-0.99372810947299683</v>
      </c>
      <c r="J201" s="115">
        <v>3.8805970149253852</v>
      </c>
      <c r="K201" s="115">
        <v>-1.330683487427649</v>
      </c>
      <c r="L201" s="115">
        <v>-1.2594458438287148</v>
      </c>
      <c r="M201" s="115">
        <v>1.9572526416906726</v>
      </c>
      <c r="N201" s="115">
        <v>-0.88606015225258261</v>
      </c>
    </row>
    <row r="202" spans="1:14" ht="11.1" hidden="1" customHeight="1" outlineLevel="1">
      <c r="A202" s="110"/>
      <c r="B202" s="111" t="s">
        <v>256</v>
      </c>
      <c r="C202" s="115">
        <v>-3.4137460172971146E-2</v>
      </c>
      <c r="D202" s="115">
        <v>-2.022963367960628</v>
      </c>
      <c r="E202" s="115">
        <v>-0.92222563787274225</v>
      </c>
      <c r="F202" s="115">
        <v>-1.3623424156160979</v>
      </c>
      <c r="G202" s="115">
        <v>1.7015376859087468</v>
      </c>
      <c r="H202" s="115">
        <v>0.39336593663618658</v>
      </c>
      <c r="I202" s="115">
        <v>-4.1135335252988625E-2</v>
      </c>
      <c r="J202" s="115">
        <v>0.62695924764891231</v>
      </c>
      <c r="K202" s="115">
        <v>-0.26272002802346606</v>
      </c>
      <c r="L202" s="115">
        <v>3.2993197278911737</v>
      </c>
      <c r="M202" s="115">
        <v>-1.0952773524908679</v>
      </c>
      <c r="N202" s="115">
        <v>1.1961722488038333</v>
      </c>
    </row>
    <row r="203" spans="1:14" ht="15" hidden="1" customHeight="1" outlineLevel="1">
      <c r="A203" s="110">
        <v>2004</v>
      </c>
      <c r="B203" s="111" t="s">
        <v>253</v>
      </c>
      <c r="C203" s="115">
        <v>0</v>
      </c>
      <c r="D203" s="115">
        <v>-25.669642857142847</v>
      </c>
      <c r="E203" s="115">
        <v>-0.57917054504085286</v>
      </c>
      <c r="F203" s="115">
        <v>-1.0307153164291094E-2</v>
      </c>
      <c r="G203" s="115">
        <v>-1.1277729582352123</v>
      </c>
      <c r="H203" s="115">
        <v>-0.19061738854178145</v>
      </c>
      <c r="I203" s="115">
        <v>-4.757201646090536</v>
      </c>
      <c r="J203" s="115">
        <v>4.3743509865005024</v>
      </c>
      <c r="K203" s="115">
        <v>-1.6419352006321901</v>
      </c>
      <c r="L203" s="115">
        <v>3.7701679288771857</v>
      </c>
      <c r="M203" s="115">
        <v>0.34532031436054922</v>
      </c>
      <c r="N203" s="115">
        <v>-2.1276595744680975</v>
      </c>
    </row>
    <row r="204" spans="1:14" ht="11.1" hidden="1" customHeight="1" outlineLevel="1">
      <c r="A204" s="110"/>
      <c r="B204" s="111" t="s">
        <v>254</v>
      </c>
      <c r="C204" s="115">
        <v>-0.31872509960159334</v>
      </c>
      <c r="D204" s="115">
        <v>2.9654654654654848</v>
      </c>
      <c r="E204" s="115">
        <v>-2.2677624050764535</v>
      </c>
      <c r="F204" s="115">
        <v>-2.5358210493763664</v>
      </c>
      <c r="G204" s="115">
        <v>0.66432689897217756</v>
      </c>
      <c r="H204" s="115">
        <v>-1.1352785145888618</v>
      </c>
      <c r="I204" s="115">
        <v>-0.90736259937780517</v>
      </c>
      <c r="J204" s="115">
        <v>1.8903121502300735</v>
      </c>
      <c r="K204" s="115">
        <v>-2.0264238528834113</v>
      </c>
      <c r="L204" s="115">
        <v>-0.206250991591304</v>
      </c>
      <c r="M204" s="115">
        <v>0.45093152960721739</v>
      </c>
      <c r="N204" s="115">
        <v>-0.20340706839562017</v>
      </c>
    </row>
    <row r="205" spans="1:14" ht="11.1" hidden="1" customHeight="1" outlineLevel="1">
      <c r="A205" s="110"/>
      <c r="B205" s="111" t="s">
        <v>255</v>
      </c>
      <c r="C205" s="115">
        <v>0.15987210231813265</v>
      </c>
      <c r="D205" s="115">
        <v>0.61975938753190007</v>
      </c>
      <c r="E205" s="115">
        <v>0.14901543374135429</v>
      </c>
      <c r="F205" s="115">
        <v>-1.0576414595448114E-2</v>
      </c>
      <c r="G205" s="115">
        <v>1.9798281658573131</v>
      </c>
      <c r="H205" s="115">
        <v>9.6587250482912168E-2</v>
      </c>
      <c r="I205" s="115">
        <v>0.94183308624748463</v>
      </c>
      <c r="J205" s="115">
        <v>1.2693762968387716</v>
      </c>
      <c r="K205" s="115">
        <v>-1.2847380410022708</v>
      </c>
      <c r="L205" s="115">
        <v>0.28616852146264193</v>
      </c>
      <c r="M205" s="115">
        <v>0.4489072652096695</v>
      </c>
      <c r="N205" s="115">
        <v>0.80254777070064165</v>
      </c>
    </row>
    <row r="206" spans="1:14" ht="11.1" hidden="1" customHeight="1" outlineLevel="1">
      <c r="A206" s="110"/>
      <c r="B206" s="111" t="s">
        <v>256</v>
      </c>
      <c r="C206" s="115">
        <v>-0.38764108995552249</v>
      </c>
      <c r="D206" s="115">
        <v>-0.70048309178744717</v>
      </c>
      <c r="E206" s="115">
        <v>0.25507492826018563</v>
      </c>
      <c r="F206" s="115">
        <v>0.56060926591916882</v>
      </c>
      <c r="G206" s="115">
        <v>-1.4041514041514063</v>
      </c>
      <c r="H206" s="115">
        <v>-1.4902969872413507</v>
      </c>
      <c r="I206" s="115">
        <v>-0.79481641468682085</v>
      </c>
      <c r="J206" s="115">
        <v>0.56646980836447369</v>
      </c>
      <c r="K206" s="115">
        <v>0.90455971940185975</v>
      </c>
      <c r="L206" s="115">
        <v>-0.87190868738109373</v>
      </c>
      <c r="M206" s="115">
        <v>-0.21168999176761361</v>
      </c>
      <c r="N206" s="115">
        <v>-0.10109945659041841</v>
      </c>
    </row>
    <row r="207" spans="1:14" ht="15" hidden="1" customHeight="1" outlineLevel="1">
      <c r="A207" s="110">
        <v>2005</v>
      </c>
      <c r="B207" s="111" t="s">
        <v>253</v>
      </c>
      <c r="C207" s="115">
        <v>1.7969554767082343</v>
      </c>
      <c r="D207" s="115">
        <v>31.208951593286287</v>
      </c>
      <c r="E207" s="115">
        <v>1.8869924732322687</v>
      </c>
      <c r="F207" s="115">
        <v>1.8933417481855628</v>
      </c>
      <c r="G207" s="115">
        <v>2.8111455108358996</v>
      </c>
      <c r="H207" s="115">
        <v>1.6325642141924277</v>
      </c>
      <c r="I207" s="115">
        <v>7.6373769920752324</v>
      </c>
      <c r="J207" s="115">
        <v>0.94678811121764284</v>
      </c>
      <c r="K207" s="115">
        <v>1.2714965239663485</v>
      </c>
      <c r="L207" s="115">
        <v>5.3894130817207895</v>
      </c>
      <c r="M207" s="115">
        <v>-0.28285209192692662</v>
      </c>
      <c r="N207" s="115">
        <v>-1.4800759013282772</v>
      </c>
    </row>
    <row r="208" spans="1:14" ht="11.1" hidden="1" customHeight="1" outlineLevel="1">
      <c r="A208" s="110"/>
      <c r="B208" s="111" t="s">
        <v>254</v>
      </c>
      <c r="C208" s="115">
        <v>-2.574769507533162</v>
      </c>
      <c r="D208" s="115">
        <v>-3.8468668891360664</v>
      </c>
      <c r="E208" s="115">
        <v>-5.0254916241806171</v>
      </c>
      <c r="F208" s="115">
        <v>-5.3989883348818068</v>
      </c>
      <c r="G208" s="115">
        <v>-3.9388099253191911</v>
      </c>
      <c r="H208" s="115">
        <v>-3.1912615121010788</v>
      </c>
      <c r="I208" s="115">
        <v>-3.6407766990291179</v>
      </c>
      <c r="J208" s="115">
        <v>-0.26118959990502333</v>
      </c>
      <c r="K208" s="115">
        <v>0.27097823141542676</v>
      </c>
      <c r="L208" s="115">
        <v>-1.5629742033383991</v>
      </c>
      <c r="M208" s="115">
        <v>-0.20092187684672069</v>
      </c>
      <c r="N208" s="115">
        <v>-1.3353877760657298</v>
      </c>
    </row>
    <row r="209" spans="1:14" ht="11.1" hidden="1" customHeight="1" outlineLevel="1">
      <c r="A209" s="110"/>
      <c r="B209" s="111" t="s">
        <v>255</v>
      </c>
      <c r="C209" s="115">
        <v>1.1540680900168354E-2</v>
      </c>
      <c r="D209" s="115">
        <v>0.2024486648028585</v>
      </c>
      <c r="E209" s="115">
        <v>1.599474145486397</v>
      </c>
      <c r="F209" s="115">
        <v>1.2985595809689983</v>
      </c>
      <c r="G209" s="115">
        <v>1.1159874608150488</v>
      </c>
      <c r="H209" s="115">
        <v>0.30973451327433565</v>
      </c>
      <c r="I209" s="115">
        <v>0.27707808564233005</v>
      </c>
      <c r="J209" s="115">
        <v>0.72610403523390232</v>
      </c>
      <c r="K209" s="115">
        <v>-1.8556886766958058</v>
      </c>
      <c r="L209" s="115">
        <v>-0.70911052874981806</v>
      </c>
      <c r="M209" s="115">
        <v>-0.29606821411653073</v>
      </c>
      <c r="N209" s="115">
        <v>-0.70275897969807488</v>
      </c>
    </row>
    <row r="210" spans="1:14" ht="11.1" hidden="1" customHeight="1" outlineLevel="1">
      <c r="A210" s="110"/>
      <c r="B210" s="111" t="s">
        <v>256</v>
      </c>
      <c r="C210" s="115">
        <v>-0.12693284098776303</v>
      </c>
      <c r="D210" s="115">
        <v>3.4827785260727495</v>
      </c>
      <c r="E210" s="115">
        <v>-0.73323269355185516</v>
      </c>
      <c r="F210" s="115">
        <v>-0.61402563826348455</v>
      </c>
      <c r="G210" s="115">
        <v>1.4880952380952266</v>
      </c>
      <c r="H210" s="115">
        <v>-1.2792236435818438</v>
      </c>
      <c r="I210" s="115">
        <v>-0.62798291886461755</v>
      </c>
      <c r="J210" s="115">
        <v>2.0089813282911706</v>
      </c>
      <c r="K210" s="115">
        <v>0.46810463515372192</v>
      </c>
      <c r="L210" s="115">
        <v>-0.88495575221237743</v>
      </c>
      <c r="M210" s="115">
        <v>-0.24943579997623999</v>
      </c>
      <c r="N210" s="115">
        <v>-0.60288335517691394</v>
      </c>
    </row>
    <row r="211" spans="1:14" ht="15" hidden="1" customHeight="1" outlineLevel="1">
      <c r="A211" s="110">
        <v>2006</v>
      </c>
      <c r="B211" s="111" t="s">
        <v>253</v>
      </c>
      <c r="C211" s="115">
        <v>-1.3056036972847949</v>
      </c>
      <c r="D211" s="115">
        <v>-0.79025660096691297</v>
      </c>
      <c r="E211" s="115">
        <v>-2.6395828807299608</v>
      </c>
      <c r="F211" s="115">
        <v>-3.9345328419683625</v>
      </c>
      <c r="G211" s="115">
        <v>1.2463343108504432</v>
      </c>
      <c r="H211" s="115">
        <v>-4.3789097408400437</v>
      </c>
      <c r="I211" s="115">
        <v>-4.1371755982473957</v>
      </c>
      <c r="J211" s="115">
        <v>1.2048192771084416</v>
      </c>
      <c r="K211" s="115">
        <v>-1.3977708752055378</v>
      </c>
      <c r="L211" s="115">
        <v>3.0701754385964932</v>
      </c>
      <c r="M211" s="115">
        <v>0.21433674684448079</v>
      </c>
      <c r="N211" s="115">
        <v>-1.0416666666666714</v>
      </c>
    </row>
    <row r="212" spans="1:14" ht="11.1" hidden="1" customHeight="1" outlineLevel="1">
      <c r="A212" s="110"/>
      <c r="B212" s="111" t="s">
        <v>254</v>
      </c>
      <c r="C212" s="115">
        <v>-0.16389604308125172</v>
      </c>
      <c r="D212" s="115">
        <v>-0.77780901508761247</v>
      </c>
      <c r="E212" s="115">
        <v>0.29008144594445184</v>
      </c>
      <c r="F212" s="115">
        <v>-0.16924292000450691</v>
      </c>
      <c r="G212" s="115">
        <v>0.12068549360367342</v>
      </c>
      <c r="H212" s="115">
        <v>-2.3364485981304028E-2</v>
      </c>
      <c r="I212" s="115">
        <v>-0.95807330579238226</v>
      </c>
      <c r="J212" s="115">
        <v>-0.8585164835164818</v>
      </c>
      <c r="K212" s="115">
        <v>-1.3064022977856098</v>
      </c>
      <c r="L212" s="115">
        <v>1.5197568389055505E-2</v>
      </c>
      <c r="M212" s="115">
        <v>1.1882129277566378E-2</v>
      </c>
      <c r="N212" s="115">
        <v>2.6648900732823222E-2</v>
      </c>
    </row>
    <row r="213" spans="1:14" ht="11.1" hidden="1" customHeight="1" outlineLevel="1">
      <c r="A213" s="110"/>
      <c r="B213" s="111" t="s">
        <v>255</v>
      </c>
      <c r="C213" s="115">
        <v>0.3869606003752466</v>
      </c>
      <c r="D213" s="115">
        <v>2.8900642236494178</v>
      </c>
      <c r="E213" s="115">
        <v>0.58960952275002398</v>
      </c>
      <c r="F213" s="115">
        <v>0.27124773960215975</v>
      </c>
      <c r="G213" s="115">
        <v>-2.1456123432979695</v>
      </c>
      <c r="H213" s="115">
        <v>-0.36223416686141263</v>
      </c>
      <c r="I213" s="115">
        <v>-1.7749378771753754E-2</v>
      </c>
      <c r="J213" s="115">
        <v>1.6510795520147781</v>
      </c>
      <c r="K213" s="115">
        <v>0.86368757040931143</v>
      </c>
      <c r="L213" s="115">
        <v>1.3067922808083949</v>
      </c>
      <c r="M213" s="115">
        <v>0.13068789354878163</v>
      </c>
      <c r="N213" s="115">
        <v>0.85253763154389617</v>
      </c>
    </row>
    <row r="214" spans="1:14" ht="11.1" hidden="1" customHeight="1" outlineLevel="1">
      <c r="A214" s="110"/>
      <c r="B214" s="111" t="s">
        <v>256</v>
      </c>
      <c r="C214" s="115">
        <v>-1.5418759490713541</v>
      </c>
      <c r="D214" s="115">
        <v>1.331007894253716</v>
      </c>
      <c r="E214" s="115">
        <v>-2.4109710241097275</v>
      </c>
      <c r="F214" s="115">
        <v>-2.817853922452656</v>
      </c>
      <c r="G214" s="115">
        <v>-1.9586104951958703</v>
      </c>
      <c r="H214" s="115">
        <v>-2.6738595051014329</v>
      </c>
      <c r="I214" s="115">
        <v>-1.6509852654003225</v>
      </c>
      <c r="J214" s="115">
        <v>-1.0676965015902056</v>
      </c>
      <c r="K214" s="115">
        <v>-0.14892032762470819</v>
      </c>
      <c r="L214" s="115">
        <v>-1.3949302534873311</v>
      </c>
      <c r="M214" s="115">
        <v>0.49833887043189407</v>
      </c>
      <c r="N214" s="115">
        <v>-0.64720644564786767</v>
      </c>
    </row>
    <row r="215" spans="1:14" ht="15" hidden="1" customHeight="1" outlineLevel="1">
      <c r="A215" s="110">
        <v>2007</v>
      </c>
      <c r="B215" s="111" t="s">
        <v>253</v>
      </c>
      <c r="C215" s="115">
        <v>8.3046624747893816E-2</v>
      </c>
      <c r="D215" s="115">
        <v>-22.003804692454025</v>
      </c>
      <c r="E215" s="115">
        <v>-0.57796917497732636</v>
      </c>
      <c r="F215" s="115">
        <v>-0.59151009046625802</v>
      </c>
      <c r="G215" s="115">
        <v>2.0982535494408836</v>
      </c>
      <c r="H215" s="115">
        <v>1.9158934811423194</v>
      </c>
      <c r="I215" s="115">
        <v>-6.4981949458483825</v>
      </c>
      <c r="J215" s="115">
        <v>-1.05625717566015</v>
      </c>
      <c r="K215" s="115">
        <v>-1.1651752423564545</v>
      </c>
      <c r="L215" s="115">
        <v>0.59324612108304109</v>
      </c>
      <c r="M215" s="115">
        <v>-0.54309327036600052</v>
      </c>
      <c r="N215" s="115">
        <v>1.9675618186652599</v>
      </c>
    </row>
    <row r="216" spans="1:14" ht="11.1" hidden="1" customHeight="1" outlineLevel="1">
      <c r="A216" s="110"/>
      <c r="B216" s="111" t="s">
        <v>254</v>
      </c>
      <c r="C216" s="115">
        <v>0.65196775723090639</v>
      </c>
      <c r="D216" s="115">
        <v>1.1730545876887533</v>
      </c>
      <c r="E216" s="115">
        <v>1.6300011398609371</v>
      </c>
      <c r="F216" s="115">
        <v>2.9518142573795387</v>
      </c>
      <c r="G216" s="115">
        <v>5.5870046763475187</v>
      </c>
      <c r="H216" s="115">
        <v>5.911563017262722E-2</v>
      </c>
      <c r="I216" s="115">
        <v>1.4478764478764532</v>
      </c>
      <c r="J216" s="115">
        <v>0.88187514504525666</v>
      </c>
      <c r="K216" s="115">
        <v>-1.6221824012072119</v>
      </c>
      <c r="L216" s="115">
        <v>-6.0486919703606645E-2</v>
      </c>
      <c r="M216" s="115">
        <v>-0.74786324786325054</v>
      </c>
      <c r="N216" s="115">
        <v>-1.408083441981745</v>
      </c>
    </row>
    <row r="217" spans="1:14" ht="11.1" hidden="1" customHeight="1" outlineLevel="1">
      <c r="A217" s="110"/>
      <c r="B217" s="111" t="s">
        <v>255</v>
      </c>
      <c r="C217" s="115">
        <v>0.2237663408314603</v>
      </c>
      <c r="D217" s="115">
        <v>0.48214900700264707</v>
      </c>
      <c r="E217" s="115">
        <v>-0.28039479587258143</v>
      </c>
      <c r="F217" s="115">
        <v>-0.43064369900271515</v>
      </c>
      <c r="G217" s="115">
        <v>0.41958041958041292</v>
      </c>
      <c r="H217" s="115">
        <v>8.2712985938798056E-2</v>
      </c>
      <c r="I217" s="115">
        <v>-0.9324452901998086</v>
      </c>
      <c r="J217" s="115">
        <v>-2.2199217851391637</v>
      </c>
      <c r="K217" s="115">
        <v>7.6694468411460548E-2</v>
      </c>
      <c r="L217" s="115">
        <v>1.6190043879558118</v>
      </c>
      <c r="M217" s="115">
        <v>1.1362277239564662</v>
      </c>
      <c r="N217" s="115">
        <v>2.6712509918011023</v>
      </c>
    </row>
    <row r="218" spans="1:14" ht="11.1" hidden="1" customHeight="1" outlineLevel="1">
      <c r="A218" s="110"/>
      <c r="B218" s="111" t="s">
        <v>256</v>
      </c>
      <c r="C218" s="115">
        <v>-0.17626321974147174</v>
      </c>
      <c r="D218" s="115">
        <v>1.1767394036330359</v>
      </c>
      <c r="E218" s="115">
        <v>-0.61860308176807166</v>
      </c>
      <c r="F218" s="115">
        <v>-0.36421579786022562</v>
      </c>
      <c r="G218" s="115">
        <v>-1.578458681522747</v>
      </c>
      <c r="H218" s="115">
        <v>-0.64935064935063735</v>
      </c>
      <c r="I218" s="115">
        <v>-0.72032270457165737</v>
      </c>
      <c r="J218" s="115">
        <v>4.7523820726973298</v>
      </c>
      <c r="K218" s="115">
        <v>-1.7243030941661033</v>
      </c>
      <c r="L218" s="115">
        <v>0.10422870756403313</v>
      </c>
      <c r="M218" s="115">
        <v>-0.30747398297067718</v>
      </c>
      <c r="N218" s="115">
        <v>-1.9835136527563151</v>
      </c>
    </row>
    <row r="219" spans="1:14" ht="15" hidden="1" customHeight="1" outlineLevel="1">
      <c r="A219" s="110">
        <v>2008</v>
      </c>
      <c r="B219" s="111" t="s">
        <v>253</v>
      </c>
      <c r="C219" s="115">
        <v>0.95350206003533344</v>
      </c>
      <c r="D219" s="115">
        <v>-18.123306233062337</v>
      </c>
      <c r="E219" s="115">
        <v>2.6822091444092422</v>
      </c>
      <c r="F219" s="115">
        <v>3.1756911126342118</v>
      </c>
      <c r="G219" s="115">
        <v>-1.3207547169811278</v>
      </c>
      <c r="H219" s="115">
        <v>0.93879976232915396</v>
      </c>
      <c r="I219" s="115">
        <v>1.0157685982393332</v>
      </c>
      <c r="J219" s="115">
        <v>0.49410443571026974</v>
      </c>
      <c r="K219" s="115">
        <v>-3.8990154985867775E-2</v>
      </c>
      <c r="L219" s="115">
        <v>3.3169715900639432</v>
      </c>
      <c r="M219" s="115">
        <v>-0.54567022538552123</v>
      </c>
      <c r="N219" s="115">
        <v>-0.1576872536136591</v>
      </c>
    </row>
    <row r="220" spans="1:14" ht="11.1" hidden="1" customHeight="1" outlineLevel="1">
      <c r="A220" s="110"/>
      <c r="B220" s="111" t="s">
        <v>254</v>
      </c>
      <c r="C220" s="115">
        <v>-0.32649253731344174</v>
      </c>
      <c r="D220" s="115">
        <v>2.7444490415115013</v>
      </c>
      <c r="E220" s="115">
        <v>-2.8766670340570926</v>
      </c>
      <c r="F220" s="115">
        <v>-2.048272807794504</v>
      </c>
      <c r="G220" s="115">
        <v>0.59751434034416206</v>
      </c>
      <c r="H220" s="115">
        <v>-0.28255238992230147</v>
      </c>
      <c r="I220" s="115">
        <v>1.1300517142309729</v>
      </c>
      <c r="J220" s="115">
        <v>1.8996535925801794</v>
      </c>
      <c r="K220" s="115">
        <v>-0.26328620185275042</v>
      </c>
      <c r="L220" s="115">
        <v>0.14396775122374095</v>
      </c>
      <c r="M220" s="115">
        <v>0.679866412213741</v>
      </c>
      <c r="N220" s="115">
        <v>-0.11845222426954649</v>
      </c>
    </row>
    <row r="221" spans="1:14" ht="11.1" hidden="1" customHeight="1" outlineLevel="1">
      <c r="A221" s="110"/>
      <c r="B221" s="111" t="s">
        <v>255</v>
      </c>
      <c r="C221" s="115">
        <v>2.1642489471221324</v>
      </c>
      <c r="D221" s="115">
        <v>2.684563758388947E-2</v>
      </c>
      <c r="E221" s="115">
        <v>4.8570131638674638</v>
      </c>
      <c r="F221" s="115">
        <v>4.5891262574884166</v>
      </c>
      <c r="G221" s="115">
        <v>3.3618436683297688</v>
      </c>
      <c r="H221" s="115">
        <v>3.6481700118063713</v>
      </c>
      <c r="I221" s="115">
        <v>-0.3125</v>
      </c>
      <c r="J221" s="115">
        <v>-1.074679241144878</v>
      </c>
      <c r="K221" s="115">
        <v>4.2041454829878688</v>
      </c>
      <c r="L221" s="115">
        <v>2.9039677975848122</v>
      </c>
      <c r="M221" s="115">
        <v>-0.14216325079965486</v>
      </c>
      <c r="N221" s="115">
        <v>1.4231123995256212</v>
      </c>
    </row>
    <row r="222" spans="1:14" ht="11.1" hidden="1" customHeight="1" outlineLevel="1">
      <c r="A222" s="110"/>
      <c r="B222" s="111" t="s">
        <v>256</v>
      </c>
      <c r="C222" s="115">
        <v>2.9428604145196573</v>
      </c>
      <c r="D222" s="115">
        <v>-0.63070316693504935</v>
      </c>
      <c r="E222" s="115">
        <v>8.1601731601731444</v>
      </c>
      <c r="F222" s="115">
        <v>8.3972765589538625</v>
      </c>
      <c r="G222" s="115">
        <v>1.620503390414882</v>
      </c>
      <c r="H222" s="115">
        <v>2.266772980977322</v>
      </c>
      <c r="I222" s="115">
        <v>-1.3964092333998366</v>
      </c>
      <c r="J222" s="115">
        <v>3.2036359605365163</v>
      </c>
      <c r="K222" s="115">
        <v>-1.3604803903171359</v>
      </c>
      <c r="L222" s="115">
        <v>1.4389494272142969</v>
      </c>
      <c r="M222" s="115">
        <v>1.1270613358642692</v>
      </c>
      <c r="N222" s="115">
        <v>1.0003897622450353</v>
      </c>
    </row>
    <row r="223" spans="1:14" ht="15" hidden="1" customHeight="1" outlineLevel="1">
      <c r="A223" s="110">
        <v>2009</v>
      </c>
      <c r="B223" s="111" t="s">
        <v>253</v>
      </c>
      <c r="C223" s="115">
        <v>4.2825361512791744</v>
      </c>
      <c r="D223" s="115">
        <v>2.5523295070898087</v>
      </c>
      <c r="E223" s="115">
        <v>9.8158895337202381</v>
      </c>
      <c r="F223" s="115">
        <v>13.928215353938185</v>
      </c>
      <c r="G223" s="115">
        <v>3.7548066048405389</v>
      </c>
      <c r="H223" s="115">
        <v>3.697928269102249</v>
      </c>
      <c r="I223" s="115">
        <v>5.7321772639691773</v>
      </c>
      <c r="J223" s="115">
        <v>-4.532760472610093</v>
      </c>
      <c r="K223" s="115">
        <v>-3.6145724341291725</v>
      </c>
      <c r="L223" s="115">
        <v>8.2220079878804597</v>
      </c>
      <c r="M223" s="115">
        <v>1.9591740966682352</v>
      </c>
      <c r="N223" s="115">
        <v>6.5217391304347956</v>
      </c>
    </row>
    <row r="224" spans="1:14" ht="11.1" hidden="1" customHeight="1" outlineLevel="1">
      <c r="A224" s="110"/>
      <c r="B224" s="111" t="s">
        <v>254</v>
      </c>
      <c r="C224" s="115">
        <v>-0.17066666666666208</v>
      </c>
      <c r="D224" s="115">
        <v>9.2178035291027527E-2</v>
      </c>
      <c r="E224" s="115">
        <v>-2.4965831435079622</v>
      </c>
      <c r="F224" s="115">
        <v>-2.8528922726874839</v>
      </c>
      <c r="G224" s="115">
        <v>2.5070852408981921</v>
      </c>
      <c r="H224" s="115">
        <v>0.26852846401719432</v>
      </c>
      <c r="I224" s="115">
        <v>-2.3963553530751653</v>
      </c>
      <c r="J224" s="115">
        <v>7.8082808280828004</v>
      </c>
      <c r="K224" s="115">
        <v>0.14803118523636272</v>
      </c>
      <c r="L224" s="115">
        <v>1.1962331382030982</v>
      </c>
      <c r="M224" s="115">
        <v>0.7479001265677141</v>
      </c>
      <c r="N224" s="115">
        <v>0.90568771887453181</v>
      </c>
    </row>
    <row r="225" spans="1:14" ht="11.1" hidden="1" customHeight="1" outlineLevel="1">
      <c r="A225" s="110"/>
      <c r="B225" s="111" t="s">
        <v>255</v>
      </c>
      <c r="C225" s="115">
        <v>-0.51287530719093866</v>
      </c>
      <c r="D225" s="115">
        <v>0.18418629127745589</v>
      </c>
      <c r="E225" s="115">
        <v>-3.4856555462106371</v>
      </c>
      <c r="F225" s="115">
        <v>-3.4861724168993788</v>
      </c>
      <c r="G225" s="115">
        <v>-1.3717566992769008</v>
      </c>
      <c r="H225" s="115">
        <v>-1.0712372790573141</v>
      </c>
      <c r="I225" s="115">
        <v>-1.8764002987304025</v>
      </c>
      <c r="J225" s="115">
        <v>-0.46963055729491998</v>
      </c>
      <c r="K225" s="115">
        <v>0.24635396137169607</v>
      </c>
      <c r="L225" s="115">
        <v>0.76710261569417071</v>
      </c>
      <c r="M225" s="115">
        <v>1.747373229785282</v>
      </c>
      <c r="N225" s="115">
        <v>0.52656773575874638</v>
      </c>
    </row>
    <row r="226" spans="1:14" ht="11.1" hidden="1" customHeight="1" outlineLevel="1">
      <c r="A226" s="110"/>
      <c r="B226" s="111" t="s">
        <v>256</v>
      </c>
      <c r="C226" s="115">
        <v>-0.69809902266136703</v>
      </c>
      <c r="D226" s="115">
        <v>0.32829940906107424</v>
      </c>
      <c r="E226" s="115">
        <v>-1.8977536793183702</v>
      </c>
      <c r="F226" s="115">
        <v>-2.1840582415531173</v>
      </c>
      <c r="G226" s="115">
        <v>1.6064690026954054</v>
      </c>
      <c r="H226" s="115">
        <v>-0.32485110990795363</v>
      </c>
      <c r="I226" s="115">
        <v>-1.5602701931310037</v>
      </c>
      <c r="J226" s="115">
        <v>1.0590332389640338</v>
      </c>
      <c r="K226" s="115">
        <v>1.5924506045414262</v>
      </c>
      <c r="L226" s="115">
        <v>1.260451765880461</v>
      </c>
      <c r="M226" s="115">
        <v>-1.6387922325738202</v>
      </c>
      <c r="N226" s="115">
        <v>0.21428571428572241</v>
      </c>
    </row>
    <row r="227" spans="1:14" ht="15" hidden="1" customHeight="1" outlineLevel="1">
      <c r="A227" s="110">
        <v>2010</v>
      </c>
      <c r="B227" s="111" t="s">
        <v>253</v>
      </c>
      <c r="C227" s="115">
        <v>0.72463768115942173</v>
      </c>
      <c r="D227" s="115">
        <v>12.565445026177997</v>
      </c>
      <c r="E227" s="115">
        <v>-5.0138176075799379</v>
      </c>
      <c r="F227" s="115">
        <v>-6.393129770992374</v>
      </c>
      <c r="G227" s="115">
        <v>-5.9953310696095059</v>
      </c>
      <c r="H227" s="115">
        <v>6.2031504617056044</v>
      </c>
      <c r="I227" s="115">
        <v>4.5520440707451399</v>
      </c>
      <c r="J227" s="115">
        <v>-6.7960157709068199</v>
      </c>
      <c r="K227" s="115">
        <v>-0.77406869859699157</v>
      </c>
      <c r="L227" s="115">
        <v>0.59157012570865675</v>
      </c>
      <c r="M227" s="115">
        <v>1.7688006390505677</v>
      </c>
      <c r="N227" s="115">
        <v>1.1522927061059676</v>
      </c>
    </row>
    <row r="228" spans="1:14" ht="11.1" hidden="1" customHeight="1" outlineLevel="1">
      <c r="A228" s="110"/>
      <c r="B228" s="111" t="s">
        <v>254</v>
      </c>
      <c r="C228" s="115">
        <v>-1.7717169547943712</v>
      </c>
      <c r="D228" s="115">
        <v>-0.39534883720931191</v>
      </c>
      <c r="E228" s="115">
        <v>-3.6679135494596835</v>
      </c>
      <c r="F228" s="115">
        <v>-4.0672782874617752</v>
      </c>
      <c r="G228" s="115">
        <v>-3.5557060616322502</v>
      </c>
      <c r="H228" s="115">
        <v>-1.3809328968903571</v>
      </c>
      <c r="I228" s="115">
        <v>-0.27731558513589505</v>
      </c>
      <c r="J228" s="115">
        <v>-1.6475564956028137</v>
      </c>
      <c r="K228" s="115">
        <v>2.9156509019990295</v>
      </c>
      <c r="L228" s="115">
        <v>0.85763293310461108</v>
      </c>
      <c r="M228" s="115">
        <v>0.22426553038796726</v>
      </c>
      <c r="N228" s="115">
        <v>0.91603053435113679</v>
      </c>
    </row>
    <row r="229" spans="1:14" ht="11.1" hidden="1" customHeight="1" outlineLevel="1">
      <c r="A229" s="110"/>
      <c r="B229" s="111" t="s">
        <v>255</v>
      </c>
      <c r="C229" s="115">
        <v>0</v>
      </c>
      <c r="D229" s="115">
        <v>0.63039925286014409</v>
      </c>
      <c r="E229" s="115">
        <v>-0.16179484413761713</v>
      </c>
      <c r="F229" s="115">
        <v>-0.30815003719052925</v>
      </c>
      <c r="G229" s="115">
        <v>2.8675093632958664</v>
      </c>
      <c r="H229" s="115">
        <v>-1.4313867856031521</v>
      </c>
      <c r="I229" s="115">
        <v>-0.74156470152020404</v>
      </c>
      <c r="J229" s="115">
        <v>2.0486700622523983</v>
      </c>
      <c r="K229" s="115">
        <v>-1.402311919651325</v>
      </c>
      <c r="L229" s="115">
        <v>0.40087463556852754</v>
      </c>
      <c r="M229" s="115">
        <v>-0.12307003803982752</v>
      </c>
      <c r="N229" s="115">
        <v>0.89607820318863673</v>
      </c>
    </row>
    <row r="230" spans="1:14" ht="11.1" hidden="1" customHeight="1" outlineLevel="1">
      <c r="A230" s="110"/>
      <c r="B230" s="111" t="s">
        <v>256</v>
      </c>
      <c r="C230" s="115">
        <v>-0.41539134236992936</v>
      </c>
      <c r="D230" s="115">
        <v>-3.2250580046403741</v>
      </c>
      <c r="E230" s="115">
        <v>-1.8906655142610305</v>
      </c>
      <c r="F230" s="115">
        <v>-2.1850351737369351</v>
      </c>
      <c r="G230" s="115">
        <v>3.0606439868016793</v>
      </c>
      <c r="H230" s="115">
        <v>0.12627591286961604</v>
      </c>
      <c r="I230" s="115">
        <v>6.5371684721711176E-2</v>
      </c>
      <c r="J230" s="115">
        <v>-8.8731144631765346E-2</v>
      </c>
      <c r="K230" s="115">
        <v>2.8829521429955207E-2</v>
      </c>
      <c r="L230" s="115">
        <v>0.55656382335146759</v>
      </c>
      <c r="M230" s="115">
        <v>-0.38086703259772037</v>
      </c>
      <c r="N230" s="115">
        <v>-0.14994232987312728</v>
      </c>
    </row>
    <row r="231" spans="1:14" ht="15" hidden="1" customHeight="1" outlineLevel="1">
      <c r="A231" s="110">
        <v>2011</v>
      </c>
      <c r="B231" s="111" t="s">
        <v>253</v>
      </c>
      <c r="C231" s="115">
        <v>-4.3907793633351844E-2</v>
      </c>
      <c r="D231" s="115">
        <v>13.090385998561487</v>
      </c>
      <c r="E231" s="115">
        <v>1.3214403700033017</v>
      </c>
      <c r="F231" s="115">
        <v>-0.86084777160291992</v>
      </c>
      <c r="G231" s="115">
        <v>-3.0691101788474384</v>
      </c>
      <c r="H231" s="115">
        <v>-1.4188124014713708</v>
      </c>
      <c r="I231" s="115">
        <v>-6.5982267848810068</v>
      </c>
      <c r="J231" s="115">
        <v>-1.0102131438721074</v>
      </c>
      <c r="K231" s="115">
        <v>-1.3257757709674394</v>
      </c>
      <c r="L231" s="115">
        <v>1.85296594874265</v>
      </c>
      <c r="M231" s="115">
        <v>0.65219835825929806</v>
      </c>
      <c r="N231" s="115">
        <v>3.4654037195338105E-2</v>
      </c>
    </row>
    <row r="232" spans="1:14" ht="11.1" hidden="1" customHeight="1" outlineLevel="1">
      <c r="A232" s="110"/>
      <c r="B232" s="111" t="s">
        <v>254</v>
      </c>
      <c r="C232" s="115">
        <v>1.0213046343070573</v>
      </c>
      <c r="D232" s="115">
        <v>-0.38159847360610399</v>
      </c>
      <c r="E232" s="115">
        <v>0.79339202260622699</v>
      </c>
      <c r="F232" s="115">
        <v>0.64849417454384195</v>
      </c>
      <c r="G232" s="115">
        <v>1.1845102505694882</v>
      </c>
      <c r="H232" s="115">
        <v>0.74626865671643827</v>
      </c>
      <c r="I232" s="115">
        <v>0.12989608313350232</v>
      </c>
      <c r="J232" s="115">
        <v>-1.0205225972860745</v>
      </c>
      <c r="K232" s="115">
        <v>1.4701586992503053</v>
      </c>
      <c r="L232" s="115">
        <v>2.8470171293561748</v>
      </c>
      <c r="M232" s="115">
        <v>1.6087587978996822</v>
      </c>
      <c r="N232" s="115">
        <v>2.9676674364896201</v>
      </c>
    </row>
    <row r="233" spans="1:14" ht="11.1" hidden="1" customHeight="1" outlineLevel="1">
      <c r="A233" s="110"/>
      <c r="B233" s="111" t="s">
        <v>255</v>
      </c>
      <c r="C233" s="115">
        <v>-0.27176867050766873</v>
      </c>
      <c r="D233" s="115">
        <v>-0.40434134922324461</v>
      </c>
      <c r="E233" s="115">
        <v>-0.94888936812593272</v>
      </c>
      <c r="F233" s="115">
        <v>-1.0156164682756241</v>
      </c>
      <c r="G233" s="115">
        <v>1.9585772174695961</v>
      </c>
      <c r="H233" s="115">
        <v>0.34920634920634086</v>
      </c>
      <c r="I233" s="115">
        <v>-0.71849116854605199</v>
      </c>
      <c r="J233" s="115">
        <v>0.13596193065940554</v>
      </c>
      <c r="K233" s="115">
        <v>-1.4104778353483027</v>
      </c>
      <c r="L233" s="115">
        <v>0.72363886974500247</v>
      </c>
      <c r="M233" s="115">
        <v>-0.91258933479933546</v>
      </c>
      <c r="N233" s="115">
        <v>-0.80744645059998277</v>
      </c>
    </row>
    <row r="234" spans="1:14" ht="11.1" hidden="1" customHeight="1" outlineLevel="1">
      <c r="A234" s="110"/>
      <c r="B234" s="111" t="s">
        <v>256</v>
      </c>
      <c r="C234" s="115">
        <v>1.1118378024852973</v>
      </c>
      <c r="D234" s="115">
        <v>0.85470085470088009</v>
      </c>
      <c r="E234" s="115">
        <v>1.872414543871102</v>
      </c>
      <c r="F234" s="115">
        <v>2.0189761694616095</v>
      </c>
      <c r="G234" s="115">
        <v>-2.1196732170457011</v>
      </c>
      <c r="H234" s="115">
        <v>0.99124749551829439</v>
      </c>
      <c r="I234" s="115">
        <v>0.26133279726604997</v>
      </c>
      <c r="J234" s="115">
        <v>10.681149581353239</v>
      </c>
      <c r="K234" s="115">
        <v>0.71046228710463311</v>
      </c>
      <c r="L234" s="115">
        <v>0.77545900330710538</v>
      </c>
      <c r="M234" s="115">
        <v>-0.32179316466934438</v>
      </c>
      <c r="N234" s="115">
        <v>0.8253250423968268</v>
      </c>
    </row>
    <row r="235" spans="1:14" ht="15" hidden="1" customHeight="1" outlineLevel="1">
      <c r="A235" s="110">
        <v>2012</v>
      </c>
      <c r="B235" s="111" t="s">
        <v>253</v>
      </c>
      <c r="C235" s="115">
        <v>0.34497628288055182</v>
      </c>
      <c r="D235" s="115">
        <v>-3.5593220338982974</v>
      </c>
      <c r="E235" s="115">
        <v>-1.3357555033126687</v>
      </c>
      <c r="F235" s="115">
        <v>0.22710068130204775</v>
      </c>
      <c r="G235" s="115">
        <v>2.1091811414392083</v>
      </c>
      <c r="H235" s="115">
        <v>-2.6521875326302506</v>
      </c>
      <c r="I235" s="115">
        <v>2.606516290726816</v>
      </c>
      <c r="J235" s="115">
        <v>-2.8828460437538297</v>
      </c>
      <c r="K235" s="115">
        <v>5.2957093158098019</v>
      </c>
      <c r="L235" s="115">
        <v>2.0142582324318141</v>
      </c>
      <c r="M235" s="115">
        <v>1.3803851719915201</v>
      </c>
      <c r="N235" s="115">
        <v>0.34761157210134286</v>
      </c>
    </row>
    <row r="236" spans="1:14" ht="11.1" hidden="1" customHeight="1" outlineLevel="1">
      <c r="A236" s="110"/>
      <c r="B236" s="111" t="s">
        <v>254</v>
      </c>
      <c r="C236" s="115">
        <v>2.1916630855178312</v>
      </c>
      <c r="D236" s="115">
        <v>0.62609841827767809</v>
      </c>
      <c r="E236" s="115">
        <v>3.8990577277158138</v>
      </c>
      <c r="F236" s="115">
        <v>4.48856279671989</v>
      </c>
      <c r="G236" s="115">
        <v>3.0376670716889294</v>
      </c>
      <c r="H236" s="115">
        <v>2.5742786656655596</v>
      </c>
      <c r="I236" s="115">
        <v>0.45920859794821922</v>
      </c>
      <c r="J236" s="115">
        <v>0.35789473684211259</v>
      </c>
      <c r="K236" s="115">
        <v>0.16519823788547683</v>
      </c>
      <c r="L236" s="115">
        <v>1.1647254575707109</v>
      </c>
      <c r="M236" s="115">
        <v>1.6580652245525442</v>
      </c>
      <c r="N236" s="115">
        <v>0.81573360151972452</v>
      </c>
    </row>
    <row r="237" spans="1:14" ht="11.1" hidden="1" customHeight="1" outlineLevel="1">
      <c r="A237" s="110"/>
      <c r="B237" s="111" t="s">
        <v>255</v>
      </c>
      <c r="C237" s="115">
        <v>0.32590412111017031</v>
      </c>
      <c r="D237" s="115">
        <v>-0.22923261652657345</v>
      </c>
      <c r="E237" s="115">
        <v>-0.12509121234234044</v>
      </c>
      <c r="F237" s="115">
        <v>-0.38207352333746769</v>
      </c>
      <c r="G237" s="115">
        <v>1.6509433962263955</v>
      </c>
      <c r="H237" s="115">
        <v>0.97249817003033456</v>
      </c>
      <c r="I237" s="115">
        <v>-6.8080140050568616E-2</v>
      </c>
      <c r="J237" s="115">
        <v>-0.29368575624081927</v>
      </c>
      <c r="K237" s="115">
        <v>0.67802822063404733</v>
      </c>
      <c r="L237" s="115">
        <v>1.5679824561403422</v>
      </c>
      <c r="M237" s="115">
        <v>-0.35644847699286686</v>
      </c>
      <c r="N237" s="115">
        <v>1.2081578363999199</v>
      </c>
    </row>
    <row r="238" spans="1:14" ht="11.1" hidden="1" customHeight="1" outlineLevel="1">
      <c r="A238" s="110"/>
      <c r="B238" s="111" t="s">
        <v>256</v>
      </c>
      <c r="C238" s="115">
        <v>0.80687414859058038</v>
      </c>
      <c r="D238" s="115">
        <v>0.19693654266956173</v>
      </c>
      <c r="E238" s="115">
        <v>2.1292140695125568</v>
      </c>
      <c r="F238" s="115">
        <v>2.0939152068000482</v>
      </c>
      <c r="G238" s="115">
        <v>0.99135203543556827</v>
      </c>
      <c r="H238" s="115">
        <v>0.76636288318144352</v>
      </c>
      <c r="I238" s="115">
        <v>1.0705596107055868</v>
      </c>
      <c r="J238" s="115">
        <v>-1.9987376393856664</v>
      </c>
      <c r="K238" s="115">
        <v>0.4277393520203816</v>
      </c>
      <c r="L238" s="115">
        <v>0.83126416927561309</v>
      </c>
      <c r="M238" s="115">
        <v>0.4552845528455407</v>
      </c>
      <c r="N238" s="115">
        <v>0.94184645712407189</v>
      </c>
    </row>
    <row r="239" spans="1:14" ht="15" customHeight="1" collapsed="1">
      <c r="A239" s="110">
        <v>2013</v>
      </c>
      <c r="B239" s="111" t="s">
        <v>253</v>
      </c>
      <c r="C239" s="115">
        <v>1.2162162162162105</v>
      </c>
      <c r="D239" s="115">
        <v>-0.69884254203974194</v>
      </c>
      <c r="E239" s="115">
        <v>2.4629535002554945</v>
      </c>
      <c r="F239" s="115">
        <v>2.4571022438826304</v>
      </c>
      <c r="G239" s="115">
        <v>2.3705096073517069</v>
      </c>
      <c r="H239" s="115">
        <v>1.7060637204522067</v>
      </c>
      <c r="I239" s="115">
        <v>-4.4005777563793913</v>
      </c>
      <c r="J239" s="115">
        <v>-0.13954486904250984</v>
      </c>
      <c r="K239" s="115">
        <v>-6.560942455822385</v>
      </c>
      <c r="L239" s="115">
        <v>-1.0492505353319075</v>
      </c>
      <c r="M239" s="115">
        <v>3.2696665587568958</v>
      </c>
      <c r="N239" s="115">
        <v>0.88966041011173047</v>
      </c>
    </row>
    <row r="240" spans="1:14" ht="11.1" customHeight="1">
      <c r="A240" s="110"/>
      <c r="B240" s="111" t="s">
        <v>254</v>
      </c>
      <c r="C240" s="115">
        <v>-0.85241860942795711</v>
      </c>
      <c r="D240" s="115">
        <v>0.18693644160985912</v>
      </c>
      <c r="E240" s="115">
        <v>-1.3564731697586296</v>
      </c>
      <c r="F240" s="115">
        <v>-1.6053909424239379</v>
      </c>
      <c r="G240" s="115">
        <v>-2.264612873610119</v>
      </c>
      <c r="H240" s="115">
        <v>-1.2227162489894852</v>
      </c>
      <c r="I240" s="115">
        <v>-0.97703464947622365</v>
      </c>
      <c r="J240" s="115">
        <v>-3.4075029560356853</v>
      </c>
      <c r="K240" s="115">
        <v>1.6196295218698538</v>
      </c>
      <c r="L240" s="115">
        <v>0.30296472624972637</v>
      </c>
      <c r="M240" s="115">
        <v>0.34482758620688969</v>
      </c>
      <c r="N240" s="115">
        <v>0.38713840197870297</v>
      </c>
    </row>
    <row r="241" spans="1:14" ht="11.1" customHeight="1">
      <c r="A241" s="110"/>
      <c r="B241" s="111" t="s">
        <v>255</v>
      </c>
      <c r="C241" s="115">
        <v>0.15537600994406375</v>
      </c>
      <c r="D241" s="115">
        <v>-0.48293271869168564</v>
      </c>
      <c r="E241" s="115">
        <v>0.33367037411527178</v>
      </c>
      <c r="F241" s="115">
        <v>0.35250276966461058</v>
      </c>
      <c r="G241" s="115">
        <v>-0.56361548898863134</v>
      </c>
      <c r="H241" s="115">
        <v>-0.58312020460357417</v>
      </c>
      <c r="I241" s="115">
        <v>0.33567287152882841</v>
      </c>
      <c r="J241" s="115">
        <v>-0.79011796127308287</v>
      </c>
      <c r="K241" s="115">
        <v>0.32448940637526391</v>
      </c>
      <c r="L241" s="115">
        <v>-0.25889967637540678</v>
      </c>
      <c r="M241" s="115">
        <v>0.66645839841716281</v>
      </c>
      <c r="N241" s="115">
        <v>0.97482592394216283</v>
      </c>
    </row>
    <row r="242" spans="1:14" ht="11.1" customHeight="1">
      <c r="A242" s="110"/>
      <c r="B242" s="111" t="s">
        <v>256</v>
      </c>
      <c r="C242" s="115">
        <v>0.83772882407696159</v>
      </c>
      <c r="D242" s="115">
        <v>-0.66174037719201806</v>
      </c>
      <c r="E242" s="115">
        <v>-0.35271591252646317</v>
      </c>
      <c r="F242" s="115">
        <v>-0.79285427539142006</v>
      </c>
      <c r="G242" s="115">
        <v>1.6374514537629921</v>
      </c>
      <c r="H242" s="115">
        <v>1.2656925293269978</v>
      </c>
      <c r="I242" s="115">
        <v>0.71978913219787444</v>
      </c>
      <c r="J242" s="115">
        <v>3.9371845204711207</v>
      </c>
      <c r="K242" s="115">
        <v>1.0178843226788388</v>
      </c>
      <c r="L242" s="115">
        <v>0.49751243781095411</v>
      </c>
      <c r="M242" s="115">
        <v>0.16551153408504149</v>
      </c>
      <c r="N242" s="115">
        <v>0.74262677699977075</v>
      </c>
    </row>
    <row r="243" spans="1:14" ht="15" customHeight="1">
      <c r="A243" s="110">
        <v>2014</v>
      </c>
      <c r="B243" s="111" t="s">
        <v>253</v>
      </c>
      <c r="C243" s="115">
        <v>0.25641025641024839</v>
      </c>
      <c r="D243" s="115">
        <v>-6.9168424558676378</v>
      </c>
      <c r="E243" s="115">
        <v>-1.7394822006472452</v>
      </c>
      <c r="F243" s="115">
        <v>-1.5882650480525911</v>
      </c>
      <c r="G243" s="115">
        <v>-3.4596715893834471</v>
      </c>
      <c r="H243" s="115">
        <v>1.1177725840869783</v>
      </c>
      <c r="I243" s="115">
        <v>1.258178158027178</v>
      </c>
      <c r="J243" s="115">
        <v>3.6153680120872167</v>
      </c>
      <c r="K243" s="115">
        <v>2.3071852340144972</v>
      </c>
      <c r="L243" s="115">
        <v>0.73181231166594785</v>
      </c>
      <c r="M243" s="115">
        <v>1.5594340596922507</v>
      </c>
      <c r="N243" s="115">
        <v>1.9481887110362379</v>
      </c>
    </row>
    <row r="244" spans="1:14" ht="11.1" customHeight="1">
      <c r="A244" s="110"/>
      <c r="B244" s="111" t="s">
        <v>254</v>
      </c>
      <c r="C244" s="115">
        <v>0.74680306905369775</v>
      </c>
      <c r="D244" s="115">
        <v>-0.5248091603053382</v>
      </c>
      <c r="E244" s="115">
        <v>1.8731988472622447</v>
      </c>
      <c r="F244" s="115">
        <v>2.1278782894736707</v>
      </c>
      <c r="G244" s="115">
        <v>1.7436884895164724</v>
      </c>
      <c r="H244" s="115">
        <v>0.24118179077478885</v>
      </c>
      <c r="I244" s="115">
        <v>-1.8588469184890499</v>
      </c>
      <c r="J244" s="115">
        <v>3.6246224351629905</v>
      </c>
      <c r="K244" s="115">
        <v>-2.0066273932253296</v>
      </c>
      <c r="L244" s="115">
        <v>2.1260683760683889</v>
      </c>
      <c r="M244" s="115">
        <v>0.64063453325198338</v>
      </c>
      <c r="N244" s="115">
        <v>0.96064456151223965</v>
      </c>
    </row>
    <row r="245" spans="1:14" ht="11.1" customHeight="1">
      <c r="A245" s="110"/>
      <c r="B245" s="111" t="s">
        <v>255</v>
      </c>
      <c r="C245" s="115">
        <v>-0.20308692120227079</v>
      </c>
      <c r="D245" s="115">
        <v>-1.5707434052757918</v>
      </c>
      <c r="E245" s="115">
        <v>-1.2224691856940808</v>
      </c>
      <c r="F245" s="115">
        <v>-1.4494212380473073</v>
      </c>
      <c r="G245" s="115">
        <v>0.16822626432551147</v>
      </c>
      <c r="H245" s="115">
        <v>-0.83208020050125242</v>
      </c>
      <c r="I245" s="115">
        <v>0</v>
      </c>
      <c r="J245" s="115">
        <v>0.13066639863303919</v>
      </c>
      <c r="K245" s="115">
        <v>0.91114033439789921</v>
      </c>
      <c r="L245" s="115">
        <v>-0.33476305052830924</v>
      </c>
      <c r="M245" s="115">
        <v>0.51530766899061575</v>
      </c>
      <c r="N245" s="115">
        <v>0.24554941682013975</v>
      </c>
    </row>
    <row r="246" spans="1:14" ht="11.1" customHeight="1">
      <c r="A246" s="110"/>
      <c r="B246" s="111" t="s">
        <v>256</v>
      </c>
      <c r="C246" s="115">
        <v>0.1831501831501896</v>
      </c>
      <c r="D246" s="115">
        <v>-0.32890729686930342</v>
      </c>
      <c r="E246" s="115">
        <v>0</v>
      </c>
      <c r="F246" s="115">
        <v>0.29619037891941957</v>
      </c>
      <c r="G246" s="115">
        <v>2.5611420174241744</v>
      </c>
      <c r="H246" s="115">
        <v>-0.24262029923170303</v>
      </c>
      <c r="I246" s="115">
        <v>0.54694621695531964</v>
      </c>
      <c r="J246" s="115">
        <v>0.22083918891789267</v>
      </c>
      <c r="K246" s="115">
        <v>-1.126314809643489</v>
      </c>
      <c r="L246" s="115">
        <v>1.1965991392883382</v>
      </c>
      <c r="M246" s="115">
        <v>-0.11057498994773596</v>
      </c>
      <c r="N246" s="115">
        <v>6.1236987140247834E-2</v>
      </c>
    </row>
    <row r="247" spans="1:14" ht="15" customHeight="1">
      <c r="A247" s="110">
        <v>2015</v>
      </c>
      <c r="B247" s="111" t="s">
        <v>253</v>
      </c>
      <c r="C247" s="115">
        <v>1.0257972780824787</v>
      </c>
      <c r="D247" s="115">
        <v>15.069665118552948</v>
      </c>
      <c r="E247" s="115">
        <v>2.2194947325355514</v>
      </c>
      <c r="F247" s="115">
        <v>2.3217922606924617</v>
      </c>
      <c r="G247" s="115">
        <v>-0.48101524920683403</v>
      </c>
      <c r="H247" s="115">
        <v>1.1856505877583885</v>
      </c>
      <c r="I247" s="115">
        <v>2.619119572882056</v>
      </c>
      <c r="J247" s="115">
        <v>-1.9030448717948758</v>
      </c>
      <c r="K247" s="115">
        <v>4.970815289022795</v>
      </c>
      <c r="L247" s="115">
        <v>1.9914946582304793</v>
      </c>
      <c r="M247" s="115">
        <v>-0.65412096206098624</v>
      </c>
      <c r="N247" s="115">
        <v>0.96899224806199413</v>
      </c>
    </row>
    <row r="248" spans="1:14" ht="10.5" customHeight="1">
      <c r="A248" s="110"/>
      <c r="B248" s="111" t="s">
        <v>254</v>
      </c>
      <c r="C248" s="115">
        <v>0.87463556851312774</v>
      </c>
      <c r="D248" s="115">
        <v>0.47796070100901034</v>
      </c>
      <c r="E248" s="115">
        <v>0.58034820892535777</v>
      </c>
      <c r="F248" s="115">
        <v>0.52746815286623416</v>
      </c>
      <c r="G248" s="115">
        <v>1.2649115590292155</v>
      </c>
      <c r="H248" s="115">
        <v>1.3119679519278975</v>
      </c>
      <c r="I248" s="115">
        <v>-1.9632865416724599E-2</v>
      </c>
      <c r="J248" s="115">
        <v>2.7567898713498238</v>
      </c>
      <c r="K248" s="115">
        <v>-3.7399103139013476</v>
      </c>
      <c r="L248" s="115">
        <v>0.97630428150108628</v>
      </c>
      <c r="M248" s="115">
        <v>0.83063209076175326</v>
      </c>
      <c r="N248" s="115">
        <v>1.1011213253864014</v>
      </c>
    </row>
    <row r="249" spans="1:14" ht="10.5" customHeight="1">
      <c r="A249" s="110"/>
      <c r="B249" s="111" t="s">
        <v>255</v>
      </c>
      <c r="C249" s="115">
        <v>-0.2790512258321769</v>
      </c>
      <c r="D249" s="115">
        <v>0.81395348837209269</v>
      </c>
      <c r="E249" s="115">
        <v>-1.4623955431754894</v>
      </c>
      <c r="F249" s="115">
        <v>-1.3266013266013346</v>
      </c>
      <c r="G249" s="115">
        <v>1.0155377272269561E-2</v>
      </c>
      <c r="H249" s="115">
        <v>-1.2060102807433708</v>
      </c>
      <c r="I249" s="115">
        <v>0.5989199803632772</v>
      </c>
      <c r="J249" s="115">
        <v>9.9364069952230238E-3</v>
      </c>
      <c r="K249" s="115">
        <v>2.4690207770427577</v>
      </c>
      <c r="L249" s="115">
        <v>1.0977943398126513</v>
      </c>
      <c r="M249" s="115">
        <v>0.40184850311430864</v>
      </c>
      <c r="N249" s="115">
        <v>5.9952038369303295E-2</v>
      </c>
    </row>
    <row r="250" spans="1:14" ht="10.5" customHeight="1">
      <c r="A250" s="110"/>
      <c r="B250" s="111" t="s">
        <v>256</v>
      </c>
      <c r="C250" s="115">
        <v>5.9964021587049388E-2</v>
      </c>
      <c r="D250" s="115">
        <v>2.369717940652194</v>
      </c>
      <c r="E250" s="115">
        <v>-0.20191822311963392</v>
      </c>
      <c r="F250" s="115">
        <v>-0.44145680746463256</v>
      </c>
      <c r="G250" s="115">
        <v>-0.94435418359057621</v>
      </c>
      <c r="H250" s="115">
        <v>0.80048028817290628</v>
      </c>
      <c r="I250" s="115">
        <v>-0.80031231700175454</v>
      </c>
      <c r="J250" s="115">
        <v>1.7784401390958777</v>
      </c>
      <c r="K250" s="115">
        <v>-2.2458628841607577</v>
      </c>
      <c r="L250" s="115">
        <v>0.76708507670851134</v>
      </c>
      <c r="M250" s="115">
        <v>0.11006603962377426</v>
      </c>
      <c r="N250" s="115">
        <v>0.87876972238865392</v>
      </c>
    </row>
    <row r="251" spans="1:14" ht="15" customHeight="1">
      <c r="A251" s="110">
        <v>2016</v>
      </c>
      <c r="B251" s="111" t="s">
        <v>253</v>
      </c>
      <c r="C251" s="115">
        <v>1.178585697163399</v>
      </c>
      <c r="D251" s="115">
        <v>2.4070470142374347</v>
      </c>
      <c r="E251" s="115">
        <v>0.30349013657058777</v>
      </c>
      <c r="F251" s="115">
        <v>0.64496624004837599</v>
      </c>
      <c r="G251" s="115">
        <v>1.9682214249103112</v>
      </c>
      <c r="H251" s="115">
        <v>3.2162001191185396</v>
      </c>
      <c r="I251" s="115">
        <v>1.4561196379378174</v>
      </c>
      <c r="J251" s="115">
        <v>3.0944943381491612</v>
      </c>
      <c r="K251" s="115">
        <v>6.7435587387219869</v>
      </c>
      <c r="L251" s="115">
        <v>-0.12852199703411316</v>
      </c>
      <c r="M251" s="115">
        <v>-0.43978010994501915</v>
      </c>
      <c r="N251" s="115">
        <v>3.7814294199168614</v>
      </c>
    </row>
    <row r="252" spans="1:14" ht="10.5" customHeight="1">
      <c r="A252" s="110"/>
      <c r="B252" s="111" t="s">
        <v>254</v>
      </c>
      <c r="C252" s="115">
        <v>-1.5498519249753144</v>
      </c>
      <c r="D252" s="115">
        <v>-0.8101620324064811</v>
      </c>
      <c r="E252" s="115">
        <v>-3.9737771053958824</v>
      </c>
      <c r="F252" s="115">
        <v>-4.2154801241614166</v>
      </c>
      <c r="G252" s="115">
        <v>-4.111792500251326</v>
      </c>
      <c r="H252" s="115">
        <v>-1.9907674552798795</v>
      </c>
      <c r="I252" s="115">
        <v>-0.75640031031807098</v>
      </c>
      <c r="J252" s="115">
        <v>1.6665088533282812</v>
      </c>
      <c r="K252" s="115">
        <v>-2.2046009062391079</v>
      </c>
      <c r="L252" s="115">
        <v>-1.5937438131063146</v>
      </c>
      <c r="M252" s="115">
        <v>-0.43168356590702217</v>
      </c>
      <c r="N252" s="115">
        <v>-0.91568103777184717</v>
      </c>
    </row>
    <row r="253" spans="1:14" ht="10.5" customHeight="1">
      <c r="A253" s="110"/>
      <c r="B253" s="111" t="s">
        <v>255</v>
      </c>
      <c r="C253" s="115">
        <v>1.604331695578054</v>
      </c>
      <c r="D253" s="115">
        <v>1.4117172532015729</v>
      </c>
      <c r="E253" s="115">
        <v>3.2034450162798009</v>
      </c>
      <c r="F253" s="115">
        <v>3.4915325109763842</v>
      </c>
      <c r="G253" s="115">
        <v>4.0993919060599922</v>
      </c>
      <c r="H253" s="115">
        <v>1.1186340889019846</v>
      </c>
      <c r="I253" s="115">
        <v>-0.20519835841314205</v>
      </c>
      <c r="J253" s="115">
        <v>-0.59606966564217601</v>
      </c>
      <c r="K253" s="115">
        <v>1.2385280228102999</v>
      </c>
      <c r="L253" s="115">
        <v>1.1769439694195825</v>
      </c>
      <c r="M253" s="115">
        <v>1.1897559991933804</v>
      </c>
      <c r="N253" s="115">
        <v>1.8771659607239144</v>
      </c>
    </row>
    <row r="254" spans="1:14" ht="10.5" customHeight="1">
      <c r="A254" s="110"/>
      <c r="B254" s="111" t="s">
        <v>256</v>
      </c>
      <c r="C254" s="115">
        <v>0.82897463732361132</v>
      </c>
      <c r="D254" s="115">
        <v>-1.7102515660733815</v>
      </c>
      <c r="E254" s="115">
        <v>0.59027071036025802</v>
      </c>
      <c r="F254" s="115">
        <v>0.66666666666665719</v>
      </c>
      <c r="G254" s="115">
        <v>1.1884379091549988</v>
      </c>
      <c r="H254" s="115">
        <v>0.64046579330421594</v>
      </c>
      <c r="I254" s="115">
        <v>2.4870263389797458</v>
      </c>
      <c r="J254" s="115">
        <v>-1.6677597676379605</v>
      </c>
      <c r="K254" s="115">
        <v>2.2179193803907822</v>
      </c>
      <c r="L254" s="115">
        <v>2.1276595744680833</v>
      </c>
      <c r="M254" s="115">
        <v>0.54802710243124864</v>
      </c>
      <c r="N254" s="115">
        <v>1.7386374373996176</v>
      </c>
    </row>
    <row r="255" spans="1:14" ht="15" customHeight="1">
      <c r="A255" s="110">
        <v>2017</v>
      </c>
      <c r="B255" s="111" t="s">
        <v>253</v>
      </c>
      <c r="C255" s="115">
        <v>-1.037486542037783</v>
      </c>
      <c r="D255" s="115">
        <v>2.3571067273647088</v>
      </c>
      <c r="E255" s="115">
        <v>-2.2764063132335082</v>
      </c>
      <c r="F255" s="115">
        <v>-2.448324302628933</v>
      </c>
      <c r="G255" s="115">
        <v>-0.12939185826614619</v>
      </c>
      <c r="H255" s="115">
        <v>-1.8609584418088758</v>
      </c>
      <c r="I255" s="115">
        <v>-2.0540747109964741</v>
      </c>
      <c r="J255" s="115">
        <v>-4.8499285373987675</v>
      </c>
      <c r="K255" s="115">
        <v>1.6101257103495783</v>
      </c>
      <c r="L255" s="115">
        <v>2.1417445482866242</v>
      </c>
      <c r="M255" s="115">
        <v>-0.96125260132791368</v>
      </c>
      <c r="N255" s="115">
        <v>-0.57583356552429166</v>
      </c>
    </row>
    <row r="256" spans="1:14" ht="10.5" customHeight="1">
      <c r="A256" s="110"/>
      <c r="B256" s="111" t="s">
        <v>254</v>
      </c>
      <c r="C256" s="115">
        <v>1.3648501631885921</v>
      </c>
      <c r="D256" s="115">
        <v>1.6208736904526546</v>
      </c>
      <c r="E256" s="115">
        <v>1.418366290506242</v>
      </c>
      <c r="F256" s="115">
        <v>1.6971816498662946</v>
      </c>
      <c r="G256" s="115">
        <v>2.0131552720749539</v>
      </c>
      <c r="H256" s="115">
        <v>1.4541167223423059</v>
      </c>
      <c r="I256" s="115">
        <v>2.253218884120173</v>
      </c>
      <c r="J256" s="115">
        <v>-0.70098137392349713</v>
      </c>
      <c r="K256" s="115">
        <v>5.5249555122447163</v>
      </c>
      <c r="L256" s="115">
        <v>1.2104460541364688</v>
      </c>
      <c r="M256" s="115">
        <v>0.88052831699019407</v>
      </c>
      <c r="N256" s="115">
        <v>0.50443717888836659</v>
      </c>
    </row>
    <row r="257" spans="1:14" ht="10.5" customHeight="1">
      <c r="A257" s="110"/>
      <c r="B257" s="111" t="s">
        <v>255</v>
      </c>
      <c r="C257" s="115">
        <v>4.8785247341214699E-2</v>
      </c>
      <c r="D257" s="115">
        <v>-0.88504182065746306</v>
      </c>
      <c r="E257" s="115">
        <v>-0.66353613719884663</v>
      </c>
      <c r="F257" s="115">
        <v>-0.94062910893092067</v>
      </c>
      <c r="G257" s="115">
        <v>0.28331379445096161</v>
      </c>
      <c r="H257" s="115">
        <v>-0.13558008909548391</v>
      </c>
      <c r="I257" s="115">
        <v>1.0207001812458287</v>
      </c>
      <c r="J257" s="115">
        <v>-2.2388059701492438</v>
      </c>
      <c r="K257" s="115">
        <v>-2.9952621858186745</v>
      </c>
      <c r="L257" s="115">
        <v>0.16009040399285368</v>
      </c>
      <c r="M257" s="115">
        <v>0.47609601269589064</v>
      </c>
      <c r="N257" s="115">
        <v>0.55767264615668921</v>
      </c>
    </row>
    <row r="258" spans="1:14" ht="10.5" customHeight="1">
      <c r="A258" s="110"/>
      <c r="B258" s="111" t="s">
        <v>256</v>
      </c>
      <c r="C258" s="115">
        <v>0.65340354983420923</v>
      </c>
      <c r="D258" s="115">
        <v>-1.4130114807182679</v>
      </c>
      <c r="E258" s="115">
        <v>5.1382180659743426E-2</v>
      </c>
      <c r="F258" s="115">
        <v>0.13273432713904754</v>
      </c>
      <c r="G258" s="115">
        <v>0.59425231368727793</v>
      </c>
      <c r="H258" s="115">
        <v>0.85337470907680313</v>
      </c>
      <c r="I258" s="115">
        <v>-0.18885741265344791</v>
      </c>
      <c r="J258" s="115">
        <v>2.1043944708066817</v>
      </c>
      <c r="K258" s="115">
        <v>2.5662251655629262</v>
      </c>
      <c r="L258" s="115">
        <v>0.66754418954492678</v>
      </c>
      <c r="M258" s="115">
        <v>0.96742349457059618</v>
      </c>
      <c r="N258" s="115">
        <v>1.2385617894445033</v>
      </c>
    </row>
    <row r="259" spans="1:14" ht="15" customHeight="1">
      <c r="A259" s="110">
        <v>2018</v>
      </c>
      <c r="B259" s="111" t="s">
        <v>253</v>
      </c>
      <c r="C259" s="115">
        <v>0.21315763976359392</v>
      </c>
      <c r="D259" s="115">
        <v>0.91569622772966852</v>
      </c>
      <c r="E259" s="115">
        <v>0.33894823336071056</v>
      </c>
      <c r="F259" s="115">
        <v>2.0393596410727355E-2</v>
      </c>
      <c r="G259" s="115">
        <v>-0.93937633159015377</v>
      </c>
      <c r="H259" s="115">
        <v>-0.7596153846153868</v>
      </c>
      <c r="I259" s="115">
        <v>0.48249763481551611</v>
      </c>
      <c r="J259" s="115">
        <v>0.94968680541522588</v>
      </c>
      <c r="K259" s="115">
        <v>-1.347861178369655</v>
      </c>
      <c r="L259" s="115">
        <v>1.2234986457457779</v>
      </c>
      <c r="M259" s="115">
        <v>0.83105201407900609</v>
      </c>
      <c r="N259" s="115">
        <v>0.88560211814115064</v>
      </c>
    </row>
    <row r="260" spans="1:14" ht="10.5" customHeight="1">
      <c r="A260" s="110"/>
      <c r="B260" s="111" t="s">
        <v>254</v>
      </c>
      <c r="C260" s="115">
        <v>0.48341873731025942</v>
      </c>
      <c r="D260" s="115">
        <v>0.56218561988362126</v>
      </c>
      <c r="E260" s="115">
        <v>0.85986283140546504</v>
      </c>
      <c r="F260" s="115">
        <v>0.89713528392292119</v>
      </c>
      <c r="G260" s="115">
        <v>0.4203734480398964</v>
      </c>
      <c r="H260" s="115">
        <v>0.88169750993121454</v>
      </c>
      <c r="I260" s="115">
        <v>2.1749364466622723</v>
      </c>
      <c r="J260" s="115">
        <v>-1.8114491593274664</v>
      </c>
      <c r="K260" s="115">
        <v>2.9698110120265113</v>
      </c>
      <c r="L260" s="115">
        <v>0.17530909761948976</v>
      </c>
      <c r="M260" s="115">
        <v>0.25210898865510956</v>
      </c>
      <c r="N260" s="115">
        <v>-0.45248868778280382</v>
      </c>
    </row>
    <row r="261" spans="1:14" ht="10.5" customHeight="1">
      <c r="A261" s="110"/>
      <c r="B261" s="111" t="s">
        <v>255</v>
      </c>
      <c r="C261" s="115">
        <v>1.9051284518425859</v>
      </c>
      <c r="D261" s="115">
        <v>-0.12750098077677308</v>
      </c>
      <c r="E261" s="115">
        <v>2.5372982847863454</v>
      </c>
      <c r="F261" s="115">
        <v>2.7280994240679064</v>
      </c>
      <c r="G261" s="115">
        <v>0.75934579439251593</v>
      </c>
      <c r="H261" s="115">
        <v>2.7660391855551154</v>
      </c>
      <c r="I261" s="115">
        <v>0.46074456321414914</v>
      </c>
      <c r="J261" s="115">
        <v>0.65232901844866831</v>
      </c>
      <c r="K261" s="115">
        <v>1.4539965040521139</v>
      </c>
      <c r="L261" s="115">
        <v>2.3118725246384884</v>
      </c>
      <c r="M261" s="115">
        <v>1.1896701808685464</v>
      </c>
      <c r="N261" s="115">
        <v>2.2090909090909179</v>
      </c>
    </row>
    <row r="262" spans="1:14" ht="10.5" customHeight="1">
      <c r="A262" s="110"/>
      <c r="B262" s="111" t="s">
        <v>256</v>
      </c>
      <c r="C262" s="115">
        <v>0.37767916155226544</v>
      </c>
      <c r="D262" s="115">
        <v>-0.64813905528822602</v>
      </c>
      <c r="E262" s="115">
        <v>0.81164010689893473</v>
      </c>
      <c r="F262" s="115">
        <v>0.63932330087537537</v>
      </c>
      <c r="G262" s="115">
        <v>-0.18357487922705218</v>
      </c>
      <c r="H262" s="115">
        <v>-0.80373831775700921</v>
      </c>
      <c r="I262" s="115">
        <v>1.1649238671803488</v>
      </c>
      <c r="J262" s="115">
        <v>-1.0227848101265806</v>
      </c>
      <c r="K262" s="115">
        <v>1.4253269637403179</v>
      </c>
      <c r="L262" s="115">
        <v>8.1022686352170581E-2</v>
      </c>
      <c r="M262" s="115">
        <v>0.84113936149874746</v>
      </c>
      <c r="N262" s="115">
        <v>1.165169438761879</v>
      </c>
    </row>
    <row r="263" spans="1:14" ht="15" customHeight="1">
      <c r="A263" s="110">
        <v>2019</v>
      </c>
      <c r="B263" s="111" t="s">
        <v>253</v>
      </c>
      <c r="C263" s="115">
        <v>0.41388392437211508</v>
      </c>
      <c r="D263" s="115">
        <v>-2.4612039142038071</v>
      </c>
      <c r="E263" s="115">
        <v>1.6003927344133757</v>
      </c>
      <c r="F263" s="115">
        <v>1.6516810007818776</v>
      </c>
      <c r="G263" s="115">
        <v>-0.95828090213919381</v>
      </c>
      <c r="H263" s="115">
        <v>-0.41454682494817519</v>
      </c>
      <c r="I263" s="115">
        <v>1.3963187959016921</v>
      </c>
      <c r="J263" s="115">
        <v>0.41948025373442022</v>
      </c>
      <c r="K263" s="115">
        <v>0.43239904254497219</v>
      </c>
      <c r="L263" s="115">
        <v>8.9952325267603328E-2</v>
      </c>
      <c r="M263" s="115">
        <v>0.40758293838862869</v>
      </c>
      <c r="N263" s="115">
        <v>-0.5275189027606757</v>
      </c>
    </row>
    <row r="264" spans="1:14" ht="10.5" customHeight="1">
      <c r="A264" s="110"/>
      <c r="B264" s="111" t="s">
        <v>254</v>
      </c>
      <c r="C264" s="115">
        <v>1.3676814988290431</v>
      </c>
      <c r="D264" s="115">
        <v>-2.0267531414688733E-2</v>
      </c>
      <c r="E264" s="115">
        <v>2.3772709702357844</v>
      </c>
      <c r="F264" s="115">
        <v>2.3940005768676116</v>
      </c>
      <c r="G264" s="115">
        <v>2.2380766223612198</v>
      </c>
      <c r="H264" s="115">
        <v>1.2866603595080335</v>
      </c>
      <c r="I264" s="115">
        <v>1.0909416077975465</v>
      </c>
      <c r="J264" s="115">
        <v>-1.2226184411615009</v>
      </c>
      <c r="K264" s="115">
        <v>-0.80725763050664057</v>
      </c>
      <c r="L264" s="115">
        <v>1.8064168239417597</v>
      </c>
      <c r="M264" s="115">
        <v>1.4537902388369588</v>
      </c>
      <c r="N264" s="115">
        <v>2.8902245006187144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06"/>
    </row>
    <row r="288" spans="1:14" ht="12" customHeight="1">
      <c r="A288" s="161" t="s">
        <v>474</v>
      </c>
    </row>
    <row r="289" spans="1:1" ht="12" customHeight="1">
      <c r="A289" s="94" t="s">
        <v>475</v>
      </c>
    </row>
    <row r="290" spans="1:1" ht="12" customHeight="1">
      <c r="A290" s="94" t="s">
        <v>476</v>
      </c>
    </row>
    <row r="291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3" width="8.85546875" style="94" customWidth="1"/>
    <col min="14" max="16384" width="11.42578125" style="94"/>
  </cols>
  <sheetData>
    <row r="1" spans="1:13" ht="15" hidden="1" customHeight="1"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</row>
    <row r="2" spans="1:13" ht="15" customHeight="1">
      <c r="A2" s="92" t="s">
        <v>477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3" ht="21" customHeight="1">
      <c r="A3" s="92" t="s">
        <v>478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3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3" ht="15" customHeight="1">
      <c r="A6" s="348" t="s">
        <v>268</v>
      </c>
      <c r="B6" s="377"/>
      <c r="C6" s="337" t="s">
        <v>479</v>
      </c>
      <c r="D6" s="193" t="s">
        <v>249</v>
      </c>
      <c r="E6" s="166"/>
      <c r="F6" s="166"/>
      <c r="G6" s="166"/>
      <c r="H6" s="166"/>
      <c r="I6" s="166"/>
      <c r="J6" s="166"/>
      <c r="K6" s="337" t="s">
        <v>480</v>
      </c>
      <c r="L6" s="385" t="s">
        <v>264</v>
      </c>
      <c r="M6" s="385" t="s">
        <v>265</v>
      </c>
    </row>
    <row r="7" spans="1:13" ht="15" customHeight="1">
      <c r="A7" s="383"/>
      <c r="B7" s="377"/>
      <c r="C7" s="344"/>
      <c r="D7" s="336" t="s">
        <v>320</v>
      </c>
      <c r="E7" s="354" t="s">
        <v>481</v>
      </c>
      <c r="F7" s="355"/>
      <c r="G7" s="382"/>
      <c r="H7" s="136" t="s">
        <v>482</v>
      </c>
      <c r="I7" s="261"/>
      <c r="J7" s="261"/>
      <c r="K7" s="384"/>
      <c r="L7" s="347"/>
      <c r="M7" s="347"/>
    </row>
    <row r="8" spans="1:13" ht="60" customHeight="1">
      <c r="A8" s="383"/>
      <c r="B8" s="377"/>
      <c r="C8" s="344"/>
      <c r="D8" s="362"/>
      <c r="E8" s="135" t="s">
        <v>445</v>
      </c>
      <c r="F8" s="135" t="s">
        <v>483</v>
      </c>
      <c r="G8" s="135" t="s">
        <v>484</v>
      </c>
      <c r="H8" s="135" t="s">
        <v>445</v>
      </c>
      <c r="I8" s="240" t="s">
        <v>485</v>
      </c>
      <c r="J8" s="240" t="s">
        <v>486</v>
      </c>
      <c r="K8" s="384"/>
      <c r="L8" s="347"/>
      <c r="M8" s="347"/>
    </row>
    <row r="9" spans="1:13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5">
        <v>11</v>
      </c>
    </row>
    <row r="10" spans="1:13" s="124" customFormat="1" ht="21" customHeight="1">
      <c r="A10" s="120"/>
      <c r="B10" s="120"/>
      <c r="C10" s="158" t="s">
        <v>310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3" ht="15" hidden="1" customHeight="1" outlineLevel="1">
      <c r="A11" s="110">
        <v>1991</v>
      </c>
      <c r="B11" s="111" t="s">
        <v>253</v>
      </c>
      <c r="C11" s="263">
        <v>388.40499999999997</v>
      </c>
      <c r="D11" s="263">
        <v>388.43699999999995</v>
      </c>
      <c r="E11" s="263">
        <v>285.76299999999998</v>
      </c>
      <c r="F11" s="263">
        <v>216.48099999999999</v>
      </c>
      <c r="G11" s="263">
        <v>69.281999999999996</v>
      </c>
      <c r="H11" s="263">
        <v>102.67399999999996</v>
      </c>
      <c r="I11" s="263">
        <v>95.95</v>
      </c>
      <c r="J11" s="263">
        <v>6.7239999999999664</v>
      </c>
      <c r="K11" s="263">
        <v>-3.1999999999996476E-2</v>
      </c>
      <c r="L11" s="263">
        <v>94.509</v>
      </c>
      <c r="M11" s="263">
        <v>94.540999999999997</v>
      </c>
    </row>
    <row r="12" spans="1:13" ht="11.1" hidden="1" customHeight="1" outlineLevel="1">
      <c r="A12" s="110"/>
      <c r="B12" s="111" t="s">
        <v>254</v>
      </c>
      <c r="C12" s="263">
        <v>395.13299999999998</v>
      </c>
      <c r="D12" s="263">
        <v>399.93200000000002</v>
      </c>
      <c r="E12" s="263">
        <v>296.23500000000001</v>
      </c>
      <c r="F12" s="263">
        <v>221.76900000000001</v>
      </c>
      <c r="G12" s="263">
        <v>74.465999999999994</v>
      </c>
      <c r="H12" s="263">
        <v>103.69700000000002</v>
      </c>
      <c r="I12" s="263">
        <v>98.353999999999999</v>
      </c>
      <c r="J12" s="263">
        <v>5.3430000000000142</v>
      </c>
      <c r="K12" s="263">
        <v>-4.7990000000000066</v>
      </c>
      <c r="L12" s="263">
        <v>91.164000000000001</v>
      </c>
      <c r="M12" s="263">
        <v>95.963000000000008</v>
      </c>
    </row>
    <row r="13" spans="1:13" ht="11.1" hidden="1" customHeight="1" outlineLevel="1">
      <c r="A13" s="110"/>
      <c r="B13" s="111" t="s">
        <v>255</v>
      </c>
      <c r="C13" s="263">
        <v>396.601</v>
      </c>
      <c r="D13" s="263">
        <v>397.923</v>
      </c>
      <c r="E13" s="263">
        <v>295.85000000000002</v>
      </c>
      <c r="F13" s="263">
        <v>221.17699999999999</v>
      </c>
      <c r="G13" s="263">
        <v>74.673000000000002</v>
      </c>
      <c r="H13" s="263">
        <v>102.07300000000002</v>
      </c>
      <c r="I13" s="263">
        <v>99.793000000000006</v>
      </c>
      <c r="J13" s="263">
        <v>2.2800000000000136</v>
      </c>
      <c r="K13" s="263">
        <v>-1.3219999999999885</v>
      </c>
      <c r="L13" s="263">
        <v>95.818000000000012</v>
      </c>
      <c r="M13" s="263">
        <v>97.14</v>
      </c>
    </row>
    <row r="14" spans="1:13" ht="11.1" hidden="1" customHeight="1" outlineLevel="1">
      <c r="A14" s="110"/>
      <c r="B14" s="111" t="s">
        <v>256</v>
      </c>
      <c r="C14" s="263">
        <v>410.59199999999998</v>
      </c>
      <c r="D14" s="263">
        <v>411.73</v>
      </c>
      <c r="E14" s="263">
        <v>308.25799999999998</v>
      </c>
      <c r="F14" s="263">
        <v>230.5</v>
      </c>
      <c r="G14" s="263">
        <v>77.757999999999996</v>
      </c>
      <c r="H14" s="263">
        <v>103.47200000000002</v>
      </c>
      <c r="I14" s="263">
        <v>103.199</v>
      </c>
      <c r="J14" s="263">
        <v>0.27300000000002278</v>
      </c>
      <c r="K14" s="263">
        <v>-1.1380000000000052</v>
      </c>
      <c r="L14" s="263">
        <v>96.183999999999997</v>
      </c>
      <c r="M14" s="263">
        <v>97.322000000000003</v>
      </c>
    </row>
    <row r="15" spans="1:13" ht="15" hidden="1" customHeight="1" outlineLevel="1">
      <c r="A15" s="110">
        <v>1992</v>
      </c>
      <c r="B15" s="111" t="s">
        <v>253</v>
      </c>
      <c r="C15" s="263">
        <v>420.30700000000002</v>
      </c>
      <c r="D15" s="263">
        <v>421.67700000000002</v>
      </c>
      <c r="E15" s="263">
        <v>311.25099999999998</v>
      </c>
      <c r="F15" s="263">
        <v>233.07300000000001</v>
      </c>
      <c r="G15" s="263">
        <v>78.177999999999997</v>
      </c>
      <c r="H15" s="263">
        <v>110.42600000000002</v>
      </c>
      <c r="I15" s="263">
        <v>107.63300000000001</v>
      </c>
      <c r="J15" s="263">
        <v>2.7930000000000135</v>
      </c>
      <c r="K15" s="263">
        <v>-1.3699999999999903</v>
      </c>
      <c r="L15" s="263">
        <v>96.866</v>
      </c>
      <c r="M15" s="263">
        <v>98.23599999999999</v>
      </c>
    </row>
    <row r="16" spans="1:13" ht="11.1" hidden="1" customHeight="1" outlineLevel="1">
      <c r="A16" s="110"/>
      <c r="B16" s="111" t="s">
        <v>254</v>
      </c>
      <c r="C16" s="263">
        <v>423.51</v>
      </c>
      <c r="D16" s="263">
        <v>426.87200000000001</v>
      </c>
      <c r="E16" s="263">
        <v>316.54899999999998</v>
      </c>
      <c r="F16" s="263">
        <v>235.684</v>
      </c>
      <c r="G16" s="263">
        <v>80.864999999999995</v>
      </c>
      <c r="H16" s="263">
        <v>110.32300000000002</v>
      </c>
      <c r="I16" s="263">
        <v>107.78099999999999</v>
      </c>
      <c r="J16" s="263">
        <v>2.5420000000000282</v>
      </c>
      <c r="K16" s="263">
        <v>-3.3620000000000232</v>
      </c>
      <c r="L16" s="263">
        <v>92.949999999999989</v>
      </c>
      <c r="M16" s="263">
        <v>96.312000000000012</v>
      </c>
    </row>
    <row r="17" spans="1:13" ht="11.1" hidden="1" customHeight="1" outlineLevel="1">
      <c r="A17" s="110"/>
      <c r="B17" s="111" t="s">
        <v>255</v>
      </c>
      <c r="C17" s="263">
        <v>425.84699999999998</v>
      </c>
      <c r="D17" s="263">
        <v>425.26</v>
      </c>
      <c r="E17" s="263">
        <v>320.565</v>
      </c>
      <c r="F17" s="263">
        <v>237.35400000000001</v>
      </c>
      <c r="G17" s="263">
        <v>83.210999999999999</v>
      </c>
      <c r="H17" s="263">
        <v>104.69499999999998</v>
      </c>
      <c r="I17" s="263">
        <v>106.039</v>
      </c>
      <c r="J17" s="263">
        <v>-1.3440000000000207</v>
      </c>
      <c r="K17" s="263">
        <v>0.5870000000000033</v>
      </c>
      <c r="L17" s="263">
        <v>95.584000000000003</v>
      </c>
      <c r="M17" s="263">
        <v>94.997</v>
      </c>
    </row>
    <row r="18" spans="1:13" ht="11.1" hidden="1" customHeight="1" outlineLevel="1">
      <c r="A18" s="110"/>
      <c r="B18" s="111" t="s">
        <v>256</v>
      </c>
      <c r="C18" s="263">
        <v>430.61500000000001</v>
      </c>
      <c r="D18" s="263">
        <v>435.101</v>
      </c>
      <c r="E18" s="263">
        <v>331.19499999999999</v>
      </c>
      <c r="F18" s="263">
        <v>246.29300000000001</v>
      </c>
      <c r="G18" s="263">
        <v>84.902000000000001</v>
      </c>
      <c r="H18" s="263">
        <v>103.90599999999999</v>
      </c>
      <c r="I18" s="263">
        <v>106.547</v>
      </c>
      <c r="J18" s="263">
        <v>-2.6410000000000053</v>
      </c>
      <c r="K18" s="263">
        <v>-4.48599999999999</v>
      </c>
      <c r="L18" s="263">
        <v>91.429000000000002</v>
      </c>
      <c r="M18" s="263">
        <v>95.914999999999992</v>
      </c>
    </row>
    <row r="19" spans="1:13" ht="15" hidden="1" customHeight="1" outlineLevel="1">
      <c r="A19" s="110">
        <v>1993</v>
      </c>
      <c r="B19" s="111" t="s">
        <v>253</v>
      </c>
      <c r="C19" s="263">
        <v>430.66500000000002</v>
      </c>
      <c r="D19" s="263">
        <v>429.012</v>
      </c>
      <c r="E19" s="263">
        <v>326.45499999999998</v>
      </c>
      <c r="F19" s="263">
        <v>243.64</v>
      </c>
      <c r="G19" s="263">
        <v>82.814999999999998</v>
      </c>
      <c r="H19" s="263">
        <v>102.557</v>
      </c>
      <c r="I19" s="263">
        <v>104.94399999999999</v>
      </c>
      <c r="J19" s="263">
        <v>-2.3869999999999809</v>
      </c>
      <c r="K19" s="263">
        <v>1.6530000000000058</v>
      </c>
      <c r="L19" s="263">
        <v>89.24</v>
      </c>
      <c r="M19" s="263">
        <v>87.586999999999989</v>
      </c>
    </row>
    <row r="20" spans="1:13" ht="11.1" hidden="1" customHeight="1" outlineLevel="1">
      <c r="A20" s="110"/>
      <c r="B20" s="111" t="s">
        <v>254</v>
      </c>
      <c r="C20" s="263">
        <v>436.67</v>
      </c>
      <c r="D20" s="263">
        <v>437.13499999999999</v>
      </c>
      <c r="E20" s="263">
        <v>331.21199999999999</v>
      </c>
      <c r="F20" s="263">
        <v>246.03800000000001</v>
      </c>
      <c r="G20" s="263">
        <v>85.174000000000007</v>
      </c>
      <c r="H20" s="263">
        <v>105.92299999999997</v>
      </c>
      <c r="I20" s="263">
        <v>104.66</v>
      </c>
      <c r="J20" s="263">
        <v>1.2629999999999733</v>
      </c>
      <c r="K20" s="263">
        <v>-0.46500000000000341</v>
      </c>
      <c r="L20" s="263">
        <v>87.47</v>
      </c>
      <c r="M20" s="263">
        <v>87.935000000000002</v>
      </c>
    </row>
    <row r="21" spans="1:13" ht="11.1" hidden="1" customHeight="1" outlineLevel="1">
      <c r="A21" s="110"/>
      <c r="B21" s="111" t="s">
        <v>255</v>
      </c>
      <c r="C21" s="263">
        <v>438.96699999999998</v>
      </c>
      <c r="D21" s="263">
        <v>440.18299999999999</v>
      </c>
      <c r="E21" s="263">
        <v>333.96100000000001</v>
      </c>
      <c r="F21" s="263">
        <v>248.89400000000001</v>
      </c>
      <c r="G21" s="263">
        <v>85.066999999999993</v>
      </c>
      <c r="H21" s="263">
        <v>106.22200000000001</v>
      </c>
      <c r="I21" s="263">
        <v>105.78800000000001</v>
      </c>
      <c r="J21" s="263">
        <v>0.43399999999999572</v>
      </c>
      <c r="K21" s="263">
        <v>-1.2160000000000082</v>
      </c>
      <c r="L21" s="263">
        <v>88.066000000000003</v>
      </c>
      <c r="M21" s="263">
        <v>89.282000000000011</v>
      </c>
    </row>
    <row r="22" spans="1:13" ht="11.1" hidden="1" customHeight="1" outlineLevel="1">
      <c r="A22" s="110"/>
      <c r="B22" s="111" t="s">
        <v>256</v>
      </c>
      <c r="C22" s="263">
        <v>442.47899999999998</v>
      </c>
      <c r="D22" s="263">
        <v>441.91800000000001</v>
      </c>
      <c r="E22" s="263">
        <v>339.21000000000004</v>
      </c>
      <c r="F22" s="263">
        <v>253.43700000000001</v>
      </c>
      <c r="G22" s="263">
        <v>85.772999999999996</v>
      </c>
      <c r="H22" s="263">
        <v>102.708</v>
      </c>
      <c r="I22" s="263">
        <v>104.48</v>
      </c>
      <c r="J22" s="263">
        <v>-1.772000000000002</v>
      </c>
      <c r="K22" s="263">
        <v>0.56100000000000705</v>
      </c>
      <c r="L22" s="263">
        <v>89.657000000000011</v>
      </c>
      <c r="M22" s="263">
        <v>89.096000000000004</v>
      </c>
    </row>
    <row r="23" spans="1:13" ht="15" hidden="1" customHeight="1" outlineLevel="1">
      <c r="A23" s="110">
        <v>1994</v>
      </c>
      <c r="B23" s="111" t="s">
        <v>253</v>
      </c>
      <c r="C23" s="263">
        <v>450.78300000000002</v>
      </c>
      <c r="D23" s="263">
        <v>449.065</v>
      </c>
      <c r="E23" s="263">
        <v>342.416</v>
      </c>
      <c r="F23" s="263">
        <v>255.279</v>
      </c>
      <c r="G23" s="263">
        <v>87.137</v>
      </c>
      <c r="H23" s="263">
        <v>106.649</v>
      </c>
      <c r="I23" s="263">
        <v>107.98</v>
      </c>
      <c r="J23" s="263">
        <v>-1.3310000000000031</v>
      </c>
      <c r="K23" s="263">
        <v>1.7180000000000035</v>
      </c>
      <c r="L23" s="263">
        <v>92.661000000000001</v>
      </c>
      <c r="M23" s="263">
        <v>90.942999999999998</v>
      </c>
    </row>
    <row r="24" spans="1:13" ht="11.1" hidden="1" customHeight="1" outlineLevel="1">
      <c r="A24" s="110"/>
      <c r="B24" s="111" t="s">
        <v>254</v>
      </c>
      <c r="C24" s="263">
        <v>453.411</v>
      </c>
      <c r="D24" s="263">
        <v>451.10900000000004</v>
      </c>
      <c r="E24" s="263">
        <v>341.06399999999996</v>
      </c>
      <c r="F24" s="263">
        <v>253.35499999999999</v>
      </c>
      <c r="G24" s="263">
        <v>87.709000000000003</v>
      </c>
      <c r="H24" s="263">
        <v>110.04500000000004</v>
      </c>
      <c r="I24" s="263">
        <v>109.485</v>
      </c>
      <c r="J24" s="263">
        <v>0.56000000000004313</v>
      </c>
      <c r="K24" s="263">
        <v>2.3019999999999925</v>
      </c>
      <c r="L24" s="263">
        <v>97.174999999999997</v>
      </c>
      <c r="M24" s="263">
        <v>94.873000000000005</v>
      </c>
    </row>
    <row r="25" spans="1:13" ht="11.1" hidden="1" customHeight="1" outlineLevel="1">
      <c r="A25" s="110"/>
      <c r="B25" s="111" t="s">
        <v>255</v>
      </c>
      <c r="C25" s="263">
        <v>458.36799999999999</v>
      </c>
      <c r="D25" s="263">
        <v>458.54300000000001</v>
      </c>
      <c r="E25" s="263">
        <v>346.04399999999998</v>
      </c>
      <c r="F25" s="263">
        <v>257.71499999999997</v>
      </c>
      <c r="G25" s="263">
        <v>88.328999999999994</v>
      </c>
      <c r="H25" s="263">
        <v>112.49900000000004</v>
      </c>
      <c r="I25" s="263">
        <v>110.387</v>
      </c>
      <c r="J25" s="263">
        <v>2.1120000000000427</v>
      </c>
      <c r="K25" s="263">
        <v>-0.17499999999999716</v>
      </c>
      <c r="L25" s="263">
        <v>97.009</v>
      </c>
      <c r="M25" s="263">
        <v>97.183999999999997</v>
      </c>
    </row>
    <row r="26" spans="1:13" ht="11.1" hidden="1" customHeight="1" outlineLevel="1">
      <c r="A26" s="110"/>
      <c r="B26" s="111" t="s">
        <v>256</v>
      </c>
      <c r="C26" s="263">
        <v>466.07100000000003</v>
      </c>
      <c r="D26" s="263">
        <v>467.12600000000003</v>
      </c>
      <c r="E26" s="263">
        <v>350.89300000000003</v>
      </c>
      <c r="F26" s="263">
        <v>260.70800000000003</v>
      </c>
      <c r="G26" s="263">
        <v>90.185000000000002</v>
      </c>
      <c r="H26" s="263">
        <v>116.233</v>
      </c>
      <c r="I26" s="263">
        <v>112.971</v>
      </c>
      <c r="J26" s="263">
        <v>3.2620000000000058</v>
      </c>
      <c r="K26" s="263">
        <v>-1.0550000000000068</v>
      </c>
      <c r="L26" s="263">
        <v>98.37299999999999</v>
      </c>
      <c r="M26" s="263">
        <v>99.427999999999997</v>
      </c>
    </row>
    <row r="27" spans="1:13" ht="15" hidden="1" customHeight="1" outlineLevel="1">
      <c r="A27" s="110">
        <v>1995</v>
      </c>
      <c r="B27" s="111" t="s">
        <v>253</v>
      </c>
      <c r="C27" s="263">
        <v>466.56599999999997</v>
      </c>
      <c r="D27" s="263">
        <v>464.36999999999995</v>
      </c>
      <c r="E27" s="263">
        <v>349.71600000000001</v>
      </c>
      <c r="F27" s="263">
        <v>260.149</v>
      </c>
      <c r="G27" s="263">
        <v>89.566999999999993</v>
      </c>
      <c r="H27" s="263">
        <v>114.65399999999994</v>
      </c>
      <c r="I27" s="263">
        <v>110.65299999999999</v>
      </c>
      <c r="J27" s="263">
        <v>4.0009999999999479</v>
      </c>
      <c r="K27" s="263">
        <v>2.1960000000000122</v>
      </c>
      <c r="L27" s="263">
        <v>102.73</v>
      </c>
      <c r="M27" s="263">
        <v>100.53399999999999</v>
      </c>
    </row>
    <row r="28" spans="1:13" ht="11.1" hidden="1" customHeight="1" outlineLevel="1">
      <c r="A28" s="110"/>
      <c r="B28" s="111" t="s">
        <v>254</v>
      </c>
      <c r="C28" s="263">
        <v>474.06</v>
      </c>
      <c r="D28" s="263">
        <v>472.71699999999998</v>
      </c>
      <c r="E28" s="263">
        <v>356.26100000000002</v>
      </c>
      <c r="F28" s="263">
        <v>264.81900000000002</v>
      </c>
      <c r="G28" s="263">
        <v>91.441999999999993</v>
      </c>
      <c r="H28" s="263">
        <v>116.45599999999997</v>
      </c>
      <c r="I28" s="263">
        <v>112.227</v>
      </c>
      <c r="J28" s="263">
        <v>4.2289999999999708</v>
      </c>
      <c r="K28" s="263">
        <v>1.3429999999999893</v>
      </c>
      <c r="L28" s="263">
        <v>103.43899999999999</v>
      </c>
      <c r="M28" s="263">
        <v>102.096</v>
      </c>
    </row>
    <row r="29" spans="1:13" ht="11.1" hidden="1" customHeight="1" outlineLevel="1">
      <c r="A29" s="110"/>
      <c r="B29" s="111" t="s">
        <v>255</v>
      </c>
      <c r="C29" s="263">
        <v>476.74900000000002</v>
      </c>
      <c r="D29" s="263">
        <v>475.19800000000004</v>
      </c>
      <c r="E29" s="263">
        <v>359.03699999999998</v>
      </c>
      <c r="F29" s="263">
        <v>265.904</v>
      </c>
      <c r="G29" s="263">
        <v>93.132999999999996</v>
      </c>
      <c r="H29" s="263">
        <v>116.16100000000006</v>
      </c>
      <c r="I29" s="263">
        <v>112.27000000000001</v>
      </c>
      <c r="J29" s="263">
        <v>3.8910000000000444</v>
      </c>
      <c r="K29" s="263">
        <v>1.5510000000000019</v>
      </c>
      <c r="L29" s="263">
        <v>104.38300000000001</v>
      </c>
      <c r="M29" s="263">
        <v>102.83200000000001</v>
      </c>
    </row>
    <row r="30" spans="1:13" ht="11.1" hidden="1" customHeight="1" outlineLevel="1">
      <c r="A30" s="110"/>
      <c r="B30" s="111" t="s">
        <v>256</v>
      </c>
      <c r="C30" s="263">
        <v>477.66800000000001</v>
      </c>
      <c r="D30" s="263">
        <v>475.01499999999999</v>
      </c>
      <c r="E30" s="263">
        <v>361.34500000000003</v>
      </c>
      <c r="F30" s="263">
        <v>267.47500000000002</v>
      </c>
      <c r="G30" s="263">
        <v>93.87</v>
      </c>
      <c r="H30" s="263">
        <v>113.66999999999996</v>
      </c>
      <c r="I30" s="263">
        <v>111.15199999999999</v>
      </c>
      <c r="J30" s="263">
        <v>2.5179999999999687</v>
      </c>
      <c r="K30" s="263">
        <v>2.6529999999999916</v>
      </c>
      <c r="L30" s="263">
        <v>106.261</v>
      </c>
      <c r="M30" s="263">
        <v>103.608</v>
      </c>
    </row>
    <row r="31" spans="1:13" ht="15" hidden="1" customHeight="1" outlineLevel="1">
      <c r="A31" s="110">
        <v>1996</v>
      </c>
      <c r="B31" s="111" t="s">
        <v>253</v>
      </c>
      <c r="C31" s="263">
        <v>473.67200000000003</v>
      </c>
      <c r="D31" s="263">
        <v>470.74800000000005</v>
      </c>
      <c r="E31" s="263">
        <v>361.971</v>
      </c>
      <c r="F31" s="263">
        <v>268.31099999999998</v>
      </c>
      <c r="G31" s="263">
        <v>93.66</v>
      </c>
      <c r="H31" s="263">
        <v>108.77700000000007</v>
      </c>
      <c r="I31" s="263">
        <v>105.13200000000001</v>
      </c>
      <c r="J31" s="263">
        <v>3.6450000000000706</v>
      </c>
      <c r="K31" s="263">
        <v>2.9239999999999924</v>
      </c>
      <c r="L31" s="263">
        <v>107.06</v>
      </c>
      <c r="M31" s="263">
        <v>104.13600000000001</v>
      </c>
    </row>
    <row r="32" spans="1:13" ht="11.1" hidden="1" customHeight="1" outlineLevel="1">
      <c r="A32" s="110"/>
      <c r="B32" s="111" t="s">
        <v>254</v>
      </c>
      <c r="C32" s="263">
        <v>480.029</v>
      </c>
      <c r="D32" s="263">
        <v>477.99900000000002</v>
      </c>
      <c r="E32" s="263">
        <v>364.411</v>
      </c>
      <c r="F32" s="263">
        <v>270.02800000000002</v>
      </c>
      <c r="G32" s="263">
        <v>94.382999999999996</v>
      </c>
      <c r="H32" s="263">
        <v>113.58800000000001</v>
      </c>
      <c r="I32" s="263">
        <v>112.98700000000001</v>
      </c>
      <c r="J32" s="263">
        <v>0.60100000000000264</v>
      </c>
      <c r="K32" s="263">
        <v>2.0300000000000011</v>
      </c>
      <c r="L32" s="263">
        <v>107.518</v>
      </c>
      <c r="M32" s="263">
        <v>105.488</v>
      </c>
    </row>
    <row r="33" spans="1:13" ht="11.1" hidden="1" customHeight="1" outlineLevel="1">
      <c r="A33" s="110"/>
      <c r="B33" s="111" t="s">
        <v>255</v>
      </c>
      <c r="C33" s="263">
        <v>482.39499999999998</v>
      </c>
      <c r="D33" s="263">
        <v>478.04899999999998</v>
      </c>
      <c r="E33" s="263">
        <v>366.41399999999999</v>
      </c>
      <c r="F33" s="263">
        <v>271.11</v>
      </c>
      <c r="G33" s="263">
        <v>95.304000000000002</v>
      </c>
      <c r="H33" s="263">
        <v>111.63499999999996</v>
      </c>
      <c r="I33" s="263">
        <v>112.67399999999999</v>
      </c>
      <c r="J33" s="263">
        <v>-1.0390000000000317</v>
      </c>
      <c r="K33" s="263">
        <v>4.3459999999999894</v>
      </c>
      <c r="L33" s="263">
        <v>110.017</v>
      </c>
      <c r="M33" s="263">
        <v>105.67100000000001</v>
      </c>
    </row>
    <row r="34" spans="1:13" ht="11.1" hidden="1" customHeight="1" outlineLevel="1">
      <c r="A34" s="110"/>
      <c r="B34" s="111" t="s">
        <v>256</v>
      </c>
      <c r="C34" s="263">
        <v>486.3</v>
      </c>
      <c r="D34" s="263">
        <v>481.83300000000003</v>
      </c>
      <c r="E34" s="263">
        <v>367.74199999999996</v>
      </c>
      <c r="F34" s="263">
        <v>272.33499999999998</v>
      </c>
      <c r="G34" s="263">
        <v>95.406999999999996</v>
      </c>
      <c r="H34" s="263">
        <v>114.09100000000005</v>
      </c>
      <c r="I34" s="263">
        <v>112.68499999999999</v>
      </c>
      <c r="J34" s="263">
        <v>1.4060000000000574</v>
      </c>
      <c r="K34" s="263">
        <v>4.4669999999999987</v>
      </c>
      <c r="L34" s="263">
        <v>115.384</v>
      </c>
      <c r="M34" s="263">
        <v>110.917</v>
      </c>
    </row>
    <row r="35" spans="1:13" ht="15" hidden="1" customHeight="1" outlineLevel="1">
      <c r="A35" s="110">
        <v>1997</v>
      </c>
      <c r="B35" s="111" t="s">
        <v>253</v>
      </c>
      <c r="C35" s="263">
        <v>483.81400000000002</v>
      </c>
      <c r="D35" s="263">
        <v>481.88200000000001</v>
      </c>
      <c r="E35" s="263">
        <v>369.28100000000001</v>
      </c>
      <c r="F35" s="263">
        <v>273.78399999999999</v>
      </c>
      <c r="G35" s="263">
        <v>95.497</v>
      </c>
      <c r="H35" s="263">
        <v>112.60100000000001</v>
      </c>
      <c r="I35" s="263">
        <v>109.337</v>
      </c>
      <c r="J35" s="263">
        <v>3.2640000000000118</v>
      </c>
      <c r="K35" s="263">
        <v>1.9320000000000022</v>
      </c>
      <c r="L35" s="263">
        <v>117.444</v>
      </c>
      <c r="M35" s="263">
        <v>115.512</v>
      </c>
    </row>
    <row r="36" spans="1:13" ht="11.1" hidden="1" customHeight="1" outlineLevel="1">
      <c r="A36" s="110"/>
      <c r="B36" s="111" t="s">
        <v>254</v>
      </c>
      <c r="C36" s="263">
        <v>489.26499999999999</v>
      </c>
      <c r="D36" s="263">
        <v>484.50200000000001</v>
      </c>
      <c r="E36" s="263">
        <v>370.46600000000001</v>
      </c>
      <c r="F36" s="263">
        <v>274.77300000000002</v>
      </c>
      <c r="G36" s="263">
        <v>95.692999999999998</v>
      </c>
      <c r="H36" s="263">
        <v>114.03599999999999</v>
      </c>
      <c r="I36" s="263">
        <v>111.605</v>
      </c>
      <c r="J36" s="263">
        <v>2.4309999999999867</v>
      </c>
      <c r="K36" s="263">
        <v>4.762999999999991</v>
      </c>
      <c r="L36" s="263">
        <v>121.583</v>
      </c>
      <c r="M36" s="263">
        <v>116.82000000000001</v>
      </c>
    </row>
    <row r="37" spans="1:13" ht="11.1" hidden="1" customHeight="1" outlineLevel="1">
      <c r="A37" s="110"/>
      <c r="B37" s="111" t="s">
        <v>255</v>
      </c>
      <c r="C37" s="263">
        <v>493.53399999999999</v>
      </c>
      <c r="D37" s="263">
        <v>486.53499999999997</v>
      </c>
      <c r="E37" s="263">
        <v>370.48199999999997</v>
      </c>
      <c r="F37" s="263">
        <v>275.99799999999999</v>
      </c>
      <c r="G37" s="263">
        <v>94.483999999999995</v>
      </c>
      <c r="H37" s="263">
        <v>116.05299999999998</v>
      </c>
      <c r="I37" s="263">
        <v>111.55199999999999</v>
      </c>
      <c r="J37" s="263">
        <v>4.5009999999999852</v>
      </c>
      <c r="K37" s="263">
        <v>6.9990000000000094</v>
      </c>
      <c r="L37" s="263">
        <v>128.73400000000001</v>
      </c>
      <c r="M37" s="263">
        <v>121.735</v>
      </c>
    </row>
    <row r="38" spans="1:13" ht="11.1" hidden="1" customHeight="1" outlineLevel="1">
      <c r="A38" s="110"/>
      <c r="B38" s="111" t="s">
        <v>256</v>
      </c>
      <c r="C38" s="263">
        <v>496.89400000000001</v>
      </c>
      <c r="D38" s="263">
        <v>489.19100000000003</v>
      </c>
      <c r="E38" s="263">
        <v>372.58100000000002</v>
      </c>
      <c r="F38" s="263">
        <v>278.67599999999999</v>
      </c>
      <c r="G38" s="263">
        <v>93.905000000000001</v>
      </c>
      <c r="H38" s="263">
        <v>116.61000000000004</v>
      </c>
      <c r="I38" s="263">
        <v>112.587</v>
      </c>
      <c r="J38" s="263">
        <v>4.0230000000000405</v>
      </c>
      <c r="K38" s="263">
        <v>7.7029999999999887</v>
      </c>
      <c r="L38" s="263">
        <v>131.06299999999999</v>
      </c>
      <c r="M38" s="263">
        <v>123.36</v>
      </c>
    </row>
    <row r="39" spans="1:13" ht="15" hidden="1" customHeight="1" outlineLevel="1">
      <c r="A39" s="110">
        <v>1998</v>
      </c>
      <c r="B39" s="111" t="s">
        <v>253</v>
      </c>
      <c r="C39" s="263">
        <v>501.49599999999998</v>
      </c>
      <c r="D39" s="263">
        <v>495.25799999999992</v>
      </c>
      <c r="E39" s="263">
        <v>373.452</v>
      </c>
      <c r="F39" s="263">
        <v>277.66899999999998</v>
      </c>
      <c r="G39" s="263">
        <v>95.783000000000001</v>
      </c>
      <c r="H39" s="263">
        <v>121.80599999999994</v>
      </c>
      <c r="I39" s="263">
        <v>115.455</v>
      </c>
      <c r="J39" s="263">
        <v>6.3509999999999458</v>
      </c>
      <c r="K39" s="263">
        <v>6.238000000000028</v>
      </c>
      <c r="L39" s="263">
        <v>133.13400000000001</v>
      </c>
      <c r="M39" s="263">
        <v>126.89599999999999</v>
      </c>
    </row>
    <row r="40" spans="1:13" ht="11.1" hidden="1" customHeight="1" outlineLevel="1">
      <c r="A40" s="110"/>
      <c r="B40" s="111" t="s">
        <v>254</v>
      </c>
      <c r="C40" s="263">
        <v>501.93200000000002</v>
      </c>
      <c r="D40" s="263">
        <v>495.53</v>
      </c>
      <c r="E40" s="263">
        <v>374.36</v>
      </c>
      <c r="F40" s="263">
        <v>277.89499999999998</v>
      </c>
      <c r="G40" s="263">
        <v>96.465000000000003</v>
      </c>
      <c r="H40" s="263">
        <v>121.16999999999999</v>
      </c>
      <c r="I40" s="263">
        <v>114.119</v>
      </c>
      <c r="J40" s="263">
        <v>7.0509999999999895</v>
      </c>
      <c r="K40" s="263">
        <v>6.4020000000000152</v>
      </c>
      <c r="L40" s="263">
        <v>134.792</v>
      </c>
      <c r="M40" s="263">
        <v>128.38999999999999</v>
      </c>
    </row>
    <row r="41" spans="1:13" ht="11.1" hidden="1" customHeight="1" outlineLevel="1">
      <c r="A41" s="110"/>
      <c r="B41" s="111" t="s">
        <v>255</v>
      </c>
      <c r="C41" s="263">
        <v>504.63600000000002</v>
      </c>
      <c r="D41" s="263">
        <v>498.63800000000003</v>
      </c>
      <c r="E41" s="263">
        <v>377.98199999999997</v>
      </c>
      <c r="F41" s="263">
        <v>281.709</v>
      </c>
      <c r="G41" s="263">
        <v>96.272999999999996</v>
      </c>
      <c r="H41" s="263">
        <v>120.65600000000005</v>
      </c>
      <c r="I41" s="263">
        <v>114.78800000000001</v>
      </c>
      <c r="J41" s="263">
        <v>5.8680000000000359</v>
      </c>
      <c r="K41" s="263">
        <v>5.9980000000000047</v>
      </c>
      <c r="L41" s="263">
        <v>132.839</v>
      </c>
      <c r="M41" s="263">
        <v>126.84099999999999</v>
      </c>
    </row>
    <row r="42" spans="1:13" ht="11.1" hidden="1" customHeight="1" outlineLevel="1">
      <c r="A42" s="110"/>
      <c r="B42" s="111" t="s">
        <v>256</v>
      </c>
      <c r="C42" s="263">
        <v>504.351</v>
      </c>
      <c r="D42" s="263">
        <v>498.524</v>
      </c>
      <c r="E42" s="263">
        <v>380.06299999999999</v>
      </c>
      <c r="F42" s="263">
        <v>283.86599999999999</v>
      </c>
      <c r="G42" s="263">
        <v>96.197000000000003</v>
      </c>
      <c r="H42" s="263">
        <v>118.46100000000003</v>
      </c>
      <c r="I42" s="263">
        <v>113.77500000000001</v>
      </c>
      <c r="J42" s="263">
        <v>4.6860000000000177</v>
      </c>
      <c r="K42" s="263">
        <v>5.8269999999999982</v>
      </c>
      <c r="L42" s="263">
        <v>129.90899999999999</v>
      </c>
      <c r="M42" s="263">
        <v>124.08199999999999</v>
      </c>
    </row>
    <row r="43" spans="1:13" ht="15" hidden="1" customHeight="1" outlineLevel="1">
      <c r="A43" s="110">
        <v>1999</v>
      </c>
      <c r="B43" s="111" t="s">
        <v>253</v>
      </c>
      <c r="C43" s="263">
        <v>509.44600000000003</v>
      </c>
      <c r="D43" s="263">
        <v>507.97900000000004</v>
      </c>
      <c r="E43" s="263">
        <v>385.52200000000005</v>
      </c>
      <c r="F43" s="263">
        <v>286.84300000000002</v>
      </c>
      <c r="G43" s="263">
        <v>98.679000000000002</v>
      </c>
      <c r="H43" s="263">
        <v>122.45700000000002</v>
      </c>
      <c r="I43" s="263">
        <v>116.797</v>
      </c>
      <c r="J43" s="263">
        <v>5.6600000000000232</v>
      </c>
      <c r="K43" s="263">
        <v>1.467000000000013</v>
      </c>
      <c r="L43" s="263">
        <v>129.94900000000001</v>
      </c>
      <c r="M43" s="263">
        <v>128.482</v>
      </c>
    </row>
    <row r="44" spans="1:13" ht="11.1" hidden="1" customHeight="1" outlineLevel="1">
      <c r="A44" s="110"/>
      <c r="B44" s="111" t="s">
        <v>254</v>
      </c>
      <c r="C44" s="263">
        <v>510.67099999999999</v>
      </c>
      <c r="D44" s="263">
        <v>507.38800000000003</v>
      </c>
      <c r="E44" s="263">
        <v>388.41399999999999</v>
      </c>
      <c r="F44" s="263">
        <v>289.57499999999999</v>
      </c>
      <c r="G44" s="263">
        <v>98.838999999999999</v>
      </c>
      <c r="H44" s="263">
        <v>118.97400000000005</v>
      </c>
      <c r="I44" s="263">
        <v>117.35299999999999</v>
      </c>
      <c r="J44" s="263">
        <v>1.6210000000000448</v>
      </c>
      <c r="K44" s="263">
        <v>3.282999999999987</v>
      </c>
      <c r="L44" s="263">
        <v>136.749</v>
      </c>
      <c r="M44" s="263">
        <v>133.46600000000001</v>
      </c>
    </row>
    <row r="45" spans="1:13" ht="11.1" hidden="1" customHeight="1" outlineLevel="1">
      <c r="A45" s="110"/>
      <c r="B45" s="111" t="s">
        <v>255</v>
      </c>
      <c r="C45" s="263">
        <v>515.56200000000001</v>
      </c>
      <c r="D45" s="263">
        <v>513.23</v>
      </c>
      <c r="E45" s="263">
        <v>389.07600000000002</v>
      </c>
      <c r="F45" s="263">
        <v>289.14400000000001</v>
      </c>
      <c r="G45" s="263">
        <v>99.932000000000002</v>
      </c>
      <c r="H45" s="263">
        <v>124.15400000000001</v>
      </c>
      <c r="I45" s="263">
        <v>118.98699999999999</v>
      </c>
      <c r="J45" s="263">
        <v>5.1670000000000176</v>
      </c>
      <c r="K45" s="263">
        <v>2.3320000000000221</v>
      </c>
      <c r="L45" s="263">
        <v>140.59200000000001</v>
      </c>
      <c r="M45" s="263">
        <v>138.26</v>
      </c>
    </row>
    <row r="46" spans="1:13" ht="11.1" hidden="1" customHeight="1" outlineLevel="1">
      <c r="A46" s="110"/>
      <c r="B46" s="111" t="s">
        <v>256</v>
      </c>
      <c r="C46" s="263">
        <v>518.99800000000005</v>
      </c>
      <c r="D46" s="263">
        <v>515.44400000000007</v>
      </c>
      <c r="E46" s="263">
        <v>389.30799999999999</v>
      </c>
      <c r="F46" s="263">
        <v>290.37599999999998</v>
      </c>
      <c r="G46" s="263">
        <v>98.932000000000002</v>
      </c>
      <c r="H46" s="263">
        <v>126.1360000000001</v>
      </c>
      <c r="I46" s="263">
        <v>118.749</v>
      </c>
      <c r="J46" s="263">
        <v>7.3870000000000964</v>
      </c>
      <c r="K46" s="263">
        <v>3.554000000000002</v>
      </c>
      <c r="L46" s="263">
        <v>144.709</v>
      </c>
      <c r="M46" s="263">
        <v>141.155</v>
      </c>
    </row>
    <row r="47" spans="1:13" ht="15" hidden="1" customHeight="1" outlineLevel="1">
      <c r="A47" s="110">
        <v>2000</v>
      </c>
      <c r="B47" s="111" t="s">
        <v>253</v>
      </c>
      <c r="C47" s="263">
        <v>524.36900000000003</v>
      </c>
      <c r="D47" s="263">
        <v>520.904</v>
      </c>
      <c r="E47" s="263">
        <v>394.79399999999998</v>
      </c>
      <c r="F47" s="263">
        <v>293.87700000000001</v>
      </c>
      <c r="G47" s="263">
        <v>100.917</v>
      </c>
      <c r="H47" s="263">
        <v>126.10999999999999</v>
      </c>
      <c r="I47" s="263">
        <v>121.434</v>
      </c>
      <c r="J47" s="263">
        <v>4.6759999999999948</v>
      </c>
      <c r="K47" s="263">
        <v>3.4650000000000318</v>
      </c>
      <c r="L47" s="263">
        <v>152.93900000000002</v>
      </c>
      <c r="M47" s="263">
        <v>149.47399999999999</v>
      </c>
    </row>
    <row r="48" spans="1:13" ht="11.1" hidden="1" customHeight="1" outlineLevel="1">
      <c r="A48" s="110"/>
      <c r="B48" s="111" t="s">
        <v>254</v>
      </c>
      <c r="C48" s="263">
        <v>527.74300000000005</v>
      </c>
      <c r="D48" s="263">
        <v>524.38700000000006</v>
      </c>
      <c r="E48" s="263">
        <v>397.09399999999999</v>
      </c>
      <c r="F48" s="263">
        <v>297.14600000000002</v>
      </c>
      <c r="G48" s="263">
        <v>99.947999999999993</v>
      </c>
      <c r="H48" s="263">
        <v>127.29300000000003</v>
      </c>
      <c r="I48" s="263">
        <v>121.71299999999999</v>
      </c>
      <c r="J48" s="263">
        <v>5.5800000000000409</v>
      </c>
      <c r="K48" s="263">
        <v>3.3559999999999945</v>
      </c>
      <c r="L48" s="263">
        <v>159.691</v>
      </c>
      <c r="M48" s="263">
        <v>156.33500000000001</v>
      </c>
    </row>
    <row r="49" spans="1:13" ht="11.1" hidden="1" customHeight="1" outlineLevel="1">
      <c r="A49" s="110"/>
      <c r="B49" s="111" t="s">
        <v>255</v>
      </c>
      <c r="C49" s="263">
        <v>529.24400000000003</v>
      </c>
      <c r="D49" s="263">
        <v>529.88200000000006</v>
      </c>
      <c r="E49" s="263">
        <v>398.38499999999999</v>
      </c>
      <c r="F49" s="263">
        <v>298.32900000000001</v>
      </c>
      <c r="G49" s="263">
        <v>100.056</v>
      </c>
      <c r="H49" s="263">
        <v>131.49700000000007</v>
      </c>
      <c r="I49" s="263">
        <v>122.67</v>
      </c>
      <c r="J49" s="263">
        <v>8.8270000000000692</v>
      </c>
      <c r="K49" s="263">
        <v>-0.63799999999997681</v>
      </c>
      <c r="L49" s="263">
        <v>163.87900000000002</v>
      </c>
      <c r="M49" s="263">
        <v>164.517</v>
      </c>
    </row>
    <row r="50" spans="1:13" ht="11.1" hidden="1" customHeight="1" outlineLevel="1">
      <c r="A50" s="110"/>
      <c r="B50" s="111" t="s">
        <v>256</v>
      </c>
      <c r="C50" s="263">
        <v>527.74800000000005</v>
      </c>
      <c r="D50" s="263">
        <v>530.2170000000001</v>
      </c>
      <c r="E50" s="263">
        <v>398.64</v>
      </c>
      <c r="F50" s="263">
        <v>297.89600000000002</v>
      </c>
      <c r="G50" s="263">
        <v>100.744</v>
      </c>
      <c r="H50" s="263">
        <v>131.57700000000008</v>
      </c>
      <c r="I50" s="263">
        <v>121.935</v>
      </c>
      <c r="J50" s="263">
        <v>9.6420000000000883</v>
      </c>
      <c r="K50" s="263">
        <v>-2.4689999999999941</v>
      </c>
      <c r="L50" s="263">
        <v>174.202</v>
      </c>
      <c r="M50" s="263">
        <v>176.67099999999999</v>
      </c>
    </row>
    <row r="51" spans="1:13" ht="15" hidden="1" customHeight="1" outlineLevel="1">
      <c r="A51" s="110">
        <v>2001</v>
      </c>
      <c r="B51" s="111" t="s">
        <v>253</v>
      </c>
      <c r="C51" s="263">
        <v>541.59100000000001</v>
      </c>
      <c r="D51" s="263">
        <v>535.79100000000005</v>
      </c>
      <c r="E51" s="263">
        <v>407.46399999999994</v>
      </c>
      <c r="F51" s="263">
        <v>305.07799999999997</v>
      </c>
      <c r="G51" s="263">
        <v>102.386</v>
      </c>
      <c r="H51" s="263">
        <v>128.32700000000008</v>
      </c>
      <c r="I51" s="263">
        <v>122.10699999999999</v>
      </c>
      <c r="J51" s="263">
        <v>6.2200000000000877</v>
      </c>
      <c r="K51" s="263">
        <v>5.7999999999999829</v>
      </c>
      <c r="L51" s="263">
        <v>172.92</v>
      </c>
      <c r="M51" s="263">
        <v>167.12</v>
      </c>
    </row>
    <row r="52" spans="1:13" ht="11.1" hidden="1" customHeight="1" outlineLevel="1">
      <c r="A52" s="110"/>
      <c r="B52" s="111" t="s">
        <v>254</v>
      </c>
      <c r="C52" s="263">
        <v>541.09900000000005</v>
      </c>
      <c r="D52" s="263">
        <v>535.09100000000001</v>
      </c>
      <c r="E52" s="263">
        <v>408.33199999999999</v>
      </c>
      <c r="F52" s="263">
        <v>306.35300000000001</v>
      </c>
      <c r="G52" s="263">
        <v>101.979</v>
      </c>
      <c r="H52" s="263">
        <v>126.759</v>
      </c>
      <c r="I52" s="263">
        <v>119.39399999999999</v>
      </c>
      <c r="J52" s="263">
        <v>7.3650000000000126</v>
      </c>
      <c r="K52" s="263">
        <v>6.0080000000000098</v>
      </c>
      <c r="L52" s="263">
        <v>173.75200000000001</v>
      </c>
      <c r="M52" s="263">
        <v>167.744</v>
      </c>
    </row>
    <row r="53" spans="1:13" ht="11.1" hidden="1" customHeight="1" outlineLevel="1">
      <c r="A53" s="110"/>
      <c r="B53" s="111" t="s">
        <v>255</v>
      </c>
      <c r="C53" s="263">
        <v>544.49</v>
      </c>
      <c r="D53" s="263">
        <v>534.83699999999999</v>
      </c>
      <c r="E53" s="263">
        <v>410.18400000000003</v>
      </c>
      <c r="F53" s="263">
        <v>307.80900000000003</v>
      </c>
      <c r="G53" s="263">
        <v>102.375</v>
      </c>
      <c r="H53" s="263">
        <v>124.65299999999995</v>
      </c>
      <c r="I53" s="263">
        <v>117.39699999999999</v>
      </c>
      <c r="J53" s="263">
        <v>7.2559999999999576</v>
      </c>
      <c r="K53" s="263">
        <v>9.6529999999999916</v>
      </c>
      <c r="L53" s="263">
        <v>173.32399999999998</v>
      </c>
      <c r="M53" s="263">
        <v>163.67099999999999</v>
      </c>
    </row>
    <row r="54" spans="1:13" ht="11.1" hidden="1" customHeight="1" outlineLevel="1">
      <c r="A54" s="110"/>
      <c r="B54" s="111" t="s">
        <v>256</v>
      </c>
      <c r="C54" s="263">
        <v>547.98</v>
      </c>
      <c r="D54" s="263">
        <v>533.37200000000007</v>
      </c>
      <c r="E54" s="263">
        <v>413.14100000000002</v>
      </c>
      <c r="F54" s="263">
        <v>308.20800000000003</v>
      </c>
      <c r="G54" s="263">
        <v>104.93300000000001</v>
      </c>
      <c r="H54" s="263">
        <v>120.23100000000004</v>
      </c>
      <c r="I54" s="263">
        <v>115.9</v>
      </c>
      <c r="J54" s="263">
        <v>4.331000000000035</v>
      </c>
      <c r="K54" s="263">
        <v>14.608000000000004</v>
      </c>
      <c r="L54" s="263">
        <v>174.536</v>
      </c>
      <c r="M54" s="263">
        <v>159.928</v>
      </c>
    </row>
    <row r="55" spans="1:13" ht="15" hidden="1" customHeight="1" outlineLevel="1">
      <c r="A55" s="110">
        <v>2002</v>
      </c>
      <c r="B55" s="111" t="s">
        <v>253</v>
      </c>
      <c r="C55" s="263">
        <v>546.57899999999995</v>
      </c>
      <c r="D55" s="263">
        <v>525.7639999999999</v>
      </c>
      <c r="E55" s="263">
        <v>410.25400000000002</v>
      </c>
      <c r="F55" s="263">
        <v>305.56700000000001</v>
      </c>
      <c r="G55" s="263">
        <v>104.687</v>
      </c>
      <c r="H55" s="263">
        <v>115.50999999999988</v>
      </c>
      <c r="I55" s="263">
        <v>113.08799999999999</v>
      </c>
      <c r="J55" s="263">
        <v>2.4219999999998905</v>
      </c>
      <c r="K55" s="263">
        <v>20.814999999999998</v>
      </c>
      <c r="L55" s="263">
        <v>173.81299999999999</v>
      </c>
      <c r="M55" s="263">
        <v>152.99799999999999</v>
      </c>
    </row>
    <row r="56" spans="1:13" ht="11.1" hidden="1" customHeight="1" outlineLevel="1">
      <c r="A56" s="110"/>
      <c r="B56" s="111" t="s">
        <v>254</v>
      </c>
      <c r="C56" s="263">
        <v>546.38199999999995</v>
      </c>
      <c r="D56" s="263">
        <v>524.29999999999995</v>
      </c>
      <c r="E56" s="263">
        <v>409.34499999999997</v>
      </c>
      <c r="F56" s="263">
        <v>304.40499999999997</v>
      </c>
      <c r="G56" s="263">
        <v>104.94</v>
      </c>
      <c r="H56" s="263">
        <v>114.95499999999998</v>
      </c>
      <c r="I56" s="263">
        <v>111.27800000000001</v>
      </c>
      <c r="J56" s="263">
        <v>3.6769999999999783</v>
      </c>
      <c r="K56" s="263">
        <v>22.082000000000022</v>
      </c>
      <c r="L56" s="263">
        <v>178.93800000000002</v>
      </c>
      <c r="M56" s="263">
        <v>156.85599999999999</v>
      </c>
    </row>
    <row r="57" spans="1:13" ht="11.1" hidden="1" customHeight="1" outlineLevel="1">
      <c r="A57" s="110"/>
      <c r="B57" s="111" t="s">
        <v>255</v>
      </c>
      <c r="C57" s="263">
        <v>554.822</v>
      </c>
      <c r="D57" s="263">
        <v>528.6</v>
      </c>
      <c r="E57" s="263">
        <v>412.83600000000001</v>
      </c>
      <c r="F57" s="263">
        <v>307.24900000000002</v>
      </c>
      <c r="G57" s="263">
        <v>105.587</v>
      </c>
      <c r="H57" s="263">
        <v>115.764</v>
      </c>
      <c r="I57" s="263">
        <v>110.075</v>
      </c>
      <c r="J57" s="263">
        <v>5.6889999999999965</v>
      </c>
      <c r="K57" s="263">
        <v>26.222000000000008</v>
      </c>
      <c r="L57" s="263">
        <v>181.60600000000002</v>
      </c>
      <c r="M57" s="263">
        <v>155.38400000000001</v>
      </c>
    </row>
    <row r="58" spans="1:13" ht="11.1" hidden="1" customHeight="1" outlineLevel="1">
      <c r="A58" s="110"/>
      <c r="B58" s="111" t="s">
        <v>256</v>
      </c>
      <c r="C58" s="263">
        <v>553.75300000000004</v>
      </c>
      <c r="D58" s="263">
        <v>528.66399999999999</v>
      </c>
      <c r="E58" s="263">
        <v>416.86099999999999</v>
      </c>
      <c r="F58" s="263">
        <v>309.34199999999998</v>
      </c>
      <c r="G58" s="263">
        <v>107.51900000000001</v>
      </c>
      <c r="H58" s="263">
        <v>111.803</v>
      </c>
      <c r="I58" s="263">
        <v>109.345</v>
      </c>
      <c r="J58" s="263">
        <v>2.4579999999999984</v>
      </c>
      <c r="K58" s="263">
        <v>25.088999999999999</v>
      </c>
      <c r="L58" s="263">
        <v>184.905</v>
      </c>
      <c r="M58" s="263">
        <v>159.816</v>
      </c>
    </row>
    <row r="59" spans="1:13" ht="15" hidden="1" customHeight="1" outlineLevel="1">
      <c r="A59" s="110">
        <v>2003</v>
      </c>
      <c r="B59" s="111" t="s">
        <v>253</v>
      </c>
      <c r="C59" s="263">
        <v>549.39200000000005</v>
      </c>
      <c r="D59" s="263">
        <v>532.82100000000003</v>
      </c>
      <c r="E59" s="263">
        <v>417.63099999999997</v>
      </c>
      <c r="F59" s="263">
        <v>311.67099999999999</v>
      </c>
      <c r="G59" s="263">
        <v>105.96</v>
      </c>
      <c r="H59" s="263">
        <v>115.19000000000004</v>
      </c>
      <c r="I59" s="263">
        <v>108.643</v>
      </c>
      <c r="J59" s="263">
        <v>6.5470000000000432</v>
      </c>
      <c r="K59" s="263">
        <v>16.570999999999998</v>
      </c>
      <c r="L59" s="263">
        <v>179.584</v>
      </c>
      <c r="M59" s="263">
        <v>163.01300000000001</v>
      </c>
    </row>
    <row r="60" spans="1:13" ht="11.1" hidden="1" customHeight="1" outlineLevel="1">
      <c r="A60" s="110"/>
      <c r="B60" s="111" t="s">
        <v>254</v>
      </c>
      <c r="C60" s="263">
        <v>550.03399999999999</v>
      </c>
      <c r="D60" s="263">
        <v>530.79399999999998</v>
      </c>
      <c r="E60" s="263">
        <v>417.072</v>
      </c>
      <c r="F60" s="263">
        <v>311.29000000000002</v>
      </c>
      <c r="G60" s="263">
        <v>105.782</v>
      </c>
      <c r="H60" s="263">
        <v>113.72199999999998</v>
      </c>
      <c r="I60" s="263">
        <v>107.96700000000001</v>
      </c>
      <c r="J60" s="263">
        <v>5.7549999999999599</v>
      </c>
      <c r="K60" s="263">
        <v>19.239999999999981</v>
      </c>
      <c r="L60" s="263">
        <v>178.17699999999999</v>
      </c>
      <c r="M60" s="263">
        <v>158.93700000000001</v>
      </c>
    </row>
    <row r="61" spans="1:13" ht="11.1" hidden="1" customHeight="1" outlineLevel="1">
      <c r="A61" s="110"/>
      <c r="B61" s="111" t="s">
        <v>255</v>
      </c>
      <c r="C61" s="263">
        <v>557.41600000000005</v>
      </c>
      <c r="D61" s="263">
        <v>533.0630000000001</v>
      </c>
      <c r="E61" s="263">
        <v>421.553</v>
      </c>
      <c r="F61" s="263">
        <v>313.32100000000003</v>
      </c>
      <c r="G61" s="263">
        <v>108.232</v>
      </c>
      <c r="H61" s="263">
        <v>111.51000000000008</v>
      </c>
      <c r="I61" s="263">
        <v>108.29</v>
      </c>
      <c r="J61" s="263">
        <v>3.220000000000077</v>
      </c>
      <c r="K61" s="263">
        <v>24.353000000000009</v>
      </c>
      <c r="L61" s="263">
        <v>182.95400000000001</v>
      </c>
      <c r="M61" s="263">
        <v>158.601</v>
      </c>
    </row>
    <row r="62" spans="1:13" ht="11.1" hidden="1" customHeight="1" outlineLevel="1">
      <c r="A62" s="110"/>
      <c r="B62" s="111" t="s">
        <v>256</v>
      </c>
      <c r="C62" s="263">
        <v>557.904</v>
      </c>
      <c r="D62" s="263">
        <v>534.28</v>
      </c>
      <c r="E62" s="263">
        <v>421.28800000000001</v>
      </c>
      <c r="F62" s="263">
        <v>313.863</v>
      </c>
      <c r="G62" s="263">
        <v>107.425</v>
      </c>
      <c r="H62" s="263">
        <v>112.99199999999999</v>
      </c>
      <c r="I62" s="263">
        <v>108.17500000000001</v>
      </c>
      <c r="J62" s="263">
        <v>4.8169999999999717</v>
      </c>
      <c r="K62" s="263">
        <v>23.623999999999995</v>
      </c>
      <c r="L62" s="263">
        <v>187.17400000000001</v>
      </c>
      <c r="M62" s="263">
        <v>163.55000000000001</v>
      </c>
    </row>
    <row r="63" spans="1:13" ht="15" hidden="1" customHeight="1" outlineLevel="1">
      <c r="A63" s="110">
        <v>2004</v>
      </c>
      <c r="B63" s="111" t="s">
        <v>253</v>
      </c>
      <c r="C63" s="263">
        <v>560.37</v>
      </c>
      <c r="D63" s="263">
        <v>530.827</v>
      </c>
      <c r="E63" s="263">
        <v>421.05099999999999</v>
      </c>
      <c r="F63" s="263">
        <v>314.89699999999999</v>
      </c>
      <c r="G63" s="263">
        <v>106.154</v>
      </c>
      <c r="H63" s="263">
        <v>109.77600000000001</v>
      </c>
      <c r="I63" s="263">
        <v>106.512</v>
      </c>
      <c r="J63" s="263">
        <v>3.2640000000000029</v>
      </c>
      <c r="K63" s="263">
        <v>29.543000000000006</v>
      </c>
      <c r="L63" s="263">
        <v>194.47900000000001</v>
      </c>
      <c r="M63" s="263">
        <v>164.93600000000001</v>
      </c>
    </row>
    <row r="64" spans="1:13" ht="11.1" hidden="1" customHeight="1" outlineLevel="1">
      <c r="A64" s="110"/>
      <c r="B64" s="111" t="s">
        <v>254</v>
      </c>
      <c r="C64" s="263">
        <v>566.32500000000005</v>
      </c>
      <c r="D64" s="263">
        <v>532.64400000000001</v>
      </c>
      <c r="E64" s="263">
        <v>422.99799999999999</v>
      </c>
      <c r="F64" s="263">
        <v>316.57799999999997</v>
      </c>
      <c r="G64" s="263">
        <v>106.42</v>
      </c>
      <c r="H64" s="263">
        <v>109.64600000000003</v>
      </c>
      <c r="I64" s="263">
        <v>107.712</v>
      </c>
      <c r="J64" s="263">
        <v>1.9340000000000295</v>
      </c>
      <c r="K64" s="263">
        <v>33.680999999999983</v>
      </c>
      <c r="L64" s="263">
        <v>203.72399999999999</v>
      </c>
      <c r="M64" s="263">
        <v>170.04300000000001</v>
      </c>
    </row>
    <row r="65" spans="1:13" ht="11.1" hidden="1" customHeight="1" outlineLevel="1">
      <c r="A65" s="110"/>
      <c r="B65" s="111" t="s">
        <v>255</v>
      </c>
      <c r="C65" s="263">
        <v>565.02599999999995</v>
      </c>
      <c r="D65" s="263">
        <v>538.86099999999999</v>
      </c>
      <c r="E65" s="263">
        <v>423.57499999999999</v>
      </c>
      <c r="F65" s="263">
        <v>316.44499999999999</v>
      </c>
      <c r="G65" s="263">
        <v>107.13</v>
      </c>
      <c r="H65" s="263">
        <v>115.286</v>
      </c>
      <c r="I65" s="263">
        <v>107.64100000000002</v>
      </c>
      <c r="J65" s="263">
        <v>7.6449999999999889</v>
      </c>
      <c r="K65" s="263">
        <v>26.164999999999992</v>
      </c>
      <c r="L65" s="263">
        <v>200.98600000000002</v>
      </c>
      <c r="M65" s="263">
        <v>174.82100000000003</v>
      </c>
    </row>
    <row r="66" spans="1:13" ht="11.1" hidden="1" customHeight="1" outlineLevel="1">
      <c r="A66" s="110"/>
      <c r="B66" s="111" t="s">
        <v>256</v>
      </c>
      <c r="C66" s="263">
        <v>563.34900000000005</v>
      </c>
      <c r="D66" s="263">
        <v>536.93000000000006</v>
      </c>
      <c r="E66" s="263">
        <v>425.3</v>
      </c>
      <c r="F66" s="263">
        <v>319.25700000000001</v>
      </c>
      <c r="G66" s="263">
        <v>106.04300000000001</v>
      </c>
      <c r="H66" s="263">
        <v>111.63000000000007</v>
      </c>
      <c r="I66" s="263">
        <v>107.11900000000001</v>
      </c>
      <c r="J66" s="263">
        <v>4.511000000000049</v>
      </c>
      <c r="K66" s="263">
        <v>26.418999999999954</v>
      </c>
      <c r="L66" s="263">
        <v>203.09599999999998</v>
      </c>
      <c r="M66" s="263">
        <v>176.67700000000002</v>
      </c>
    </row>
    <row r="67" spans="1:13" ht="15" hidden="1" customHeight="1" outlineLevel="1">
      <c r="A67" s="110">
        <v>2005</v>
      </c>
      <c r="B67" s="111" t="s">
        <v>253</v>
      </c>
      <c r="C67" s="263">
        <v>565.45299999999997</v>
      </c>
      <c r="D67" s="263">
        <v>532.09500000000003</v>
      </c>
      <c r="E67" s="263">
        <v>427.67200000000003</v>
      </c>
      <c r="F67" s="263">
        <v>321.41500000000002</v>
      </c>
      <c r="G67" s="263">
        <v>106.25700000000001</v>
      </c>
      <c r="H67" s="263">
        <v>104.423</v>
      </c>
      <c r="I67" s="263">
        <v>105.71000000000001</v>
      </c>
      <c r="J67" s="263">
        <v>-1.286999999999999</v>
      </c>
      <c r="K67" s="263">
        <v>33.358000000000004</v>
      </c>
      <c r="L67" s="263">
        <v>208.18599999999998</v>
      </c>
      <c r="M67" s="263">
        <v>174.82799999999997</v>
      </c>
    </row>
    <row r="68" spans="1:13" ht="11.1" hidden="1" customHeight="1" outlineLevel="1">
      <c r="A68" s="110"/>
      <c r="B68" s="111" t="s">
        <v>254</v>
      </c>
      <c r="C68" s="263">
        <v>569.17600000000004</v>
      </c>
      <c r="D68" s="263">
        <v>540.68100000000004</v>
      </c>
      <c r="E68" s="263">
        <v>429.44599999999997</v>
      </c>
      <c r="F68" s="263">
        <v>321.7</v>
      </c>
      <c r="G68" s="263">
        <v>107.746</v>
      </c>
      <c r="H68" s="263">
        <v>111.23500000000006</v>
      </c>
      <c r="I68" s="263">
        <v>107.474</v>
      </c>
      <c r="J68" s="263">
        <v>3.7610000000000561</v>
      </c>
      <c r="K68" s="263">
        <v>28.494999999999976</v>
      </c>
      <c r="L68" s="263">
        <v>212.23299999999998</v>
      </c>
      <c r="M68" s="263">
        <v>183.738</v>
      </c>
    </row>
    <row r="69" spans="1:13" ht="11.1" hidden="1" customHeight="1" outlineLevel="1">
      <c r="A69" s="110"/>
      <c r="B69" s="111" t="s">
        <v>255</v>
      </c>
      <c r="C69" s="263">
        <v>573.41300000000001</v>
      </c>
      <c r="D69" s="263">
        <v>543.21100000000001</v>
      </c>
      <c r="E69" s="263">
        <v>431.62600000000003</v>
      </c>
      <c r="F69" s="263">
        <v>323.77100000000002</v>
      </c>
      <c r="G69" s="263">
        <v>107.855</v>
      </c>
      <c r="H69" s="263">
        <v>111.58499999999999</v>
      </c>
      <c r="I69" s="263">
        <v>109.149</v>
      </c>
      <c r="J69" s="263">
        <v>2.4359999999999893</v>
      </c>
      <c r="K69" s="263">
        <v>30.201999999999998</v>
      </c>
      <c r="L69" s="263">
        <v>221.00399999999999</v>
      </c>
      <c r="M69" s="263">
        <v>190.80199999999999</v>
      </c>
    </row>
    <row r="70" spans="1:13" ht="11.1" hidden="1" customHeight="1" outlineLevel="1">
      <c r="A70" s="110"/>
      <c r="B70" s="111" t="s">
        <v>256</v>
      </c>
      <c r="C70" s="263">
        <v>576.721</v>
      </c>
      <c r="D70" s="263">
        <v>551.05700000000002</v>
      </c>
      <c r="E70" s="263">
        <v>433.41499999999996</v>
      </c>
      <c r="F70" s="263">
        <v>325.62099999999998</v>
      </c>
      <c r="G70" s="263">
        <v>107.794</v>
      </c>
      <c r="H70" s="263">
        <v>117.64200000000002</v>
      </c>
      <c r="I70" s="263">
        <v>112.22099999999999</v>
      </c>
      <c r="J70" s="263">
        <v>5.4210000000000349</v>
      </c>
      <c r="K70" s="263">
        <v>25.664000000000016</v>
      </c>
      <c r="L70" s="263">
        <v>225.846</v>
      </c>
      <c r="M70" s="263">
        <v>200.18199999999999</v>
      </c>
    </row>
    <row r="71" spans="1:13" ht="15" hidden="1" customHeight="1" outlineLevel="1">
      <c r="A71" s="110">
        <v>2006</v>
      </c>
      <c r="B71" s="111" t="s">
        <v>253</v>
      </c>
      <c r="C71" s="263">
        <v>582.07899999999995</v>
      </c>
      <c r="D71" s="263">
        <v>555.52399999999989</v>
      </c>
      <c r="E71" s="263">
        <v>437.38200000000001</v>
      </c>
      <c r="F71" s="263">
        <v>328.30099999999999</v>
      </c>
      <c r="G71" s="263">
        <v>109.081</v>
      </c>
      <c r="H71" s="263">
        <v>118.1419999999999</v>
      </c>
      <c r="I71" s="263">
        <v>111.291</v>
      </c>
      <c r="J71" s="263">
        <v>6.8509999999998961</v>
      </c>
      <c r="K71" s="263">
        <v>26.555000000000007</v>
      </c>
      <c r="L71" s="263">
        <v>234.19299999999998</v>
      </c>
      <c r="M71" s="263">
        <v>207.63799999999998</v>
      </c>
    </row>
    <row r="72" spans="1:13" ht="11.1" hidden="1" customHeight="1" outlineLevel="1">
      <c r="A72" s="110"/>
      <c r="B72" s="111" t="s">
        <v>254</v>
      </c>
      <c r="C72" s="263">
        <v>594.91099999999994</v>
      </c>
      <c r="D72" s="263">
        <v>564.87999999999988</v>
      </c>
      <c r="E72" s="263">
        <v>439.60300000000001</v>
      </c>
      <c r="F72" s="263">
        <v>330.68</v>
      </c>
      <c r="G72" s="263">
        <v>108.923</v>
      </c>
      <c r="H72" s="263">
        <v>125.27699999999989</v>
      </c>
      <c r="I72" s="263">
        <v>118.62100000000001</v>
      </c>
      <c r="J72" s="263">
        <v>6.655999999999878</v>
      </c>
      <c r="K72" s="263">
        <v>30.031000000000006</v>
      </c>
      <c r="L72" s="263">
        <v>241.708</v>
      </c>
      <c r="M72" s="263">
        <v>211.67699999999999</v>
      </c>
    </row>
    <row r="73" spans="1:13" ht="11.1" hidden="1" customHeight="1" outlineLevel="1">
      <c r="A73" s="110"/>
      <c r="B73" s="111" t="s">
        <v>255</v>
      </c>
      <c r="C73" s="263">
        <v>598.62599999999998</v>
      </c>
      <c r="D73" s="263">
        <v>566.38400000000001</v>
      </c>
      <c r="E73" s="263">
        <v>440.79399999999998</v>
      </c>
      <c r="F73" s="263">
        <v>331.66899999999998</v>
      </c>
      <c r="G73" s="263">
        <v>109.125</v>
      </c>
      <c r="H73" s="263">
        <v>125.59000000000003</v>
      </c>
      <c r="I73" s="263">
        <v>119.581</v>
      </c>
      <c r="J73" s="263">
        <v>6.0090000000000359</v>
      </c>
      <c r="K73" s="263">
        <v>32.242000000000019</v>
      </c>
      <c r="L73" s="263">
        <v>248.84300000000002</v>
      </c>
      <c r="M73" s="263">
        <v>216.601</v>
      </c>
    </row>
    <row r="74" spans="1:13" ht="11.1" hidden="1" customHeight="1" outlineLevel="1">
      <c r="A74" s="110"/>
      <c r="B74" s="111" t="s">
        <v>256</v>
      </c>
      <c r="C74" s="263">
        <v>610.00800000000004</v>
      </c>
      <c r="D74" s="263">
        <v>569.33000000000004</v>
      </c>
      <c r="E74" s="263">
        <v>447.92900000000003</v>
      </c>
      <c r="F74" s="263">
        <v>337.92700000000002</v>
      </c>
      <c r="G74" s="263">
        <v>110.002</v>
      </c>
      <c r="H74" s="263">
        <v>121.40100000000002</v>
      </c>
      <c r="I74" s="263">
        <v>123.43999999999998</v>
      </c>
      <c r="J74" s="263">
        <v>-2.0389999999999624</v>
      </c>
      <c r="K74" s="263">
        <v>40.677999999999997</v>
      </c>
      <c r="L74" s="263">
        <v>264</v>
      </c>
      <c r="M74" s="263">
        <v>223.322</v>
      </c>
    </row>
    <row r="75" spans="1:13" ht="15" hidden="1" customHeight="1" outlineLevel="1">
      <c r="A75" s="110">
        <v>2007</v>
      </c>
      <c r="B75" s="111" t="s">
        <v>253</v>
      </c>
      <c r="C75" s="263">
        <v>616.20799999999997</v>
      </c>
      <c r="D75" s="263">
        <v>578.20499999999993</v>
      </c>
      <c r="E75" s="263">
        <v>442.22699999999998</v>
      </c>
      <c r="F75" s="263">
        <v>331.53</v>
      </c>
      <c r="G75" s="263">
        <v>110.697</v>
      </c>
      <c r="H75" s="263">
        <v>135.97799999999995</v>
      </c>
      <c r="I75" s="263">
        <v>125.74100000000001</v>
      </c>
      <c r="J75" s="263">
        <v>10.236999999999941</v>
      </c>
      <c r="K75" s="263">
        <v>38.002999999999986</v>
      </c>
      <c r="L75" s="263">
        <v>263.226</v>
      </c>
      <c r="M75" s="263">
        <v>225.22300000000001</v>
      </c>
    </row>
    <row r="76" spans="1:13" ht="11.1" hidden="1" customHeight="1" outlineLevel="1">
      <c r="A76" s="110"/>
      <c r="B76" s="111" t="s">
        <v>254</v>
      </c>
      <c r="C76" s="263">
        <v>623.73800000000006</v>
      </c>
      <c r="D76" s="263">
        <v>580.21800000000007</v>
      </c>
      <c r="E76" s="263">
        <v>448.22199999999998</v>
      </c>
      <c r="F76" s="263">
        <v>337.005</v>
      </c>
      <c r="G76" s="263">
        <v>111.217</v>
      </c>
      <c r="H76" s="263">
        <v>131.99600000000009</v>
      </c>
      <c r="I76" s="263">
        <v>124.178</v>
      </c>
      <c r="J76" s="263">
        <v>7.8180000000000902</v>
      </c>
      <c r="K76" s="263">
        <v>43.519999999999982</v>
      </c>
      <c r="L76" s="263">
        <v>270.27</v>
      </c>
      <c r="M76" s="263">
        <v>226.75</v>
      </c>
    </row>
    <row r="77" spans="1:13" ht="11.1" hidden="1" customHeight="1" outlineLevel="1">
      <c r="A77" s="110"/>
      <c r="B77" s="111" t="s">
        <v>255</v>
      </c>
      <c r="C77" s="263">
        <v>628.03700000000003</v>
      </c>
      <c r="D77" s="263">
        <v>583.45600000000002</v>
      </c>
      <c r="E77" s="263">
        <v>450.91500000000002</v>
      </c>
      <c r="F77" s="263">
        <v>339.60300000000001</v>
      </c>
      <c r="G77" s="263">
        <v>111.312</v>
      </c>
      <c r="H77" s="263">
        <v>132.541</v>
      </c>
      <c r="I77" s="263">
        <v>125.033</v>
      </c>
      <c r="J77" s="263">
        <v>7.5079999999999991</v>
      </c>
      <c r="K77" s="263">
        <v>44.580999999999989</v>
      </c>
      <c r="L77" s="263">
        <v>275.57</v>
      </c>
      <c r="M77" s="263">
        <v>230.989</v>
      </c>
    </row>
    <row r="78" spans="1:13" ht="11.1" hidden="1" customHeight="1" outlineLevel="1">
      <c r="A78" s="110"/>
      <c r="B78" s="111" t="s">
        <v>256</v>
      </c>
      <c r="C78" s="263">
        <v>634.68700000000001</v>
      </c>
      <c r="D78" s="263">
        <v>590.15200000000004</v>
      </c>
      <c r="E78" s="263">
        <v>455.38200000000001</v>
      </c>
      <c r="F78" s="263">
        <v>342.31200000000001</v>
      </c>
      <c r="G78" s="263">
        <v>113.07</v>
      </c>
      <c r="H78" s="263">
        <v>134.77000000000004</v>
      </c>
      <c r="I78" s="263">
        <v>128.203</v>
      </c>
      <c r="J78" s="263">
        <v>6.5670000000000286</v>
      </c>
      <c r="K78" s="263">
        <v>44.534999999999997</v>
      </c>
      <c r="L78" s="263">
        <v>277.87</v>
      </c>
      <c r="M78" s="263">
        <v>233.33500000000001</v>
      </c>
    </row>
    <row r="79" spans="1:13" ht="15" hidden="1" customHeight="1" outlineLevel="1">
      <c r="A79" s="110">
        <v>2008</v>
      </c>
      <c r="B79" s="111" t="s">
        <v>253</v>
      </c>
      <c r="C79" s="263">
        <v>638.97400000000005</v>
      </c>
      <c r="D79" s="263">
        <v>595.45100000000002</v>
      </c>
      <c r="E79" s="263">
        <v>456.32400000000001</v>
      </c>
      <c r="F79" s="263">
        <v>342.00200000000001</v>
      </c>
      <c r="G79" s="263">
        <v>114.322</v>
      </c>
      <c r="H79" s="263">
        <v>139.12700000000001</v>
      </c>
      <c r="I79" s="263">
        <v>130.244</v>
      </c>
      <c r="J79" s="263">
        <v>8.8830000000000027</v>
      </c>
      <c r="K79" s="263">
        <v>43.523000000000025</v>
      </c>
      <c r="L79" s="263">
        <v>283.18</v>
      </c>
      <c r="M79" s="263">
        <v>239.65699999999998</v>
      </c>
    </row>
    <row r="80" spans="1:13" ht="11.1" hidden="1" customHeight="1" outlineLevel="1">
      <c r="A80" s="110"/>
      <c r="B80" s="111" t="s">
        <v>254</v>
      </c>
      <c r="C80" s="263">
        <v>639.18200000000002</v>
      </c>
      <c r="D80" s="263">
        <v>595.26</v>
      </c>
      <c r="E80" s="263">
        <v>461.27600000000001</v>
      </c>
      <c r="F80" s="263">
        <v>344.541</v>
      </c>
      <c r="G80" s="263">
        <v>116.735</v>
      </c>
      <c r="H80" s="263">
        <v>133.98399999999998</v>
      </c>
      <c r="I80" s="263">
        <v>128.44800000000001</v>
      </c>
      <c r="J80" s="263">
        <v>5.5359999999999836</v>
      </c>
      <c r="K80" s="263">
        <v>43.922000000000025</v>
      </c>
      <c r="L80" s="263">
        <v>283.10000000000002</v>
      </c>
      <c r="M80" s="263">
        <v>239.178</v>
      </c>
    </row>
    <row r="81" spans="1:13" ht="11.1" hidden="1" customHeight="1" outlineLevel="1">
      <c r="A81" s="110"/>
      <c r="B81" s="111" t="s">
        <v>255</v>
      </c>
      <c r="C81" s="263">
        <v>635.92100000000005</v>
      </c>
      <c r="D81" s="263">
        <v>601.41200000000003</v>
      </c>
      <c r="E81" s="263">
        <v>463.35299999999995</v>
      </c>
      <c r="F81" s="263">
        <v>347.28699999999998</v>
      </c>
      <c r="G81" s="263">
        <v>116.066</v>
      </c>
      <c r="H81" s="263">
        <v>138.05900000000003</v>
      </c>
      <c r="I81" s="263">
        <v>129.18699999999998</v>
      </c>
      <c r="J81" s="263">
        <v>8.8720000000000496</v>
      </c>
      <c r="K81" s="263">
        <v>34.509000000000015</v>
      </c>
      <c r="L81" s="263">
        <v>281.86700000000002</v>
      </c>
      <c r="M81" s="263">
        <v>247.358</v>
      </c>
    </row>
    <row r="82" spans="1:13" ht="11.1" hidden="1" customHeight="1" outlineLevel="1">
      <c r="A82" s="110"/>
      <c r="B82" s="111" t="s">
        <v>256</v>
      </c>
      <c r="C82" s="263">
        <v>628.77</v>
      </c>
      <c r="D82" s="263">
        <v>597.505</v>
      </c>
      <c r="E82" s="263">
        <v>463.37200000000001</v>
      </c>
      <c r="F82" s="263">
        <v>345.61900000000003</v>
      </c>
      <c r="G82" s="263">
        <v>117.753</v>
      </c>
      <c r="H82" s="263">
        <v>134.13299999999998</v>
      </c>
      <c r="I82" s="263">
        <v>127.706</v>
      </c>
      <c r="J82" s="263">
        <v>6.4269999999999747</v>
      </c>
      <c r="K82" s="263">
        <v>31.265000000000015</v>
      </c>
      <c r="L82" s="263">
        <v>264.19200000000001</v>
      </c>
      <c r="M82" s="263">
        <v>232.92699999999999</v>
      </c>
    </row>
    <row r="83" spans="1:13" ht="15" hidden="1" customHeight="1" outlineLevel="1">
      <c r="A83" s="110">
        <v>2009</v>
      </c>
      <c r="B83" s="111" t="s">
        <v>253</v>
      </c>
      <c r="C83" s="263">
        <v>603.86800000000005</v>
      </c>
      <c r="D83" s="263">
        <v>582.34699999999998</v>
      </c>
      <c r="E83" s="263">
        <v>466.68900000000002</v>
      </c>
      <c r="F83" s="263">
        <v>345.97800000000001</v>
      </c>
      <c r="G83" s="263">
        <v>120.711</v>
      </c>
      <c r="H83" s="263">
        <v>115.65799999999996</v>
      </c>
      <c r="I83" s="263">
        <v>117.50399999999999</v>
      </c>
      <c r="J83" s="263">
        <v>-1.846000000000025</v>
      </c>
      <c r="K83" s="263">
        <v>21.521000000000015</v>
      </c>
      <c r="L83" s="263">
        <v>230.16900000000001</v>
      </c>
      <c r="M83" s="263">
        <v>208.648</v>
      </c>
    </row>
    <row r="84" spans="1:13" ht="11.1" hidden="1" customHeight="1" outlineLevel="1">
      <c r="A84" s="110"/>
      <c r="B84" s="111" t="s">
        <v>254</v>
      </c>
      <c r="C84" s="263">
        <v>606.76099999999997</v>
      </c>
      <c r="D84" s="263">
        <v>576.82600000000002</v>
      </c>
      <c r="E84" s="263">
        <v>468.18600000000004</v>
      </c>
      <c r="F84" s="263">
        <v>346.26400000000001</v>
      </c>
      <c r="G84" s="263">
        <v>121.922</v>
      </c>
      <c r="H84" s="263">
        <v>108.64000000000001</v>
      </c>
      <c r="I84" s="263">
        <v>117.194</v>
      </c>
      <c r="J84" s="263">
        <v>-8.5539999999999843</v>
      </c>
      <c r="K84" s="263">
        <v>29.935000000000002</v>
      </c>
      <c r="L84" s="263">
        <v>225.39000000000001</v>
      </c>
      <c r="M84" s="263">
        <v>195.45500000000001</v>
      </c>
    </row>
    <row r="85" spans="1:13" ht="11.1" hidden="1" customHeight="1" outlineLevel="1">
      <c r="A85" s="110"/>
      <c r="B85" s="111" t="s">
        <v>255</v>
      </c>
      <c r="C85" s="263">
        <v>613.13599999999997</v>
      </c>
      <c r="D85" s="263">
        <v>581.81700000000001</v>
      </c>
      <c r="E85" s="263">
        <v>467.38499999999999</v>
      </c>
      <c r="F85" s="263">
        <v>343.91800000000001</v>
      </c>
      <c r="G85" s="263">
        <v>123.467</v>
      </c>
      <c r="H85" s="263">
        <v>114.432</v>
      </c>
      <c r="I85" s="263">
        <v>117.852</v>
      </c>
      <c r="J85" s="263">
        <v>-3.4199999999999982</v>
      </c>
      <c r="K85" s="263">
        <v>31.31899999999996</v>
      </c>
      <c r="L85" s="263">
        <v>233.10399999999998</v>
      </c>
      <c r="M85" s="263">
        <v>201.78500000000003</v>
      </c>
    </row>
    <row r="86" spans="1:13" ht="11.1" hidden="1" customHeight="1" outlineLevel="1">
      <c r="A86" s="110"/>
      <c r="B86" s="111" t="s">
        <v>256</v>
      </c>
      <c r="C86" s="263">
        <v>619.755</v>
      </c>
      <c r="D86" s="263">
        <v>580.80099999999993</v>
      </c>
      <c r="E86" s="263">
        <v>467.209</v>
      </c>
      <c r="F86" s="263">
        <v>344.36599999999999</v>
      </c>
      <c r="G86" s="263">
        <v>122.843</v>
      </c>
      <c r="H86" s="263">
        <v>113.59199999999994</v>
      </c>
      <c r="I86" s="263">
        <v>117.64500000000001</v>
      </c>
      <c r="J86" s="263">
        <v>-4.0530000000000648</v>
      </c>
      <c r="K86" s="263">
        <v>38.954000000000008</v>
      </c>
      <c r="L86" s="263">
        <v>241.24100000000001</v>
      </c>
      <c r="M86" s="263">
        <v>202.28700000000001</v>
      </c>
    </row>
    <row r="87" spans="1:13" ht="15" hidden="1" customHeight="1" outlineLevel="1">
      <c r="A87" s="110">
        <v>2010</v>
      </c>
      <c r="B87" s="111" t="s">
        <v>253</v>
      </c>
      <c r="C87" s="263">
        <v>625.24300000000005</v>
      </c>
      <c r="D87" s="263">
        <v>594.13200000000006</v>
      </c>
      <c r="E87" s="263">
        <v>472.505</v>
      </c>
      <c r="F87" s="263">
        <v>347.07299999999998</v>
      </c>
      <c r="G87" s="263">
        <v>125.432</v>
      </c>
      <c r="H87" s="263">
        <v>121.62700000000008</v>
      </c>
      <c r="I87" s="263">
        <v>118.164</v>
      </c>
      <c r="J87" s="263">
        <v>3.4630000000000827</v>
      </c>
      <c r="K87" s="263">
        <v>31.111000000000018</v>
      </c>
      <c r="L87" s="263">
        <v>249.643</v>
      </c>
      <c r="M87" s="263">
        <v>218.53199999999998</v>
      </c>
    </row>
    <row r="88" spans="1:13" ht="11.1" hidden="1" customHeight="1" outlineLevel="1">
      <c r="A88" s="110"/>
      <c r="B88" s="111" t="s">
        <v>254</v>
      </c>
      <c r="C88" s="263">
        <v>635.29200000000003</v>
      </c>
      <c r="D88" s="263">
        <v>604.77800000000002</v>
      </c>
      <c r="E88" s="263">
        <v>476.64400000000001</v>
      </c>
      <c r="F88" s="263">
        <v>352.35399999999998</v>
      </c>
      <c r="G88" s="263">
        <v>124.29</v>
      </c>
      <c r="H88" s="263">
        <v>128.13400000000001</v>
      </c>
      <c r="I88" s="263">
        <v>126.004</v>
      </c>
      <c r="J88" s="263">
        <v>2.1300000000000132</v>
      </c>
      <c r="K88" s="263">
        <v>30.51400000000001</v>
      </c>
      <c r="L88" s="263">
        <v>271.49700000000001</v>
      </c>
      <c r="M88" s="263">
        <v>240.983</v>
      </c>
    </row>
    <row r="89" spans="1:13" ht="11.1" hidden="1" customHeight="1" outlineLevel="1">
      <c r="A89" s="110"/>
      <c r="B89" s="111" t="s">
        <v>255</v>
      </c>
      <c r="C89" s="263">
        <v>645.54399999999998</v>
      </c>
      <c r="D89" s="263">
        <v>610.96</v>
      </c>
      <c r="E89" s="263">
        <v>480.33299999999997</v>
      </c>
      <c r="F89" s="263">
        <v>354.54199999999997</v>
      </c>
      <c r="G89" s="263">
        <v>125.791</v>
      </c>
      <c r="H89" s="263">
        <v>130.62700000000007</v>
      </c>
      <c r="I89" s="263">
        <v>127.682</v>
      </c>
      <c r="J89" s="263">
        <v>2.9450000000000607</v>
      </c>
      <c r="K89" s="263">
        <v>34.584000000000003</v>
      </c>
      <c r="L89" s="263">
        <v>278.541</v>
      </c>
      <c r="M89" s="263">
        <v>243.95699999999999</v>
      </c>
    </row>
    <row r="90" spans="1:13" ht="11.1" hidden="1" customHeight="1" outlineLevel="1">
      <c r="A90" s="110"/>
      <c r="B90" s="111" t="s">
        <v>256</v>
      </c>
      <c r="C90" s="263">
        <v>652.55899999999997</v>
      </c>
      <c r="D90" s="263">
        <v>616.25399999999991</v>
      </c>
      <c r="E90" s="263">
        <v>483.84800000000001</v>
      </c>
      <c r="F90" s="263">
        <v>357.68200000000002</v>
      </c>
      <c r="G90" s="263">
        <v>126.166</v>
      </c>
      <c r="H90" s="263">
        <v>132.40599999999989</v>
      </c>
      <c r="I90" s="263">
        <v>126.604</v>
      </c>
      <c r="J90" s="263">
        <v>5.8019999999999037</v>
      </c>
      <c r="K90" s="263">
        <v>36.305000000000035</v>
      </c>
      <c r="L90" s="263">
        <v>285.52300000000002</v>
      </c>
      <c r="M90" s="263">
        <v>249.21799999999999</v>
      </c>
    </row>
    <row r="91" spans="1:13" ht="15" hidden="1" customHeight="1" outlineLevel="1">
      <c r="A91" s="110">
        <v>2011</v>
      </c>
      <c r="B91" s="111" t="s">
        <v>253</v>
      </c>
      <c r="C91" s="263">
        <v>665.53899999999999</v>
      </c>
      <c r="D91" s="263">
        <v>632.577</v>
      </c>
      <c r="E91" s="263">
        <v>489.65899999999999</v>
      </c>
      <c r="F91" s="263">
        <v>362.17</v>
      </c>
      <c r="G91" s="263">
        <v>127.489</v>
      </c>
      <c r="H91" s="263">
        <v>142.91799999999998</v>
      </c>
      <c r="I91" s="263">
        <v>134.327</v>
      </c>
      <c r="J91" s="263">
        <v>8.5909999999999833</v>
      </c>
      <c r="K91" s="263">
        <v>32.961999999999989</v>
      </c>
      <c r="L91" s="263">
        <v>296.76499999999999</v>
      </c>
      <c r="M91" s="263">
        <v>263.803</v>
      </c>
    </row>
    <row r="92" spans="1:13" ht="11.1" hidden="1" customHeight="1" outlineLevel="1">
      <c r="A92" s="110"/>
      <c r="B92" s="111" t="s">
        <v>254</v>
      </c>
      <c r="C92" s="263">
        <v>668.07299999999998</v>
      </c>
      <c r="D92" s="263">
        <v>638.84500000000003</v>
      </c>
      <c r="E92" s="263">
        <v>491.83199999999999</v>
      </c>
      <c r="F92" s="263">
        <v>363.47800000000001</v>
      </c>
      <c r="G92" s="263">
        <v>128.35400000000001</v>
      </c>
      <c r="H92" s="263">
        <v>147.01300000000001</v>
      </c>
      <c r="I92" s="263">
        <v>135.81299999999999</v>
      </c>
      <c r="J92" s="263">
        <v>11.200000000000006</v>
      </c>
      <c r="K92" s="263">
        <v>29.228000000000009</v>
      </c>
      <c r="L92" s="263">
        <v>301.298</v>
      </c>
      <c r="M92" s="263">
        <v>272.07</v>
      </c>
    </row>
    <row r="93" spans="1:13" ht="11.1" hidden="1" customHeight="1" outlineLevel="1">
      <c r="A93" s="110"/>
      <c r="B93" s="111" t="s">
        <v>255</v>
      </c>
      <c r="C93" s="263">
        <v>676.84100000000001</v>
      </c>
      <c r="D93" s="263">
        <v>643.37700000000007</v>
      </c>
      <c r="E93" s="263">
        <v>495.96100000000001</v>
      </c>
      <c r="F93" s="263">
        <v>367.56</v>
      </c>
      <c r="G93" s="263">
        <v>128.40100000000001</v>
      </c>
      <c r="H93" s="263">
        <v>147.41600000000005</v>
      </c>
      <c r="I93" s="263">
        <v>138.244</v>
      </c>
      <c r="J93" s="263">
        <v>9.1720000000000468</v>
      </c>
      <c r="K93" s="263">
        <v>33.463999999999942</v>
      </c>
      <c r="L93" s="263">
        <v>305.17999999999995</v>
      </c>
      <c r="M93" s="263">
        <v>271.71600000000001</v>
      </c>
    </row>
    <row r="94" spans="1:13" ht="11.1" hidden="1" customHeight="1" outlineLevel="1">
      <c r="A94" s="110"/>
      <c r="B94" s="111" t="s">
        <v>256</v>
      </c>
      <c r="C94" s="263">
        <v>679.09</v>
      </c>
      <c r="D94" s="263">
        <v>644.73900000000003</v>
      </c>
      <c r="E94" s="263">
        <v>499.64</v>
      </c>
      <c r="F94" s="263">
        <v>370.22500000000002</v>
      </c>
      <c r="G94" s="263">
        <v>129.41499999999999</v>
      </c>
      <c r="H94" s="263">
        <v>145.09900000000005</v>
      </c>
      <c r="I94" s="263">
        <v>138.28300000000002</v>
      </c>
      <c r="J94" s="263">
        <v>6.8160000000000238</v>
      </c>
      <c r="K94" s="263">
        <v>34.350999999999999</v>
      </c>
      <c r="L94" s="263">
        <v>305.15100000000001</v>
      </c>
      <c r="M94" s="263">
        <v>270.8</v>
      </c>
    </row>
    <row r="95" spans="1:13" ht="15" hidden="1" customHeight="1" outlineLevel="1">
      <c r="A95" s="110">
        <v>2012</v>
      </c>
      <c r="B95" s="111" t="s">
        <v>253</v>
      </c>
      <c r="C95" s="263">
        <v>681.23299999999995</v>
      </c>
      <c r="D95" s="263">
        <v>642.38799999999992</v>
      </c>
      <c r="E95" s="263">
        <v>504.66499999999996</v>
      </c>
      <c r="F95" s="263">
        <v>373.85399999999998</v>
      </c>
      <c r="G95" s="263">
        <v>130.81100000000001</v>
      </c>
      <c r="H95" s="263">
        <v>137.72299999999993</v>
      </c>
      <c r="I95" s="263">
        <v>139.512</v>
      </c>
      <c r="J95" s="263">
        <v>-1.7890000000000796</v>
      </c>
      <c r="K95" s="263">
        <v>38.845000000000027</v>
      </c>
      <c r="L95" s="263">
        <v>314.59100000000001</v>
      </c>
      <c r="M95" s="263">
        <v>275.74599999999998</v>
      </c>
    </row>
    <row r="96" spans="1:13" ht="11.1" hidden="1" customHeight="1" outlineLevel="1">
      <c r="A96" s="110"/>
      <c r="B96" s="111" t="s">
        <v>254</v>
      </c>
      <c r="C96" s="263">
        <v>683.48900000000003</v>
      </c>
      <c r="D96" s="263">
        <v>641.74400000000003</v>
      </c>
      <c r="E96" s="263">
        <v>507.62900000000002</v>
      </c>
      <c r="F96" s="263">
        <v>375.54399999999998</v>
      </c>
      <c r="G96" s="263">
        <v>132.08500000000001</v>
      </c>
      <c r="H96" s="263">
        <v>134.11500000000004</v>
      </c>
      <c r="I96" s="263">
        <v>139.69900000000001</v>
      </c>
      <c r="J96" s="263">
        <v>-5.5839999999999677</v>
      </c>
      <c r="K96" s="263">
        <v>41.745000000000005</v>
      </c>
      <c r="L96" s="263">
        <v>318.50799999999998</v>
      </c>
      <c r="M96" s="263">
        <v>276.76299999999998</v>
      </c>
    </row>
    <row r="97" spans="1:13" ht="11.1" hidden="1" customHeight="1" outlineLevel="1">
      <c r="A97" s="110"/>
      <c r="B97" s="111" t="s">
        <v>255</v>
      </c>
      <c r="C97" s="263">
        <v>690.58500000000004</v>
      </c>
      <c r="D97" s="263">
        <v>644.7940000000001</v>
      </c>
      <c r="E97" s="263">
        <v>509.88299999999998</v>
      </c>
      <c r="F97" s="263">
        <v>377.31299999999999</v>
      </c>
      <c r="G97" s="263">
        <v>132.57</v>
      </c>
      <c r="H97" s="263">
        <v>134.91100000000012</v>
      </c>
      <c r="I97" s="263">
        <v>140.096</v>
      </c>
      <c r="J97" s="263">
        <v>-5.184999999999885</v>
      </c>
      <c r="K97" s="263">
        <v>45.790999999999997</v>
      </c>
      <c r="L97" s="263">
        <v>322.90899999999999</v>
      </c>
      <c r="M97" s="263">
        <v>277.11799999999999</v>
      </c>
    </row>
    <row r="98" spans="1:13" ht="11.1" hidden="1" customHeight="1" outlineLevel="1">
      <c r="A98" s="110"/>
      <c r="B98" s="111" t="s">
        <v>256</v>
      </c>
      <c r="C98" s="263">
        <v>691.10699999999997</v>
      </c>
      <c r="D98" s="263">
        <v>649.03199999999993</v>
      </c>
      <c r="E98" s="263">
        <v>513.51499999999999</v>
      </c>
      <c r="F98" s="263">
        <v>379.77100000000002</v>
      </c>
      <c r="G98" s="263">
        <v>133.744</v>
      </c>
      <c r="H98" s="263">
        <v>135.51699999999991</v>
      </c>
      <c r="I98" s="263">
        <v>139.846</v>
      </c>
      <c r="J98" s="263">
        <v>-4.3290000000000894</v>
      </c>
      <c r="K98" s="263">
        <v>42.074999999999989</v>
      </c>
      <c r="L98" s="263">
        <v>317.964</v>
      </c>
      <c r="M98" s="263">
        <v>275.88900000000001</v>
      </c>
    </row>
    <row r="99" spans="1:13" ht="15" customHeight="1" collapsed="1">
      <c r="A99" s="110">
        <v>2013</v>
      </c>
      <c r="B99" s="111" t="s">
        <v>253</v>
      </c>
      <c r="C99" s="263">
        <v>692.99400000000003</v>
      </c>
      <c r="D99" s="263">
        <v>653.21600000000001</v>
      </c>
      <c r="E99" s="263">
        <v>517.41800000000001</v>
      </c>
      <c r="F99" s="263">
        <v>380.93400000000003</v>
      </c>
      <c r="G99" s="263">
        <v>136.48400000000001</v>
      </c>
      <c r="H99" s="263">
        <v>135.79799999999997</v>
      </c>
      <c r="I99" s="263">
        <v>134.73400000000001</v>
      </c>
      <c r="J99" s="263">
        <v>1.0639999999999681</v>
      </c>
      <c r="K99" s="263">
        <v>39.77800000000002</v>
      </c>
      <c r="L99" s="263">
        <v>316.149</v>
      </c>
      <c r="M99" s="263">
        <v>276.37099999999998</v>
      </c>
    </row>
    <row r="100" spans="1:13" ht="11.1" customHeight="1">
      <c r="A100" s="110"/>
      <c r="B100" s="111" t="s">
        <v>254</v>
      </c>
      <c r="C100" s="263">
        <v>701.81</v>
      </c>
      <c r="D100" s="263">
        <v>663.00099999999998</v>
      </c>
      <c r="E100" s="263">
        <v>519.99400000000003</v>
      </c>
      <c r="F100" s="263">
        <v>383.19</v>
      </c>
      <c r="G100" s="263">
        <v>136.804</v>
      </c>
      <c r="H100" s="263">
        <v>143.00700000000001</v>
      </c>
      <c r="I100" s="263">
        <v>139.96800000000002</v>
      </c>
      <c r="J100" s="263">
        <v>3.0389999999999766</v>
      </c>
      <c r="K100" s="263">
        <v>38.809000000000026</v>
      </c>
      <c r="L100" s="263">
        <v>316.99</v>
      </c>
      <c r="M100" s="263">
        <v>278.18099999999998</v>
      </c>
    </row>
    <row r="101" spans="1:13" ht="11.1" customHeight="1">
      <c r="A101" s="110"/>
      <c r="B101" s="111" t="s">
        <v>255</v>
      </c>
      <c r="C101" s="263">
        <v>709.10900000000004</v>
      </c>
      <c r="D101" s="263">
        <v>669.43700000000001</v>
      </c>
      <c r="E101" s="263">
        <v>524.48</v>
      </c>
      <c r="F101" s="263">
        <v>385.47199999999998</v>
      </c>
      <c r="G101" s="263">
        <v>139.00800000000001</v>
      </c>
      <c r="H101" s="263">
        <v>144.95700000000002</v>
      </c>
      <c r="I101" s="263">
        <v>141.547</v>
      </c>
      <c r="J101" s="263">
        <v>3.410000000000025</v>
      </c>
      <c r="K101" s="263">
        <v>39.672000000000025</v>
      </c>
      <c r="L101" s="263">
        <v>321.22800000000001</v>
      </c>
      <c r="M101" s="263">
        <v>281.55599999999998</v>
      </c>
    </row>
    <row r="102" spans="1:13" ht="11.1" customHeight="1">
      <c r="A102" s="110"/>
      <c r="B102" s="111" t="s">
        <v>256</v>
      </c>
      <c r="C102" s="263">
        <v>711.755</v>
      </c>
      <c r="D102" s="263">
        <v>666.28199999999993</v>
      </c>
      <c r="E102" s="263">
        <v>525.36199999999997</v>
      </c>
      <c r="F102" s="263">
        <v>385.76499999999999</v>
      </c>
      <c r="G102" s="263">
        <v>139.59700000000001</v>
      </c>
      <c r="H102" s="263">
        <v>140.91999999999996</v>
      </c>
      <c r="I102" s="263">
        <v>145.05200000000002</v>
      </c>
      <c r="J102" s="263">
        <v>-4.1320000000000725</v>
      </c>
      <c r="K102" s="263">
        <v>45.473000000000013</v>
      </c>
      <c r="L102" s="263">
        <v>327.43700000000001</v>
      </c>
      <c r="M102" s="263">
        <v>281.964</v>
      </c>
    </row>
    <row r="103" spans="1:13" ht="15" customHeight="1">
      <c r="A103" s="110">
        <v>2014</v>
      </c>
      <c r="B103" s="111" t="s">
        <v>253</v>
      </c>
      <c r="C103" s="263">
        <v>726.11699999999996</v>
      </c>
      <c r="D103" s="263">
        <v>681.11699999999996</v>
      </c>
      <c r="E103" s="263">
        <v>530.27</v>
      </c>
      <c r="F103" s="263">
        <v>388.82900000000001</v>
      </c>
      <c r="G103" s="263">
        <v>141.441</v>
      </c>
      <c r="H103" s="263">
        <v>150.84699999999995</v>
      </c>
      <c r="I103" s="263">
        <v>147.857</v>
      </c>
      <c r="J103" s="263">
        <v>2.9899999999999594</v>
      </c>
      <c r="K103" s="263">
        <v>45</v>
      </c>
      <c r="L103" s="263">
        <v>327.46899999999999</v>
      </c>
      <c r="M103" s="263">
        <v>282.46899999999999</v>
      </c>
    </row>
    <row r="104" spans="1:13" ht="11.1" customHeight="1">
      <c r="A104" s="110"/>
      <c r="B104" s="111" t="s">
        <v>254</v>
      </c>
      <c r="C104" s="263">
        <v>729.16</v>
      </c>
      <c r="D104" s="263">
        <v>683.77600000000007</v>
      </c>
      <c r="E104" s="263">
        <v>531.38800000000003</v>
      </c>
      <c r="F104" s="263">
        <v>388.79599999999999</v>
      </c>
      <c r="G104" s="263">
        <v>142.59200000000001</v>
      </c>
      <c r="H104" s="263">
        <v>152.38800000000006</v>
      </c>
      <c r="I104" s="263">
        <v>145.84200000000001</v>
      </c>
      <c r="J104" s="263">
        <v>6.5460000000000598</v>
      </c>
      <c r="K104" s="263">
        <v>45.383999999999958</v>
      </c>
      <c r="L104" s="263">
        <v>329.89799999999997</v>
      </c>
      <c r="M104" s="263">
        <v>284.51400000000001</v>
      </c>
    </row>
    <row r="105" spans="1:13" ht="11.1" customHeight="1">
      <c r="A105" s="110"/>
      <c r="B105" s="111" t="s">
        <v>255</v>
      </c>
      <c r="C105" s="263">
        <v>734.91200000000003</v>
      </c>
      <c r="D105" s="263">
        <v>684.26</v>
      </c>
      <c r="E105" s="263">
        <v>537.03899999999999</v>
      </c>
      <c r="F105" s="263">
        <v>392.803</v>
      </c>
      <c r="G105" s="263">
        <v>144.23599999999999</v>
      </c>
      <c r="H105" s="263">
        <v>147.221</v>
      </c>
      <c r="I105" s="263">
        <v>146.46899999999999</v>
      </c>
      <c r="J105" s="263">
        <v>0.75199999999999889</v>
      </c>
      <c r="K105" s="263">
        <v>50.652000000000044</v>
      </c>
      <c r="L105" s="263">
        <v>337.14400000000001</v>
      </c>
      <c r="M105" s="263">
        <v>286.49199999999996</v>
      </c>
    </row>
    <row r="106" spans="1:13" ht="11.1" customHeight="1">
      <c r="A106" s="110"/>
      <c r="B106" s="111" t="s">
        <v>256</v>
      </c>
      <c r="C106" s="263">
        <v>741.47199999999998</v>
      </c>
      <c r="D106" s="263">
        <v>687.59299999999996</v>
      </c>
      <c r="E106" s="263">
        <v>540.447</v>
      </c>
      <c r="F106" s="263">
        <v>395.26100000000002</v>
      </c>
      <c r="G106" s="263">
        <v>145.18600000000001</v>
      </c>
      <c r="H106" s="263">
        <v>147.14599999999993</v>
      </c>
      <c r="I106" s="263">
        <v>148.21799999999999</v>
      </c>
      <c r="J106" s="263">
        <v>-1.0720000000000702</v>
      </c>
      <c r="K106" s="263">
        <v>53.879000000000019</v>
      </c>
      <c r="L106" s="263">
        <v>344.66</v>
      </c>
      <c r="M106" s="263">
        <v>290.78100000000001</v>
      </c>
    </row>
    <row r="107" spans="1:13" ht="15" customHeight="1">
      <c r="A107" s="110">
        <v>2015</v>
      </c>
      <c r="B107" s="111" t="s">
        <v>253</v>
      </c>
      <c r="C107" s="263">
        <v>746.86199999999997</v>
      </c>
      <c r="D107" s="263">
        <v>691.91200000000003</v>
      </c>
      <c r="E107" s="263">
        <v>541.40300000000002</v>
      </c>
      <c r="F107" s="263">
        <v>396.07799999999997</v>
      </c>
      <c r="G107" s="263">
        <v>145.32499999999999</v>
      </c>
      <c r="H107" s="263">
        <v>150.50900000000007</v>
      </c>
      <c r="I107" s="263">
        <v>149.078</v>
      </c>
      <c r="J107" s="263">
        <v>1.4310000000000649</v>
      </c>
      <c r="K107" s="263">
        <v>54.949999999999989</v>
      </c>
      <c r="L107" s="263">
        <v>348.41500000000002</v>
      </c>
      <c r="M107" s="263">
        <v>293.46500000000003</v>
      </c>
    </row>
    <row r="108" spans="1:13" ht="10.5" customHeight="1">
      <c r="A108" s="110"/>
      <c r="B108" s="111" t="s">
        <v>254</v>
      </c>
      <c r="C108" s="263">
        <v>755.404</v>
      </c>
      <c r="D108" s="263">
        <v>696.49299999999994</v>
      </c>
      <c r="E108" s="263">
        <v>547.01099999999997</v>
      </c>
      <c r="F108" s="263">
        <v>399.94299999999998</v>
      </c>
      <c r="G108" s="263">
        <v>147.06800000000001</v>
      </c>
      <c r="H108" s="263">
        <v>149.48199999999994</v>
      </c>
      <c r="I108" s="263">
        <v>149.38399999999999</v>
      </c>
      <c r="J108" s="263">
        <v>9.7999999999945686E-2</v>
      </c>
      <c r="K108" s="263">
        <v>58.911000000000001</v>
      </c>
      <c r="L108" s="263">
        <v>356.959</v>
      </c>
      <c r="M108" s="263">
        <v>298.048</v>
      </c>
    </row>
    <row r="109" spans="1:13" ht="10.5" customHeight="1">
      <c r="A109" s="110"/>
      <c r="B109" s="111" t="s">
        <v>255</v>
      </c>
      <c r="C109" s="263">
        <v>760.78300000000002</v>
      </c>
      <c r="D109" s="263">
        <v>702.39800000000002</v>
      </c>
      <c r="E109" s="263">
        <v>551.10400000000004</v>
      </c>
      <c r="F109" s="263">
        <v>402.28500000000003</v>
      </c>
      <c r="G109" s="263">
        <v>148.81899999999999</v>
      </c>
      <c r="H109" s="263">
        <v>151.29400000000001</v>
      </c>
      <c r="I109" s="263">
        <v>150.99799999999999</v>
      </c>
      <c r="J109" s="263">
        <v>0.29600000000001003</v>
      </c>
      <c r="K109" s="263">
        <v>58.384999999999991</v>
      </c>
      <c r="L109" s="263">
        <v>356.726</v>
      </c>
      <c r="M109" s="263">
        <v>298.34100000000001</v>
      </c>
    </row>
    <row r="110" spans="1:13" ht="10.5" customHeight="1">
      <c r="A110" s="110"/>
      <c r="B110" s="111" t="s">
        <v>256</v>
      </c>
      <c r="C110" s="263">
        <v>763.93700000000001</v>
      </c>
      <c r="D110" s="263">
        <v>708.18600000000004</v>
      </c>
      <c r="E110" s="263">
        <v>555.62099999999998</v>
      </c>
      <c r="F110" s="263">
        <v>404.14499999999998</v>
      </c>
      <c r="G110" s="263">
        <v>151.476</v>
      </c>
      <c r="H110" s="263">
        <v>152.56500000000005</v>
      </c>
      <c r="I110" s="263">
        <v>154.91300000000001</v>
      </c>
      <c r="J110" s="263">
        <v>-2.3479999999999528</v>
      </c>
      <c r="K110" s="263">
        <v>55.750999999999976</v>
      </c>
      <c r="L110" s="263">
        <v>353.86500000000001</v>
      </c>
      <c r="M110" s="263">
        <v>298.11400000000003</v>
      </c>
    </row>
    <row r="111" spans="1:13" ht="15" customHeight="1">
      <c r="A111" s="110">
        <v>2016</v>
      </c>
      <c r="B111" s="111" t="s">
        <v>253</v>
      </c>
      <c r="C111" s="263">
        <v>774.274</v>
      </c>
      <c r="D111" s="263">
        <v>718.04500000000007</v>
      </c>
      <c r="E111" s="263">
        <v>559.87099999999998</v>
      </c>
      <c r="F111" s="263">
        <v>406.96699999999998</v>
      </c>
      <c r="G111" s="263">
        <v>152.904</v>
      </c>
      <c r="H111" s="263">
        <v>158.17400000000009</v>
      </c>
      <c r="I111" s="263">
        <v>158.33499999999998</v>
      </c>
      <c r="J111" s="263">
        <v>-0.16099999999990189</v>
      </c>
      <c r="K111" s="263">
        <v>56.228999999999985</v>
      </c>
      <c r="L111" s="263">
        <v>353.84199999999998</v>
      </c>
      <c r="M111" s="263">
        <v>297.613</v>
      </c>
    </row>
    <row r="112" spans="1:13" ht="10.5" customHeight="1">
      <c r="A112" s="110"/>
      <c r="B112" s="111" t="s">
        <v>254</v>
      </c>
      <c r="C112" s="263">
        <v>780.98500000000001</v>
      </c>
      <c r="D112" s="263">
        <v>720.99800000000005</v>
      </c>
      <c r="E112" s="263">
        <v>564.32999999999993</v>
      </c>
      <c r="F112" s="263">
        <v>409.91699999999997</v>
      </c>
      <c r="G112" s="263">
        <v>154.41300000000001</v>
      </c>
      <c r="H112" s="263">
        <v>156.66800000000006</v>
      </c>
      <c r="I112" s="263">
        <v>156.86700000000002</v>
      </c>
      <c r="J112" s="263">
        <v>-0.19899999999994122</v>
      </c>
      <c r="K112" s="263">
        <v>59.987000000000023</v>
      </c>
      <c r="L112" s="263">
        <v>357.88600000000002</v>
      </c>
      <c r="M112" s="263">
        <v>297.899</v>
      </c>
    </row>
    <row r="113" spans="1:13" ht="10.5" customHeight="1">
      <c r="A113" s="110"/>
      <c r="B113" s="111" t="s">
        <v>255</v>
      </c>
      <c r="C113" s="263">
        <v>784.47299999999996</v>
      </c>
      <c r="D113" s="263">
        <v>725.68600000000004</v>
      </c>
      <c r="E113" s="263">
        <v>568.93799999999999</v>
      </c>
      <c r="F113" s="263">
        <v>413.149</v>
      </c>
      <c r="G113" s="263">
        <v>155.78899999999999</v>
      </c>
      <c r="H113" s="263">
        <v>156.74800000000005</v>
      </c>
      <c r="I113" s="263">
        <v>158.90199999999999</v>
      </c>
      <c r="J113" s="263">
        <v>-2.1539999999999502</v>
      </c>
      <c r="K113" s="263">
        <v>58.786999999999921</v>
      </c>
      <c r="L113" s="263">
        <v>359.45399999999995</v>
      </c>
      <c r="M113" s="263">
        <v>300.66700000000003</v>
      </c>
    </row>
    <row r="114" spans="1:13" ht="10.5" customHeight="1">
      <c r="A114" s="110"/>
      <c r="B114" s="111" t="s">
        <v>256</v>
      </c>
      <c r="C114" s="263">
        <v>788.62300000000005</v>
      </c>
      <c r="D114" s="263">
        <v>735.25400000000013</v>
      </c>
      <c r="E114" s="263">
        <v>573.4</v>
      </c>
      <c r="F114" s="263">
        <v>416.49200000000002</v>
      </c>
      <c r="G114" s="263">
        <v>156.90799999999999</v>
      </c>
      <c r="H114" s="263">
        <v>161.8540000000001</v>
      </c>
      <c r="I114" s="263">
        <v>159.57999999999998</v>
      </c>
      <c r="J114" s="263">
        <v>2.2740000000001288</v>
      </c>
      <c r="K114" s="263">
        <v>53.368999999999971</v>
      </c>
      <c r="L114" s="263">
        <v>365.12699999999995</v>
      </c>
      <c r="M114" s="263">
        <v>311.75799999999998</v>
      </c>
    </row>
    <row r="115" spans="1:13" ht="15" customHeight="1">
      <c r="A115" s="110">
        <v>2017</v>
      </c>
      <c r="B115" s="111" t="s">
        <v>253</v>
      </c>
      <c r="C115" s="263">
        <v>796.995</v>
      </c>
      <c r="D115" s="263">
        <v>741.82899999999995</v>
      </c>
      <c r="E115" s="263">
        <v>578.923</v>
      </c>
      <c r="F115" s="263">
        <v>419.92899999999997</v>
      </c>
      <c r="G115" s="263">
        <v>158.994</v>
      </c>
      <c r="H115" s="263">
        <v>162.90599999999998</v>
      </c>
      <c r="I115" s="263">
        <v>162.75700000000001</v>
      </c>
      <c r="J115" s="263">
        <v>0.14899999999997249</v>
      </c>
      <c r="K115" s="263">
        <v>55.165999999999997</v>
      </c>
      <c r="L115" s="263">
        <v>376.19600000000003</v>
      </c>
      <c r="M115" s="263">
        <v>321.03000000000003</v>
      </c>
    </row>
    <row r="116" spans="1:13" ht="10.5" customHeight="1">
      <c r="A116" s="110"/>
      <c r="B116" s="111" t="s">
        <v>254</v>
      </c>
      <c r="C116" s="263">
        <v>807.54899999999998</v>
      </c>
      <c r="D116" s="263">
        <v>752.98700000000008</v>
      </c>
      <c r="E116" s="263">
        <v>582.37599999999998</v>
      </c>
      <c r="F116" s="263">
        <v>422.42599999999999</v>
      </c>
      <c r="G116" s="263">
        <v>159.94999999999999</v>
      </c>
      <c r="H116" s="263">
        <v>170.6110000000001</v>
      </c>
      <c r="I116" s="263">
        <v>166.16499999999999</v>
      </c>
      <c r="J116" s="263">
        <v>4.4460000000001116</v>
      </c>
      <c r="K116" s="263">
        <v>54.561999999999955</v>
      </c>
      <c r="L116" s="263">
        <v>383.35399999999998</v>
      </c>
      <c r="M116" s="263">
        <v>328.79200000000003</v>
      </c>
    </row>
    <row r="117" spans="1:13" ht="10.5" customHeight="1">
      <c r="A117" s="110"/>
      <c r="B117" s="111" t="s">
        <v>255</v>
      </c>
      <c r="C117" s="263">
        <v>817.89700000000005</v>
      </c>
      <c r="D117" s="263">
        <v>756.375</v>
      </c>
      <c r="E117" s="263">
        <v>588.27099999999996</v>
      </c>
      <c r="F117" s="263">
        <v>426.55500000000001</v>
      </c>
      <c r="G117" s="263">
        <v>161.71600000000001</v>
      </c>
      <c r="H117" s="263">
        <v>168.10400000000001</v>
      </c>
      <c r="I117" s="263">
        <v>168.05700000000002</v>
      </c>
      <c r="J117" s="263">
        <v>4.6999999999989939E-2</v>
      </c>
      <c r="K117" s="263">
        <v>61.521999999999991</v>
      </c>
      <c r="L117" s="263">
        <v>386.90199999999999</v>
      </c>
      <c r="M117" s="263">
        <v>325.38</v>
      </c>
    </row>
    <row r="118" spans="1:13" ht="10.5" customHeight="1">
      <c r="A118" s="110"/>
      <c r="B118" s="111" t="s">
        <v>256</v>
      </c>
      <c r="C118" s="263">
        <v>826.29200000000003</v>
      </c>
      <c r="D118" s="263">
        <v>766.09500000000003</v>
      </c>
      <c r="E118" s="263">
        <v>593.38900000000001</v>
      </c>
      <c r="F118" s="263">
        <v>429.70600000000002</v>
      </c>
      <c r="G118" s="263">
        <v>163.68299999999999</v>
      </c>
      <c r="H118" s="263">
        <v>172.70600000000002</v>
      </c>
      <c r="I118" s="263">
        <v>170.535</v>
      </c>
      <c r="J118" s="263">
        <v>2.1710000000000171</v>
      </c>
      <c r="K118" s="263">
        <v>60.197000000000003</v>
      </c>
      <c r="L118" s="263">
        <v>394.61900000000003</v>
      </c>
      <c r="M118" s="263">
        <v>334.42200000000003</v>
      </c>
    </row>
    <row r="119" spans="1:13" ht="15" customHeight="1">
      <c r="A119" s="110">
        <v>2018</v>
      </c>
      <c r="B119" s="111" t="s">
        <v>253</v>
      </c>
      <c r="C119" s="263">
        <v>828.32</v>
      </c>
      <c r="D119" s="263">
        <v>770.45299999999997</v>
      </c>
      <c r="E119" s="263">
        <v>596.423</v>
      </c>
      <c r="F119" s="263">
        <v>432.28</v>
      </c>
      <c r="G119" s="263">
        <v>164.143</v>
      </c>
      <c r="H119" s="263">
        <v>174.03</v>
      </c>
      <c r="I119" s="263">
        <v>173.101</v>
      </c>
      <c r="J119" s="263">
        <v>0.92900000000000205</v>
      </c>
      <c r="K119" s="263">
        <v>57.867000000000019</v>
      </c>
      <c r="L119" s="263">
        <v>393.78399999999999</v>
      </c>
      <c r="M119" s="263">
        <v>335.91699999999997</v>
      </c>
    </row>
    <row r="120" spans="1:13" ht="10.5" customHeight="1">
      <c r="A120" s="110"/>
      <c r="B120" s="111" t="s">
        <v>254</v>
      </c>
      <c r="C120" s="263">
        <v>836.13800000000003</v>
      </c>
      <c r="D120" s="263">
        <v>781.22600000000011</v>
      </c>
      <c r="E120" s="263">
        <v>600.61400000000003</v>
      </c>
      <c r="F120" s="263">
        <v>434.83300000000003</v>
      </c>
      <c r="G120" s="263">
        <v>165.78100000000001</v>
      </c>
      <c r="H120" s="263">
        <v>180.61200000000011</v>
      </c>
      <c r="I120" s="263">
        <v>176.10600000000002</v>
      </c>
      <c r="J120" s="263">
        <v>4.5060000000000819</v>
      </c>
      <c r="K120" s="263">
        <v>54.911999999999978</v>
      </c>
      <c r="L120" s="263">
        <v>398.15299999999996</v>
      </c>
      <c r="M120" s="263">
        <v>343.24099999999999</v>
      </c>
    </row>
    <row r="121" spans="1:13" ht="10.5" customHeight="1">
      <c r="A121" s="110"/>
      <c r="B121" s="111" t="s">
        <v>255</v>
      </c>
      <c r="C121" s="263">
        <v>837.29499999999996</v>
      </c>
      <c r="D121" s="263">
        <v>789.22900000000004</v>
      </c>
      <c r="E121" s="263">
        <v>604.18200000000002</v>
      </c>
      <c r="F121" s="263">
        <v>437.17200000000003</v>
      </c>
      <c r="G121" s="263">
        <v>167.01</v>
      </c>
      <c r="H121" s="263">
        <v>185.04700000000005</v>
      </c>
      <c r="I121" s="263">
        <v>178.87900000000002</v>
      </c>
      <c r="J121" s="263">
        <v>6.1680000000000277</v>
      </c>
      <c r="K121" s="263">
        <v>48.065999999999974</v>
      </c>
      <c r="L121" s="263">
        <v>398.79599999999999</v>
      </c>
      <c r="M121" s="263">
        <v>350.73</v>
      </c>
    </row>
    <row r="122" spans="1:13" ht="10.5" customHeight="1">
      <c r="A122" s="110"/>
      <c r="B122" s="111" t="s">
        <v>256</v>
      </c>
      <c r="C122" s="263">
        <v>847.12599999999998</v>
      </c>
      <c r="D122" s="263">
        <v>800.0859999999999</v>
      </c>
      <c r="E122" s="263">
        <v>609.12</v>
      </c>
      <c r="F122" s="263">
        <v>440.45699999999999</v>
      </c>
      <c r="G122" s="263">
        <v>168.66300000000001</v>
      </c>
      <c r="H122" s="263">
        <v>190.96599999999989</v>
      </c>
      <c r="I122" s="263">
        <v>181.95500000000001</v>
      </c>
      <c r="J122" s="263">
        <v>9.0109999999998891</v>
      </c>
      <c r="K122" s="263">
        <v>47.040000000000077</v>
      </c>
      <c r="L122" s="263">
        <v>400.85400000000004</v>
      </c>
      <c r="M122" s="263">
        <v>353.81399999999996</v>
      </c>
    </row>
    <row r="123" spans="1:13" ht="15" customHeight="1">
      <c r="A123" s="110">
        <v>2019</v>
      </c>
      <c r="B123" s="111" t="s">
        <v>253</v>
      </c>
      <c r="C123" s="263">
        <v>852.16700000000003</v>
      </c>
      <c r="D123" s="263">
        <v>799.27700000000004</v>
      </c>
      <c r="E123" s="263">
        <v>614.46299999999997</v>
      </c>
      <c r="F123" s="263">
        <v>443.90800000000002</v>
      </c>
      <c r="G123" s="263">
        <v>170.55500000000001</v>
      </c>
      <c r="H123" s="263">
        <v>184.81399999999999</v>
      </c>
      <c r="I123" s="263">
        <v>186.03799999999998</v>
      </c>
      <c r="J123" s="263">
        <v>-1.2239999999999824</v>
      </c>
      <c r="K123" s="263">
        <v>52.889999999999986</v>
      </c>
      <c r="L123" s="263">
        <v>407.55500000000001</v>
      </c>
      <c r="M123" s="263">
        <v>354.66500000000002</v>
      </c>
    </row>
    <row r="124" spans="1:13" ht="10.5" customHeight="1">
      <c r="A124" s="110"/>
      <c r="B124" s="111" t="s">
        <v>254</v>
      </c>
      <c r="C124" s="263">
        <v>856.38300000000004</v>
      </c>
      <c r="D124" s="263">
        <v>808.6880000000001</v>
      </c>
      <c r="E124" s="263">
        <v>619.96699999999998</v>
      </c>
      <c r="F124" s="263">
        <v>447.53500000000003</v>
      </c>
      <c r="G124" s="263">
        <v>172.43199999999999</v>
      </c>
      <c r="H124" s="263">
        <v>188.72100000000009</v>
      </c>
      <c r="I124" s="263">
        <v>186.92099999999999</v>
      </c>
      <c r="J124" s="263">
        <v>1.8000000000000895</v>
      </c>
      <c r="K124" s="263">
        <v>47.694999999999993</v>
      </c>
      <c r="L124" s="263">
        <v>402.01900000000001</v>
      </c>
      <c r="M124" s="263">
        <v>354.32400000000001</v>
      </c>
    </row>
    <row r="125" spans="1:13" ht="10.5" hidden="1" customHeight="1">
      <c r="A125" s="110"/>
      <c r="B125" s="111"/>
      <c r="C125" s="263"/>
      <c r="D125" s="263"/>
      <c r="E125" s="263"/>
      <c r="F125" s="263"/>
      <c r="G125" s="263"/>
      <c r="H125" s="263"/>
      <c r="I125" s="263"/>
      <c r="J125" s="263"/>
      <c r="K125" s="263"/>
      <c r="L125" s="263"/>
      <c r="M125" s="263"/>
    </row>
    <row r="126" spans="1:13" ht="10.5" hidden="1" customHeight="1">
      <c r="A126" s="110"/>
      <c r="B126" s="111"/>
      <c r="C126" s="263"/>
      <c r="D126" s="263"/>
      <c r="E126" s="263"/>
      <c r="F126" s="263"/>
      <c r="G126" s="263"/>
      <c r="H126" s="263"/>
      <c r="I126" s="263"/>
      <c r="J126" s="263"/>
      <c r="K126" s="263"/>
      <c r="L126" s="263"/>
      <c r="M126" s="263"/>
    </row>
    <row r="127" spans="1:13" ht="15" hidden="1" customHeight="1">
      <c r="A127" s="110"/>
      <c r="B127" s="111"/>
      <c r="C127" s="263"/>
      <c r="D127" s="263"/>
      <c r="E127" s="263"/>
      <c r="F127" s="263"/>
      <c r="G127" s="263"/>
      <c r="H127" s="263"/>
      <c r="I127" s="263"/>
      <c r="J127" s="263"/>
      <c r="K127" s="263"/>
      <c r="L127" s="263"/>
      <c r="M127" s="263"/>
    </row>
    <row r="128" spans="1:13" ht="10.5" hidden="1" customHeight="1">
      <c r="A128" s="110"/>
      <c r="B128" s="111"/>
      <c r="C128" s="263"/>
      <c r="D128" s="263"/>
      <c r="E128" s="263"/>
      <c r="F128" s="263"/>
      <c r="G128" s="263"/>
      <c r="H128" s="263"/>
      <c r="I128" s="263"/>
      <c r="J128" s="263"/>
      <c r="K128" s="263"/>
      <c r="L128" s="263"/>
      <c r="M128" s="263"/>
    </row>
    <row r="129" spans="1:13" ht="10.5" hidden="1" customHeight="1">
      <c r="A129" s="110"/>
      <c r="B129" s="111"/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  <c r="M129" s="263"/>
    </row>
    <row r="130" spans="1:13" ht="10.5" hidden="1" customHeight="1">
      <c r="A130" s="110"/>
      <c r="B130" s="111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  <c r="M130" s="263"/>
    </row>
    <row r="131" spans="1:13" ht="15" hidden="1" customHeight="1">
      <c r="A131" s="110"/>
      <c r="B131" s="111"/>
      <c r="C131" s="263"/>
      <c r="D131" s="263"/>
      <c r="E131" s="263"/>
      <c r="F131" s="263"/>
      <c r="G131" s="263"/>
      <c r="H131" s="263"/>
      <c r="I131" s="263"/>
      <c r="J131" s="263"/>
      <c r="K131" s="263"/>
      <c r="L131" s="263"/>
      <c r="M131" s="263"/>
    </row>
    <row r="132" spans="1:13" ht="10.5" hidden="1" customHeight="1">
      <c r="A132" s="110"/>
      <c r="B132" s="111"/>
      <c r="C132" s="263"/>
      <c r="D132" s="263"/>
      <c r="E132" s="263"/>
      <c r="F132" s="263"/>
      <c r="G132" s="263"/>
      <c r="H132" s="263"/>
      <c r="I132" s="263"/>
      <c r="J132" s="263"/>
      <c r="K132" s="263"/>
      <c r="L132" s="263"/>
      <c r="M132" s="263"/>
    </row>
    <row r="133" spans="1:13" ht="10.5" hidden="1" customHeight="1">
      <c r="A133" s="110"/>
      <c r="B133" s="111"/>
      <c r="C133" s="263"/>
      <c r="D133" s="263"/>
      <c r="E133" s="263"/>
      <c r="F133" s="263"/>
      <c r="G133" s="263"/>
      <c r="H133" s="263"/>
      <c r="I133" s="263"/>
      <c r="J133" s="263"/>
      <c r="K133" s="263"/>
      <c r="L133" s="263"/>
      <c r="M133" s="263"/>
    </row>
    <row r="134" spans="1:13" ht="10.5" hidden="1" customHeight="1">
      <c r="A134" s="110"/>
      <c r="B134" s="111"/>
      <c r="C134" s="263"/>
      <c r="D134" s="263"/>
      <c r="E134" s="263"/>
      <c r="F134" s="263"/>
      <c r="G134" s="263"/>
      <c r="H134" s="263"/>
      <c r="I134" s="263"/>
      <c r="J134" s="263"/>
      <c r="K134" s="263"/>
      <c r="L134" s="263"/>
      <c r="M134" s="263"/>
    </row>
    <row r="135" spans="1:13" ht="15" hidden="1" customHeight="1">
      <c r="A135" s="110"/>
      <c r="B135" s="111"/>
      <c r="C135" s="263"/>
      <c r="D135" s="263"/>
      <c r="E135" s="263"/>
      <c r="F135" s="263"/>
      <c r="G135" s="263"/>
      <c r="H135" s="263"/>
      <c r="I135" s="263"/>
      <c r="J135" s="263"/>
      <c r="K135" s="263"/>
      <c r="L135" s="263"/>
      <c r="M135" s="263"/>
    </row>
    <row r="136" spans="1:13" ht="10.5" hidden="1" customHeight="1">
      <c r="A136" s="110"/>
      <c r="B136" s="111"/>
      <c r="C136" s="263"/>
      <c r="D136" s="263"/>
      <c r="E136" s="263"/>
      <c r="F136" s="263"/>
      <c r="G136" s="263"/>
      <c r="H136" s="263"/>
      <c r="I136" s="263"/>
      <c r="J136" s="263"/>
      <c r="K136" s="263"/>
      <c r="L136" s="263"/>
      <c r="M136" s="263"/>
    </row>
    <row r="137" spans="1:13" ht="10.5" hidden="1" customHeight="1">
      <c r="A137" s="110"/>
      <c r="B137" s="111"/>
      <c r="C137" s="263"/>
      <c r="D137" s="263"/>
      <c r="E137" s="263"/>
      <c r="F137" s="263"/>
      <c r="G137" s="263"/>
      <c r="H137" s="263"/>
      <c r="I137" s="263"/>
      <c r="J137" s="263"/>
      <c r="K137" s="263"/>
      <c r="L137" s="263"/>
      <c r="M137" s="263"/>
    </row>
    <row r="138" spans="1:13" ht="10.5" hidden="1" customHeight="1">
      <c r="A138" s="110"/>
      <c r="B138" s="111"/>
      <c r="C138" s="263"/>
      <c r="D138" s="263"/>
      <c r="E138" s="263"/>
      <c r="F138" s="263"/>
      <c r="G138" s="263"/>
      <c r="H138" s="263"/>
      <c r="I138" s="263"/>
      <c r="J138" s="263"/>
      <c r="K138" s="263"/>
      <c r="L138" s="263"/>
      <c r="M138" s="263"/>
    </row>
    <row r="139" spans="1:13" ht="15" hidden="1" customHeight="1">
      <c r="A139" s="110"/>
      <c r="B139" s="111"/>
      <c r="C139" s="263"/>
      <c r="D139" s="263"/>
      <c r="E139" s="263"/>
      <c r="F139" s="263"/>
      <c r="G139" s="263"/>
      <c r="H139" s="263"/>
      <c r="I139" s="263"/>
      <c r="J139" s="263"/>
      <c r="K139" s="263"/>
      <c r="L139" s="263"/>
      <c r="M139" s="263"/>
    </row>
    <row r="140" spans="1:13" ht="10.5" hidden="1" customHeight="1">
      <c r="A140" s="110"/>
      <c r="B140" s="111"/>
      <c r="C140" s="263"/>
      <c r="D140" s="263"/>
      <c r="E140" s="263"/>
      <c r="F140" s="263"/>
      <c r="G140" s="263"/>
      <c r="H140" s="263"/>
      <c r="I140" s="263"/>
      <c r="J140" s="263"/>
      <c r="K140" s="263"/>
      <c r="L140" s="263"/>
      <c r="M140" s="263"/>
    </row>
    <row r="141" spans="1:13" ht="10.5" hidden="1" customHeight="1">
      <c r="A141" s="110"/>
      <c r="B141" s="111"/>
      <c r="C141" s="263"/>
      <c r="D141" s="263"/>
      <c r="E141" s="263"/>
      <c r="F141" s="263"/>
      <c r="G141" s="263"/>
      <c r="H141" s="263"/>
      <c r="I141" s="263"/>
      <c r="J141" s="263"/>
      <c r="K141" s="263"/>
      <c r="L141" s="263"/>
      <c r="M141" s="263"/>
    </row>
    <row r="142" spans="1:13" ht="10.5" hidden="1" customHeight="1">
      <c r="A142" s="110"/>
      <c r="B142" s="111"/>
      <c r="C142" s="263"/>
      <c r="D142" s="263"/>
      <c r="E142" s="263"/>
      <c r="F142" s="263"/>
      <c r="G142" s="263"/>
      <c r="H142" s="263"/>
      <c r="I142" s="263"/>
      <c r="J142" s="263"/>
      <c r="K142" s="263"/>
      <c r="L142" s="263"/>
      <c r="M142" s="263"/>
    </row>
    <row r="143" spans="1:13" ht="15" hidden="1" customHeight="1">
      <c r="A143" s="110"/>
      <c r="B143" s="111"/>
      <c r="C143" s="263"/>
      <c r="D143" s="263"/>
      <c r="E143" s="263"/>
      <c r="F143" s="263"/>
      <c r="G143" s="263"/>
      <c r="H143" s="263"/>
      <c r="I143" s="263"/>
      <c r="J143" s="263"/>
      <c r="K143" s="263"/>
      <c r="L143" s="263"/>
      <c r="M143" s="263"/>
    </row>
    <row r="144" spans="1:13" ht="10.5" hidden="1" customHeight="1">
      <c r="A144" s="110"/>
      <c r="B144" s="111"/>
      <c r="C144" s="263"/>
      <c r="D144" s="263"/>
      <c r="E144" s="263"/>
      <c r="F144" s="263"/>
      <c r="G144" s="263"/>
      <c r="H144" s="263"/>
      <c r="I144" s="263"/>
      <c r="J144" s="263"/>
      <c r="K144" s="263"/>
      <c r="L144" s="263"/>
      <c r="M144" s="263"/>
    </row>
    <row r="145" spans="1:13" ht="10.5" hidden="1" customHeight="1">
      <c r="A145" s="110"/>
      <c r="B145" s="111"/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  <c r="M145" s="263"/>
    </row>
    <row r="146" spans="1:13" ht="10.5" hidden="1" customHeight="1">
      <c r="A146" s="110"/>
      <c r="B146" s="111"/>
      <c r="C146" s="263"/>
      <c r="D146" s="263"/>
      <c r="E146" s="263"/>
      <c r="F146" s="263"/>
      <c r="G146" s="263"/>
      <c r="H146" s="263"/>
      <c r="I146" s="263"/>
      <c r="J146" s="263"/>
      <c r="K146" s="263"/>
      <c r="L146" s="263"/>
      <c r="M146" s="263"/>
    </row>
    <row r="147" spans="1:13" s="106" customFormat="1" ht="15" hidden="1" customHeight="1">
      <c r="A147" s="228"/>
      <c r="C147" s="264"/>
      <c r="D147" s="264"/>
      <c r="E147" s="264"/>
      <c r="F147" s="264"/>
      <c r="G147" s="264"/>
      <c r="H147" s="264"/>
      <c r="I147" s="264"/>
      <c r="J147" s="264"/>
      <c r="K147" s="264"/>
      <c r="L147" s="264"/>
      <c r="M147" s="264"/>
    </row>
    <row r="148" spans="1:13" s="106" customFormat="1" ht="10.5" hidden="1" customHeight="1">
      <c r="A148" s="228"/>
      <c r="C148" s="264"/>
      <c r="D148" s="264"/>
      <c r="E148" s="264"/>
      <c r="F148" s="264"/>
      <c r="G148" s="264"/>
      <c r="H148" s="264"/>
      <c r="I148" s="264"/>
      <c r="J148" s="264"/>
      <c r="K148" s="264"/>
      <c r="L148" s="264"/>
      <c r="M148" s="264"/>
    </row>
    <row r="149" spans="1:13" s="131" customFormat="1" ht="16.5" customHeight="1">
      <c r="A149" s="146"/>
      <c r="B149" s="137"/>
      <c r="C149" s="197" t="s">
        <v>311</v>
      </c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</row>
    <row r="150" spans="1:13" s="149" customFormat="1" ht="15" customHeight="1">
      <c r="A150" s="148"/>
      <c r="B150" s="147"/>
      <c r="C150" s="330" t="s">
        <v>312</v>
      </c>
      <c r="D150" s="330"/>
      <c r="E150" s="330"/>
      <c r="F150" s="330"/>
      <c r="G150" s="330"/>
      <c r="H150" s="330"/>
      <c r="I150" s="330"/>
      <c r="J150" s="330" t="s">
        <v>313</v>
      </c>
      <c r="K150" s="330"/>
      <c r="L150" s="330" t="s">
        <v>312</v>
      </c>
      <c r="M150" s="330"/>
    </row>
    <row r="151" spans="1:13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50" t="s">
        <v>278</v>
      </c>
      <c r="K151" s="150" t="s">
        <v>278</v>
      </c>
      <c r="L151" s="113" t="s">
        <v>278</v>
      </c>
      <c r="M151" s="113" t="s">
        <v>278</v>
      </c>
    </row>
    <row r="152" spans="1:13" s="149" customFormat="1" ht="10.5" hidden="1" customHeight="1" outlineLevel="1">
      <c r="A152" s="110"/>
      <c r="B152" s="111" t="s">
        <v>254</v>
      </c>
      <c r="C152" s="115">
        <v>1.7322125101376145</v>
      </c>
      <c r="D152" s="115">
        <v>2.9592958446286133</v>
      </c>
      <c r="E152" s="115">
        <v>3.6645751899301331</v>
      </c>
      <c r="F152" s="115">
        <v>2.4427085979831844</v>
      </c>
      <c r="G152" s="115">
        <v>7.4824629773967217</v>
      </c>
      <c r="H152" s="115">
        <v>0.99635740304269405</v>
      </c>
      <c r="I152" s="115">
        <v>2.505471599791548</v>
      </c>
      <c r="J152" s="174">
        <v>-1.381</v>
      </c>
      <c r="K152" s="174">
        <v>-4.7670000000000003</v>
      </c>
      <c r="L152" s="115">
        <v>-3.5393454591626181</v>
      </c>
      <c r="M152" s="115">
        <v>1.5041093282279689</v>
      </c>
    </row>
    <row r="153" spans="1:13" s="149" customFormat="1" ht="10.5" hidden="1" customHeight="1" outlineLevel="1">
      <c r="A153" s="110"/>
      <c r="B153" s="111" t="s">
        <v>255</v>
      </c>
      <c r="C153" s="115">
        <v>0.37152047538424426</v>
      </c>
      <c r="D153" s="115">
        <v>-0.50233539701748953</v>
      </c>
      <c r="E153" s="115">
        <v>-0.1299643863824258</v>
      </c>
      <c r="F153" s="115">
        <v>-0.2669444331714601</v>
      </c>
      <c r="G153" s="115">
        <v>0.27797921198937559</v>
      </c>
      <c r="H153" s="115">
        <v>-1.5661012372585503</v>
      </c>
      <c r="I153" s="115">
        <v>1.4630823352380133</v>
      </c>
      <c r="J153" s="174">
        <v>-3.0630000000000002</v>
      </c>
      <c r="K153" s="174">
        <v>3.4769999999999999</v>
      </c>
      <c r="L153" s="115">
        <v>5.1050853407046901</v>
      </c>
      <c r="M153" s="115">
        <v>1.2265143857528358</v>
      </c>
    </row>
    <row r="154" spans="1:13" s="149" customFormat="1" ht="10.5" hidden="1" customHeight="1" outlineLevel="1">
      <c r="A154" s="110"/>
      <c r="B154" s="111" t="s">
        <v>256</v>
      </c>
      <c r="C154" s="115">
        <v>3.5277268589842095</v>
      </c>
      <c r="D154" s="115">
        <v>3.4697667639216832</v>
      </c>
      <c r="E154" s="115">
        <v>4.1940172384654204</v>
      </c>
      <c r="F154" s="115">
        <v>4.2151760806955423</v>
      </c>
      <c r="G154" s="115">
        <v>4.131346001901619</v>
      </c>
      <c r="H154" s="115">
        <v>1.3705877166341622</v>
      </c>
      <c r="I154" s="115">
        <v>3.4130650446424085</v>
      </c>
      <c r="J154" s="174">
        <v>-2.0070000000000001</v>
      </c>
      <c r="K154" s="174">
        <v>0.184</v>
      </c>
      <c r="L154" s="115">
        <v>0.38197415934374135</v>
      </c>
      <c r="M154" s="115">
        <v>0.18735845171917731</v>
      </c>
    </row>
    <row r="155" spans="1:13" ht="15" hidden="1" customHeight="1" outlineLevel="1">
      <c r="A155" s="110">
        <v>1992</v>
      </c>
      <c r="B155" s="111" t="s">
        <v>253</v>
      </c>
      <c r="C155" s="115">
        <v>2.3660957836489871</v>
      </c>
      <c r="D155" s="115">
        <v>2.4159036261627733</v>
      </c>
      <c r="E155" s="115">
        <v>0.97093992694429687</v>
      </c>
      <c r="F155" s="115">
        <v>1.1162689804772299</v>
      </c>
      <c r="G155" s="115">
        <v>0.5401373492116619</v>
      </c>
      <c r="H155" s="115">
        <v>6.7206587289314825</v>
      </c>
      <c r="I155" s="115">
        <v>4.2965532611750206</v>
      </c>
      <c r="J155" s="174">
        <v>2.52</v>
      </c>
      <c r="K155" s="174">
        <v>-0.23200000000000001</v>
      </c>
      <c r="L155" s="115">
        <v>0.7090576395242465</v>
      </c>
      <c r="M155" s="115">
        <v>0.93915044902487921</v>
      </c>
    </row>
    <row r="156" spans="1:13" ht="11.1" hidden="1" customHeight="1" outlineLevel="1">
      <c r="A156" s="110"/>
      <c r="B156" s="111" t="s">
        <v>254</v>
      </c>
      <c r="C156" s="115">
        <v>0.76206201657358008</v>
      </c>
      <c r="D156" s="115">
        <v>1.2319856193247318</v>
      </c>
      <c r="E156" s="115">
        <v>1.7021632059013569</v>
      </c>
      <c r="F156" s="115">
        <v>1.1202498787933308</v>
      </c>
      <c r="G156" s="115">
        <v>3.4370283199877179</v>
      </c>
      <c r="H156" s="115">
        <v>-9.3275134479199551E-2</v>
      </c>
      <c r="I156" s="115">
        <v>0.13750429700927214</v>
      </c>
      <c r="J156" s="174">
        <v>-0.251</v>
      </c>
      <c r="K156" s="174">
        <v>-1.992</v>
      </c>
      <c r="L156" s="115">
        <v>-4.0426981603452248</v>
      </c>
      <c r="M156" s="115">
        <v>-1.9585488008469127</v>
      </c>
    </row>
    <row r="157" spans="1:13" ht="11.1" hidden="1" customHeight="1" outlineLevel="1">
      <c r="A157" s="110"/>
      <c r="B157" s="111" t="s">
        <v>255</v>
      </c>
      <c r="C157" s="115">
        <v>0.55181695827725719</v>
      </c>
      <c r="D157" s="115">
        <v>-0.37763076519425454</v>
      </c>
      <c r="E157" s="115">
        <v>1.2686819418162827</v>
      </c>
      <c r="F157" s="115">
        <v>0.70857588975069064</v>
      </c>
      <c r="G157" s="115">
        <v>2.9011315154887853</v>
      </c>
      <c r="H157" s="115">
        <v>-5.1013841175457912</v>
      </c>
      <c r="I157" s="115">
        <v>-1.6162403392063425</v>
      </c>
      <c r="J157" s="174">
        <v>-3.8860000000000001</v>
      </c>
      <c r="K157" s="174">
        <v>3.9489999999999998</v>
      </c>
      <c r="L157" s="115">
        <v>2.8337816030123975</v>
      </c>
      <c r="M157" s="115">
        <v>-1.3653542653044468</v>
      </c>
    </row>
    <row r="158" spans="1:13" ht="11.1" hidden="1" customHeight="1" outlineLevel="1">
      <c r="A158" s="110"/>
      <c r="B158" s="111" t="s">
        <v>256</v>
      </c>
      <c r="C158" s="115">
        <v>1.1196509544507904</v>
      </c>
      <c r="D158" s="115">
        <v>2.3141137186662348</v>
      </c>
      <c r="E158" s="115">
        <v>3.3160201519192753</v>
      </c>
      <c r="F158" s="115">
        <v>3.7661046369557738</v>
      </c>
      <c r="G158" s="115">
        <v>2.0321832450036652</v>
      </c>
      <c r="H158" s="115">
        <v>-0.75361765127273372</v>
      </c>
      <c r="I158" s="115">
        <v>0.4790690217750182</v>
      </c>
      <c r="J158" s="174">
        <v>-1.2969999999999999</v>
      </c>
      <c r="K158" s="174">
        <v>-5.0730000000000004</v>
      </c>
      <c r="L158" s="115">
        <v>-4.3469618346166641</v>
      </c>
      <c r="M158" s="115">
        <v>0.96634630567280055</v>
      </c>
    </row>
    <row r="159" spans="1:13" ht="15" hidden="1" customHeight="1" outlineLevel="1">
      <c r="A159" s="110">
        <v>1993</v>
      </c>
      <c r="B159" s="111" t="s">
        <v>253</v>
      </c>
      <c r="C159" s="115">
        <v>1.1611300117280621E-2</v>
      </c>
      <c r="D159" s="115">
        <v>-1.3994451862900803</v>
      </c>
      <c r="E159" s="115">
        <v>-1.4311810262836104</v>
      </c>
      <c r="F159" s="115">
        <v>-1.0771723110279368</v>
      </c>
      <c r="G159" s="115">
        <v>-2.4581281948599667</v>
      </c>
      <c r="H159" s="115">
        <v>-1.2982888379881672</v>
      </c>
      <c r="I159" s="115">
        <v>-1.5045003613428918</v>
      </c>
      <c r="J159" s="174">
        <v>0.254</v>
      </c>
      <c r="K159" s="174">
        <v>6.1390000000000002</v>
      </c>
      <c r="L159" s="115">
        <v>-2.3942075271522185</v>
      </c>
      <c r="M159" s="115">
        <v>-8.6826877964864764</v>
      </c>
    </row>
    <row r="160" spans="1:13" ht="11.1" hidden="1" customHeight="1" outlineLevel="1">
      <c r="A160" s="110"/>
      <c r="B160" s="111" t="s">
        <v>254</v>
      </c>
      <c r="C160" s="115">
        <v>1.3943552413128657</v>
      </c>
      <c r="D160" s="115">
        <v>1.893420230669534</v>
      </c>
      <c r="E160" s="115">
        <v>1.4571686756214461</v>
      </c>
      <c r="F160" s="115">
        <v>0.98423904120834038</v>
      </c>
      <c r="G160" s="115">
        <v>2.8485177805953157</v>
      </c>
      <c r="H160" s="115">
        <v>3.2820772838518764</v>
      </c>
      <c r="I160" s="115">
        <v>-0.27062052142093762</v>
      </c>
      <c r="J160" s="174">
        <v>3.65</v>
      </c>
      <c r="K160" s="174">
        <v>-2.1179999999999999</v>
      </c>
      <c r="L160" s="115">
        <v>-1.9834155087404781</v>
      </c>
      <c r="M160" s="115">
        <v>0.39731923687307358</v>
      </c>
    </row>
    <row r="161" spans="1:13" ht="11.1" hidden="1" customHeight="1" outlineLevel="1">
      <c r="A161" s="110"/>
      <c r="B161" s="111" t="s">
        <v>255</v>
      </c>
      <c r="C161" s="115">
        <v>0.52602651888152252</v>
      </c>
      <c r="D161" s="115">
        <v>0.6972674345453953</v>
      </c>
      <c r="E161" s="115">
        <v>0.82998200548290413</v>
      </c>
      <c r="F161" s="115">
        <v>1.1607962997585872</v>
      </c>
      <c r="G161" s="115">
        <v>-0.12562519078593937</v>
      </c>
      <c r="H161" s="115">
        <v>0.28228052453201258</v>
      </c>
      <c r="I161" s="115">
        <v>1.0777756545002859</v>
      </c>
      <c r="J161" s="174">
        <v>-0.82899999999999996</v>
      </c>
      <c r="K161" s="174">
        <v>-0.751</v>
      </c>
      <c r="L161" s="115">
        <v>0.68137647193324824</v>
      </c>
      <c r="M161" s="115">
        <v>1.5318132711662003</v>
      </c>
    </row>
    <row r="162" spans="1:13" ht="11.1" hidden="1" customHeight="1" outlineLevel="1">
      <c r="A162" s="110"/>
      <c r="B162" s="111" t="s">
        <v>256</v>
      </c>
      <c r="C162" s="115">
        <v>0.80006014119511804</v>
      </c>
      <c r="D162" s="115">
        <v>0.39415424948261091</v>
      </c>
      <c r="E162" s="115">
        <v>1.5717404128026971</v>
      </c>
      <c r="F162" s="115">
        <v>1.8252750166737712</v>
      </c>
      <c r="G162" s="115">
        <v>0.82993405198254777</v>
      </c>
      <c r="H162" s="115">
        <v>-3.3081659166651036</v>
      </c>
      <c r="I162" s="115">
        <v>-1.2364351344197928</v>
      </c>
      <c r="J162" s="174">
        <v>-2.206</v>
      </c>
      <c r="K162" s="174">
        <v>1.7769999999999999</v>
      </c>
      <c r="L162" s="115">
        <v>1.8065995957577314</v>
      </c>
      <c r="M162" s="115">
        <v>-0.20832866647253923</v>
      </c>
    </row>
    <row r="163" spans="1:13" ht="15" hidden="1" customHeight="1" outlineLevel="1">
      <c r="A163" s="110">
        <v>1994</v>
      </c>
      <c r="B163" s="111" t="s">
        <v>253</v>
      </c>
      <c r="C163" s="115">
        <v>1.8766992331839703</v>
      </c>
      <c r="D163" s="115">
        <v>1.6172683620037986</v>
      </c>
      <c r="E163" s="115">
        <v>0.94513723062408417</v>
      </c>
      <c r="F163" s="115">
        <v>0.72680784573680057</v>
      </c>
      <c r="G163" s="115">
        <v>1.5902440161822682</v>
      </c>
      <c r="H163" s="115">
        <v>3.8370915605405713</v>
      </c>
      <c r="I163" s="115">
        <v>3.3499234303215815</v>
      </c>
      <c r="J163" s="174">
        <v>0.441</v>
      </c>
      <c r="K163" s="174">
        <v>1.157</v>
      </c>
      <c r="L163" s="115">
        <v>3.3505470850017076</v>
      </c>
      <c r="M163" s="115">
        <v>2.0730448056029331</v>
      </c>
    </row>
    <row r="164" spans="1:13" ht="11.1" hidden="1" customHeight="1" outlineLevel="1">
      <c r="A164" s="110"/>
      <c r="B164" s="111" t="s">
        <v>254</v>
      </c>
      <c r="C164" s="115">
        <v>0.58298560504721308</v>
      </c>
      <c r="D164" s="115">
        <v>0.45516796009488303</v>
      </c>
      <c r="E164" s="115">
        <v>-0.39484136255316571</v>
      </c>
      <c r="F164" s="115">
        <v>-0.75368518366180126</v>
      </c>
      <c r="G164" s="115">
        <v>0.65643756383626339</v>
      </c>
      <c r="H164" s="115">
        <v>3.184277395943738</v>
      </c>
      <c r="I164" s="115">
        <v>1.3937766253009727</v>
      </c>
      <c r="J164" s="174">
        <v>1.891</v>
      </c>
      <c r="K164" s="174">
        <v>0.58399999999999996</v>
      </c>
      <c r="L164" s="115">
        <v>4.8715209203440395</v>
      </c>
      <c r="M164" s="115">
        <v>4.3213881222304167</v>
      </c>
    </row>
    <row r="165" spans="1:13" ht="11.1" hidden="1" customHeight="1" outlineLevel="1">
      <c r="A165" s="110"/>
      <c r="B165" s="111" t="s">
        <v>255</v>
      </c>
      <c r="C165" s="115">
        <v>1.0932685797212685</v>
      </c>
      <c r="D165" s="115">
        <v>1.6479387465113717</v>
      </c>
      <c r="E165" s="115">
        <v>1.4601365139680524</v>
      </c>
      <c r="F165" s="115">
        <v>1.7209054488760813</v>
      </c>
      <c r="G165" s="115">
        <v>0.70688298806278738</v>
      </c>
      <c r="H165" s="115">
        <v>2.2299968194829205</v>
      </c>
      <c r="I165" s="115">
        <v>0.82385714938119747</v>
      </c>
      <c r="J165" s="174">
        <v>1.552</v>
      </c>
      <c r="K165" s="174">
        <v>-2.4769999999999999</v>
      </c>
      <c r="L165" s="115">
        <v>-0.17082582968870952</v>
      </c>
      <c r="M165" s="115">
        <v>2.4358879765581349</v>
      </c>
    </row>
    <row r="166" spans="1:13" ht="11.1" hidden="1" customHeight="1" outlineLevel="1">
      <c r="A166" s="110"/>
      <c r="B166" s="111" t="s">
        <v>256</v>
      </c>
      <c r="C166" s="115">
        <v>1.6805274364702711</v>
      </c>
      <c r="D166" s="115">
        <v>1.8717982828218851</v>
      </c>
      <c r="E166" s="115">
        <v>1.4012668909156218</v>
      </c>
      <c r="F166" s="115">
        <v>1.1613604175154819</v>
      </c>
      <c r="G166" s="115">
        <v>2.1012351549321409</v>
      </c>
      <c r="H166" s="115">
        <v>3.3191406145832048</v>
      </c>
      <c r="I166" s="115">
        <v>2.3408553543442707</v>
      </c>
      <c r="J166" s="174">
        <v>1.1499999999999999</v>
      </c>
      <c r="K166" s="174">
        <v>-0.88</v>
      </c>
      <c r="L166" s="115">
        <v>1.4060551082889106</v>
      </c>
      <c r="M166" s="115">
        <v>2.3090220612446615</v>
      </c>
    </row>
    <row r="167" spans="1:13" ht="15" hidden="1" customHeight="1" outlineLevel="1">
      <c r="A167" s="110">
        <v>1995</v>
      </c>
      <c r="B167" s="111" t="s">
        <v>253</v>
      </c>
      <c r="C167" s="115">
        <v>0.10620699421330926</v>
      </c>
      <c r="D167" s="115">
        <v>-0.58999070914487106</v>
      </c>
      <c r="E167" s="115">
        <v>-0.33542988888351033</v>
      </c>
      <c r="F167" s="115">
        <v>-0.21441612838886215</v>
      </c>
      <c r="G167" s="115">
        <v>-0.68525808061208693</v>
      </c>
      <c r="H167" s="115">
        <v>-1.3584782290744073</v>
      </c>
      <c r="I167" s="115">
        <v>-2.0518540156323439</v>
      </c>
      <c r="J167" s="174">
        <v>0.73899999999999999</v>
      </c>
      <c r="K167" s="174">
        <v>3.2509999999999999</v>
      </c>
      <c r="L167" s="115">
        <v>4.4290608195338308</v>
      </c>
      <c r="M167" s="115">
        <v>1.1123627147282349</v>
      </c>
    </row>
    <row r="168" spans="1:13" ht="11.1" hidden="1" customHeight="1" outlineLevel="1">
      <c r="A168" s="110"/>
      <c r="B168" s="111" t="s">
        <v>254</v>
      </c>
      <c r="C168" s="115">
        <v>1.6062036239245856</v>
      </c>
      <c r="D168" s="115">
        <v>1.7974890712147698</v>
      </c>
      <c r="E168" s="115">
        <v>1.8715186036669849</v>
      </c>
      <c r="F168" s="115">
        <v>1.7951251013842153</v>
      </c>
      <c r="G168" s="115">
        <v>2.0934049370862056</v>
      </c>
      <c r="H168" s="115">
        <v>1.5716852443002693</v>
      </c>
      <c r="I168" s="115">
        <v>1.4224648224630272</v>
      </c>
      <c r="J168" s="174">
        <v>0.22800000000000001</v>
      </c>
      <c r="K168" s="174">
        <v>-0.85299999999999998</v>
      </c>
      <c r="L168" s="115">
        <v>0.69015866835393069</v>
      </c>
      <c r="M168" s="115">
        <v>1.5537032247796816</v>
      </c>
    </row>
    <row r="169" spans="1:13" ht="11.1" hidden="1" customHeight="1" outlineLevel="1">
      <c r="A169" s="110"/>
      <c r="B169" s="111" t="s">
        <v>255</v>
      </c>
      <c r="C169" s="115">
        <v>0.56722777707463479</v>
      </c>
      <c r="D169" s="115">
        <v>0.52483832821752685</v>
      </c>
      <c r="E169" s="115">
        <v>0.77920401054281285</v>
      </c>
      <c r="F169" s="115">
        <v>0.40971380452307926</v>
      </c>
      <c r="G169" s="115">
        <v>1.8492596399903789</v>
      </c>
      <c r="H169" s="115">
        <v>-0.25331455657064339</v>
      </c>
      <c r="I169" s="115">
        <v>3.8315200441971342E-2</v>
      </c>
      <c r="J169" s="174">
        <v>-0.33800000000000002</v>
      </c>
      <c r="K169" s="174">
        <v>0.20799999999999999</v>
      </c>
      <c r="L169" s="115">
        <v>0.9126151644931042</v>
      </c>
      <c r="M169" s="115">
        <v>0.72089014261086959</v>
      </c>
    </row>
    <row r="170" spans="1:13" ht="11.1" hidden="1" customHeight="1" outlineLevel="1">
      <c r="A170" s="110"/>
      <c r="B170" s="111" t="s">
        <v>256</v>
      </c>
      <c r="C170" s="115">
        <v>0.19276390721323367</v>
      </c>
      <c r="D170" s="115">
        <v>-3.8510263090344665E-2</v>
      </c>
      <c r="E170" s="115">
        <v>0.64283068318864878</v>
      </c>
      <c r="F170" s="115">
        <v>0.59081473012818719</v>
      </c>
      <c r="G170" s="115">
        <v>0.7913414149657001</v>
      </c>
      <c r="H170" s="115">
        <v>-2.1444374617988018</v>
      </c>
      <c r="I170" s="115">
        <v>-0.99581366348982669</v>
      </c>
      <c r="J170" s="174">
        <v>-1.373</v>
      </c>
      <c r="K170" s="174">
        <v>1.1020000000000001</v>
      </c>
      <c r="L170" s="115">
        <v>1.7991435386988144</v>
      </c>
      <c r="M170" s="115">
        <v>0.75462890928892534</v>
      </c>
    </row>
    <row r="171" spans="1:13" ht="15" hidden="1" customHeight="1" outlineLevel="1">
      <c r="A171" s="110">
        <v>1996</v>
      </c>
      <c r="B171" s="111" t="s">
        <v>253</v>
      </c>
      <c r="C171" s="115">
        <v>-0.8365643082643146</v>
      </c>
      <c r="D171" s="115">
        <v>-0.89828742250243465</v>
      </c>
      <c r="E171" s="115">
        <v>0.17324163887697352</v>
      </c>
      <c r="F171" s="115">
        <v>0.31255257500700395</v>
      </c>
      <c r="G171" s="115">
        <v>-0.22371364653244541</v>
      </c>
      <c r="H171" s="115">
        <v>-4.3045658485087444</v>
      </c>
      <c r="I171" s="115">
        <v>-5.4160069094573089</v>
      </c>
      <c r="J171" s="174">
        <v>1.127</v>
      </c>
      <c r="K171" s="174">
        <v>0.27100000000000002</v>
      </c>
      <c r="L171" s="115">
        <v>0.75192215394170603</v>
      </c>
      <c r="M171" s="115">
        <v>0.50961315728514478</v>
      </c>
    </row>
    <row r="172" spans="1:13" ht="11.1" hidden="1" customHeight="1" outlineLevel="1">
      <c r="A172" s="110"/>
      <c r="B172" s="111" t="s">
        <v>254</v>
      </c>
      <c r="C172" s="115">
        <v>1.34206792886215</v>
      </c>
      <c r="D172" s="115">
        <v>1.5403145632057829</v>
      </c>
      <c r="E172" s="115">
        <v>0.67408715062808255</v>
      </c>
      <c r="F172" s="115">
        <v>0.63992903757208808</v>
      </c>
      <c r="G172" s="115">
        <v>0.77194106342088276</v>
      </c>
      <c r="H172" s="115">
        <v>4.4228099690191129</v>
      </c>
      <c r="I172" s="115">
        <v>7.471559563215763</v>
      </c>
      <c r="J172" s="174">
        <v>-3.044</v>
      </c>
      <c r="K172" s="174">
        <v>-0.89400000000000002</v>
      </c>
      <c r="L172" s="115">
        <v>0.42779749673080403</v>
      </c>
      <c r="M172" s="115">
        <v>1.2983022201736247</v>
      </c>
    </row>
    <row r="173" spans="1:13" ht="11.1" hidden="1" customHeight="1" outlineLevel="1">
      <c r="A173" s="110"/>
      <c r="B173" s="111" t="s">
        <v>255</v>
      </c>
      <c r="C173" s="115">
        <v>0.49288688808384507</v>
      </c>
      <c r="D173" s="115">
        <v>1.0460272929435632E-2</v>
      </c>
      <c r="E173" s="115">
        <v>0.54965409935483933</v>
      </c>
      <c r="F173" s="115">
        <v>0.40069918675101235</v>
      </c>
      <c r="G173" s="115">
        <v>0.97581132195416842</v>
      </c>
      <c r="H173" s="115">
        <v>-1.7193717646230624</v>
      </c>
      <c r="I173" s="115">
        <v>-0.27702302034748527</v>
      </c>
      <c r="J173" s="174">
        <v>-1.64</v>
      </c>
      <c r="K173" s="174">
        <v>2.3159999999999998</v>
      </c>
      <c r="L173" s="115">
        <v>2.3242619840398788</v>
      </c>
      <c r="M173" s="115">
        <v>0.1734794478992967</v>
      </c>
    </row>
    <row r="174" spans="1:13" ht="11.1" hidden="1" customHeight="1" outlineLevel="1">
      <c r="A174" s="110"/>
      <c r="B174" s="111" t="s">
        <v>256</v>
      </c>
      <c r="C174" s="115">
        <v>0.8095025860550038</v>
      </c>
      <c r="D174" s="115">
        <v>0.79155065694102689</v>
      </c>
      <c r="E174" s="115">
        <v>0.36243156647944375</v>
      </c>
      <c r="F174" s="115">
        <v>0.45184611412341269</v>
      </c>
      <c r="G174" s="115">
        <v>0.10807521195333436</v>
      </c>
      <c r="H174" s="115">
        <v>2.2000268732925008</v>
      </c>
      <c r="I174" s="115">
        <v>9.7626781688830988E-3</v>
      </c>
      <c r="J174" s="174">
        <v>2.4449999999999998</v>
      </c>
      <c r="K174" s="174">
        <v>0.121</v>
      </c>
      <c r="L174" s="115">
        <v>4.8783369842842603</v>
      </c>
      <c r="M174" s="115">
        <v>4.9644651796614028</v>
      </c>
    </row>
    <row r="175" spans="1:13" ht="15" hidden="1" customHeight="1" outlineLevel="1">
      <c r="A175" s="110">
        <v>1997</v>
      </c>
      <c r="B175" s="111" t="s">
        <v>253</v>
      </c>
      <c r="C175" s="115">
        <v>-0.51120707382274588</v>
      </c>
      <c r="D175" s="115">
        <v>1.0169498560699708E-2</v>
      </c>
      <c r="E175" s="115">
        <v>0.41849992657895996</v>
      </c>
      <c r="F175" s="115">
        <v>0.53206528723815438</v>
      </c>
      <c r="G175" s="115">
        <v>9.4332700954865345E-2</v>
      </c>
      <c r="H175" s="115">
        <v>-1.3059750549999904</v>
      </c>
      <c r="I175" s="115">
        <v>-2.9711141678129138</v>
      </c>
      <c r="J175" s="174">
        <v>1.8580000000000001</v>
      </c>
      <c r="K175" s="174">
        <v>-2.5350000000000001</v>
      </c>
      <c r="L175" s="115">
        <v>1.7853428551619004</v>
      </c>
      <c r="M175" s="115">
        <v>4.1427373621717152</v>
      </c>
    </row>
    <row r="176" spans="1:13" ht="11.1" hidden="1" customHeight="1" outlineLevel="1">
      <c r="A176" s="110"/>
      <c r="B176" s="111" t="s">
        <v>254</v>
      </c>
      <c r="C176" s="115">
        <v>1.1266726469262949</v>
      </c>
      <c r="D176" s="115">
        <v>0.54370157009392983</v>
      </c>
      <c r="E176" s="115">
        <v>0.32089384506650731</v>
      </c>
      <c r="F176" s="115">
        <v>0.3612336732606849</v>
      </c>
      <c r="G176" s="115">
        <v>0.20524204948846148</v>
      </c>
      <c r="H176" s="115">
        <v>1.2744114173053305</v>
      </c>
      <c r="I176" s="115">
        <v>2.0743206782699417</v>
      </c>
      <c r="J176" s="174">
        <v>-0.83299999999999996</v>
      </c>
      <c r="K176" s="174">
        <v>2.831</v>
      </c>
      <c r="L176" s="115">
        <v>3.5242328258574389</v>
      </c>
      <c r="M176" s="115">
        <v>1.1323498857261711</v>
      </c>
    </row>
    <row r="177" spans="1:13" ht="11.1" hidden="1" customHeight="1" outlineLevel="1">
      <c r="A177" s="110"/>
      <c r="B177" s="111" t="s">
        <v>255</v>
      </c>
      <c r="C177" s="115">
        <v>0.87253328973051225</v>
      </c>
      <c r="D177" s="115">
        <v>0.41960611101707457</v>
      </c>
      <c r="E177" s="115">
        <v>4.3188848639204025E-3</v>
      </c>
      <c r="F177" s="115">
        <v>0.44582255170631413</v>
      </c>
      <c r="G177" s="115">
        <v>-1.2634152968346655</v>
      </c>
      <c r="H177" s="115">
        <v>1.7687396962362811</v>
      </c>
      <c r="I177" s="115">
        <v>-4.7488911787112897E-2</v>
      </c>
      <c r="J177" s="174">
        <v>2.0699999999999998</v>
      </c>
      <c r="K177" s="174">
        <v>2.2360000000000002</v>
      </c>
      <c r="L177" s="115">
        <v>5.8815788391469255</v>
      </c>
      <c r="M177" s="115">
        <v>4.2073275124122347</v>
      </c>
    </row>
    <row r="178" spans="1:13" ht="11.1" hidden="1" customHeight="1" outlineLevel="1">
      <c r="A178" s="110"/>
      <c r="B178" s="111" t="s">
        <v>256</v>
      </c>
      <c r="C178" s="115">
        <v>0.68080415938922556</v>
      </c>
      <c r="D178" s="115">
        <v>0.5459011170830621</v>
      </c>
      <c r="E178" s="115">
        <v>0.5665592390453611</v>
      </c>
      <c r="F178" s="115">
        <v>0.97029688620931154</v>
      </c>
      <c r="G178" s="115">
        <v>-0.61280216756274797</v>
      </c>
      <c r="H178" s="115">
        <v>0.47995312486541764</v>
      </c>
      <c r="I178" s="115">
        <v>0.9278184165232517</v>
      </c>
      <c r="J178" s="174">
        <v>-0.47799999999999998</v>
      </c>
      <c r="K178" s="174">
        <v>0.70399999999999996</v>
      </c>
      <c r="L178" s="115">
        <v>1.8091568660959751</v>
      </c>
      <c r="M178" s="115">
        <v>1.334866718692254</v>
      </c>
    </row>
    <row r="179" spans="1:13" ht="15" hidden="1" customHeight="1" outlineLevel="1">
      <c r="A179" s="110">
        <v>1998</v>
      </c>
      <c r="B179" s="111" t="s">
        <v>253</v>
      </c>
      <c r="C179" s="115">
        <v>0.92615326407643295</v>
      </c>
      <c r="D179" s="115">
        <v>1.2402108787773898</v>
      </c>
      <c r="E179" s="115">
        <v>0.23377466913234457</v>
      </c>
      <c r="F179" s="115">
        <v>-0.36135153368068984</v>
      </c>
      <c r="G179" s="115">
        <v>1.9998935093977934</v>
      </c>
      <c r="H179" s="115">
        <v>4.4558785695908654</v>
      </c>
      <c r="I179" s="115">
        <v>2.5473633723253926</v>
      </c>
      <c r="J179" s="174">
        <v>2.3279999999999998</v>
      </c>
      <c r="K179" s="174">
        <v>-1.4650000000000001</v>
      </c>
      <c r="L179" s="115">
        <v>1.5801561081312201</v>
      </c>
      <c r="M179" s="115">
        <v>2.8664072632944055</v>
      </c>
    </row>
    <row r="180" spans="1:13" ht="11.1" hidden="1" customHeight="1" outlineLevel="1">
      <c r="A180" s="110"/>
      <c r="B180" s="111" t="s">
        <v>254</v>
      </c>
      <c r="C180" s="115">
        <v>8.6939875891346219E-2</v>
      </c>
      <c r="D180" s="115">
        <v>5.4920869526611682E-2</v>
      </c>
      <c r="E180" s="115">
        <v>0.24313700288122675</v>
      </c>
      <c r="F180" s="115">
        <v>8.1391873057484077E-2</v>
      </c>
      <c r="G180" s="115">
        <v>0.71202614242611162</v>
      </c>
      <c r="H180" s="115">
        <v>-0.52214176641540178</v>
      </c>
      <c r="I180" s="115">
        <v>-1.1571607985795396</v>
      </c>
      <c r="J180" s="174">
        <v>0.7</v>
      </c>
      <c r="K180" s="174">
        <v>0.16400000000000001</v>
      </c>
      <c r="L180" s="115">
        <v>1.2453618159147908</v>
      </c>
      <c r="M180" s="115">
        <v>1.1773420754003183</v>
      </c>
    </row>
    <row r="181" spans="1:13" ht="11.1" hidden="1" customHeight="1" outlineLevel="1">
      <c r="A181" s="110"/>
      <c r="B181" s="111" t="s">
        <v>255</v>
      </c>
      <c r="C181" s="115">
        <v>0.53871839213279316</v>
      </c>
      <c r="D181" s="115">
        <v>0.62720723265998402</v>
      </c>
      <c r="E181" s="115">
        <v>0.96751789721123771</v>
      </c>
      <c r="F181" s="115">
        <v>1.3724608215333234</v>
      </c>
      <c r="G181" s="115">
        <v>-0.19903591976365931</v>
      </c>
      <c r="H181" s="115">
        <v>-0.42419740859944</v>
      </c>
      <c r="I181" s="115">
        <v>0.58623016325066146</v>
      </c>
      <c r="J181" s="174">
        <v>-1.1830000000000001</v>
      </c>
      <c r="K181" s="174">
        <v>-0.40400000000000003</v>
      </c>
      <c r="L181" s="115">
        <v>-1.4488990444536824</v>
      </c>
      <c r="M181" s="115">
        <v>-1.2064802554716039</v>
      </c>
    </row>
    <row r="182" spans="1:13" ht="11.1" hidden="1" customHeight="1" outlineLevel="1">
      <c r="A182" s="110"/>
      <c r="B182" s="111" t="s">
        <v>256</v>
      </c>
      <c r="C182" s="115">
        <v>-5.6476351271015801E-2</v>
      </c>
      <c r="D182" s="115">
        <v>-2.2862276842133156E-2</v>
      </c>
      <c r="E182" s="115">
        <v>0.5505553174489819</v>
      </c>
      <c r="F182" s="115">
        <v>0.76568373747376484</v>
      </c>
      <c r="G182" s="115">
        <v>-7.8942174856905467E-2</v>
      </c>
      <c r="H182" s="115">
        <v>-1.8192215886487304</v>
      </c>
      <c r="I182" s="115">
        <v>-0.88249642819808116</v>
      </c>
      <c r="J182" s="174">
        <v>-1.1819999999999999</v>
      </c>
      <c r="K182" s="174">
        <v>-0.17100000000000001</v>
      </c>
      <c r="L182" s="115">
        <v>-2.2056775495148315</v>
      </c>
      <c r="M182" s="115">
        <v>-2.175164181928551</v>
      </c>
    </row>
    <row r="183" spans="1:13" ht="15" hidden="1" customHeight="1" outlineLevel="1">
      <c r="A183" s="110">
        <v>1999</v>
      </c>
      <c r="B183" s="111" t="s">
        <v>253</v>
      </c>
      <c r="C183" s="115">
        <v>1.0102091598906355</v>
      </c>
      <c r="D183" s="115">
        <v>1.8965987595381648</v>
      </c>
      <c r="E183" s="115">
        <v>1.4363408171803087</v>
      </c>
      <c r="F183" s="115">
        <v>1.0487342619404956</v>
      </c>
      <c r="G183" s="115">
        <v>2.5801220412279093</v>
      </c>
      <c r="H183" s="115">
        <v>3.3732620862562328</v>
      </c>
      <c r="I183" s="115">
        <v>2.6561195341683117</v>
      </c>
      <c r="J183" s="174">
        <v>0.97399999999999998</v>
      </c>
      <c r="K183" s="174">
        <v>-4.3600000000000003</v>
      </c>
      <c r="L183" s="115">
        <v>3.0790784318270426E-2</v>
      </c>
      <c r="M183" s="115">
        <v>3.5460421334279033</v>
      </c>
    </row>
    <row r="184" spans="1:13" ht="11.1" hidden="1" customHeight="1" outlineLevel="1">
      <c r="A184" s="110"/>
      <c r="B184" s="111" t="s">
        <v>254</v>
      </c>
      <c r="C184" s="115">
        <v>0.24045728104647424</v>
      </c>
      <c r="D184" s="115">
        <v>-0.11634339214809586</v>
      </c>
      <c r="E184" s="115">
        <v>0.75015174231300819</v>
      </c>
      <c r="F184" s="115">
        <v>0.95243739606682709</v>
      </c>
      <c r="G184" s="115">
        <v>0.16214189442536053</v>
      </c>
      <c r="H184" s="115">
        <v>-2.8442637007275806</v>
      </c>
      <c r="I184" s="115">
        <v>0.47603962430542879</v>
      </c>
      <c r="J184" s="174">
        <v>-4.0389999999999997</v>
      </c>
      <c r="K184" s="174">
        <v>1.8160000000000001</v>
      </c>
      <c r="L184" s="115">
        <v>5.2328221071343108</v>
      </c>
      <c r="M184" s="115">
        <v>3.8791426036331984</v>
      </c>
    </row>
    <row r="185" spans="1:13" ht="11.1" hidden="1" customHeight="1" outlineLevel="1">
      <c r="A185" s="110"/>
      <c r="B185" s="111" t="s">
        <v>255</v>
      </c>
      <c r="C185" s="115">
        <v>0.95775949681889472</v>
      </c>
      <c r="D185" s="115">
        <v>1.1513871041490802</v>
      </c>
      <c r="E185" s="115">
        <v>0.170436698986137</v>
      </c>
      <c r="F185" s="115">
        <v>-0.14883881550548494</v>
      </c>
      <c r="G185" s="115">
        <v>1.105838788332548</v>
      </c>
      <c r="H185" s="115">
        <v>4.3538924470892653</v>
      </c>
      <c r="I185" s="115">
        <v>1.392380254445996</v>
      </c>
      <c r="J185" s="174">
        <v>3.5459999999999998</v>
      </c>
      <c r="K185" s="174">
        <v>-0.95099999999999996</v>
      </c>
      <c r="L185" s="115">
        <v>2.8102582102977181</v>
      </c>
      <c r="M185" s="115">
        <v>3.5919260335965504</v>
      </c>
    </row>
    <row r="186" spans="1:13" ht="11.1" hidden="1" customHeight="1" outlineLevel="1">
      <c r="A186" s="110"/>
      <c r="B186" s="111" t="s">
        <v>256</v>
      </c>
      <c r="C186" s="115">
        <v>0.66645718652655717</v>
      </c>
      <c r="D186" s="115">
        <v>0.43138553864740459</v>
      </c>
      <c r="E186" s="115">
        <v>5.9628453052880559E-2</v>
      </c>
      <c r="F186" s="115">
        <v>0.42608527239021043</v>
      </c>
      <c r="G186" s="115">
        <v>-1.0006804627146408</v>
      </c>
      <c r="H186" s="115">
        <v>1.5964044654220402</v>
      </c>
      <c r="I186" s="115">
        <v>-0.20002185112659276</v>
      </c>
      <c r="J186" s="174">
        <v>2.2200000000000002</v>
      </c>
      <c r="K186" s="174">
        <v>1.222</v>
      </c>
      <c r="L186" s="115">
        <v>2.9283316262660719</v>
      </c>
      <c r="M186" s="115">
        <v>2.09388109359179</v>
      </c>
    </row>
    <row r="187" spans="1:13" ht="15" hidden="1" customHeight="1" outlineLevel="1">
      <c r="A187" s="110">
        <v>2000</v>
      </c>
      <c r="B187" s="111" t="s">
        <v>253</v>
      </c>
      <c r="C187" s="115">
        <v>1.0348787471242673</v>
      </c>
      <c r="D187" s="115">
        <v>1.059280930615131</v>
      </c>
      <c r="E187" s="115">
        <v>1.4091670348413032</v>
      </c>
      <c r="F187" s="115">
        <v>1.2056781552194593</v>
      </c>
      <c r="G187" s="115">
        <v>2.0064286580681738</v>
      </c>
      <c r="H187" s="115">
        <v>-2.0612672036619983E-2</v>
      </c>
      <c r="I187" s="115">
        <v>2.2610716721824957</v>
      </c>
      <c r="J187" s="174">
        <v>-2.7109999999999999</v>
      </c>
      <c r="K187" s="174">
        <v>-8.8999999999999996E-2</v>
      </c>
      <c r="L187" s="115">
        <v>5.6872758432440378</v>
      </c>
      <c r="M187" s="115">
        <v>5.8935213063653293</v>
      </c>
    </row>
    <row r="188" spans="1:13" ht="11.1" hidden="1" customHeight="1" outlineLevel="1">
      <c r="A188" s="110"/>
      <c r="B188" s="111" t="s">
        <v>254</v>
      </c>
      <c r="C188" s="115">
        <v>0.64344002029106662</v>
      </c>
      <c r="D188" s="115">
        <v>0.66864527820867181</v>
      </c>
      <c r="E188" s="115">
        <v>0.58258230874837125</v>
      </c>
      <c r="F188" s="115">
        <v>1.1123701412495564</v>
      </c>
      <c r="G188" s="115">
        <v>-0.96019501174232857</v>
      </c>
      <c r="H188" s="115">
        <v>0.93806993894223467</v>
      </c>
      <c r="I188" s="115">
        <v>0.22975443450764033</v>
      </c>
      <c r="J188" s="174">
        <v>0.90400000000000003</v>
      </c>
      <c r="K188" s="174">
        <v>-0.109</v>
      </c>
      <c r="L188" s="115">
        <v>4.4148320572254107</v>
      </c>
      <c r="M188" s="115">
        <v>4.5900959364170433</v>
      </c>
    </row>
    <row r="189" spans="1:13" ht="11.1" hidden="1" customHeight="1" outlineLevel="1">
      <c r="A189" s="110"/>
      <c r="B189" s="111" t="s">
        <v>255</v>
      </c>
      <c r="C189" s="115">
        <v>0.28441874169813275</v>
      </c>
      <c r="D189" s="115">
        <v>1.0478902032277801</v>
      </c>
      <c r="E189" s="115">
        <v>0.3251119382312595</v>
      </c>
      <c r="F189" s="115">
        <v>0.39812078910703974</v>
      </c>
      <c r="G189" s="115">
        <v>0.10805618921840221</v>
      </c>
      <c r="H189" s="115">
        <v>3.3026167974672802</v>
      </c>
      <c r="I189" s="115">
        <v>0.78627591136526576</v>
      </c>
      <c r="J189" s="174">
        <v>3.2469999999999999</v>
      </c>
      <c r="K189" s="174">
        <v>-3.9940000000000002</v>
      </c>
      <c r="L189" s="115">
        <v>2.6225648283246983</v>
      </c>
      <c r="M189" s="115">
        <v>5.2336329037003821</v>
      </c>
    </row>
    <row r="190" spans="1:13" ht="11.1" hidden="1" customHeight="1" outlineLevel="1">
      <c r="A190" s="110"/>
      <c r="B190" s="111" t="s">
        <v>256</v>
      </c>
      <c r="C190" s="115">
        <v>-0.2826673519208498</v>
      </c>
      <c r="D190" s="115">
        <v>6.3221622927372323E-2</v>
      </c>
      <c r="E190" s="115">
        <v>6.4008434052482244E-2</v>
      </c>
      <c r="F190" s="115">
        <v>-0.14514177300898723</v>
      </c>
      <c r="G190" s="115">
        <v>0.68761493563604859</v>
      </c>
      <c r="H190" s="115">
        <v>6.0837889837799253E-2</v>
      </c>
      <c r="I190" s="115">
        <v>-0.59916850085595286</v>
      </c>
      <c r="J190" s="174">
        <v>0.81499999999999995</v>
      </c>
      <c r="K190" s="174">
        <v>-1.831</v>
      </c>
      <c r="L190" s="115">
        <v>6.2991597459100888</v>
      </c>
      <c r="M190" s="115">
        <v>7.387686378915248</v>
      </c>
    </row>
    <row r="191" spans="1:13" ht="15" hidden="1" customHeight="1" outlineLevel="1">
      <c r="A191" s="110">
        <v>2001</v>
      </c>
      <c r="B191" s="111" t="s">
        <v>253</v>
      </c>
      <c r="C191" s="115">
        <v>2.6230322047643853</v>
      </c>
      <c r="D191" s="115">
        <v>1.051267688512425</v>
      </c>
      <c r="E191" s="115">
        <v>2.2135259883604164</v>
      </c>
      <c r="F191" s="115">
        <v>2.4109085049816059</v>
      </c>
      <c r="G191" s="115">
        <v>1.6298737393790219</v>
      </c>
      <c r="H191" s="115">
        <v>-2.4700365565410323</v>
      </c>
      <c r="I191" s="115">
        <v>0.14105876081518431</v>
      </c>
      <c r="J191" s="174">
        <v>-3.4220000000000002</v>
      </c>
      <c r="K191" s="174">
        <v>8.2690000000000001</v>
      </c>
      <c r="L191" s="115">
        <v>-0.73592725686273752</v>
      </c>
      <c r="M191" s="115">
        <v>-5.4060938127932729</v>
      </c>
    </row>
    <row r="192" spans="1:13" ht="11.1" hidden="1" customHeight="1" outlineLevel="1">
      <c r="A192" s="110"/>
      <c r="B192" s="111" t="s">
        <v>254</v>
      </c>
      <c r="C192" s="115">
        <v>-9.0843459363242118E-2</v>
      </c>
      <c r="D192" s="115">
        <v>-0.13064795787910555</v>
      </c>
      <c r="E192" s="115">
        <v>0.21302495435180901</v>
      </c>
      <c r="F192" s="115">
        <v>0.41792590747284919</v>
      </c>
      <c r="G192" s="115">
        <v>-0.39751528529291136</v>
      </c>
      <c r="H192" s="115">
        <v>-1.2218784823147786</v>
      </c>
      <c r="I192" s="115">
        <v>-2.2218218447754907</v>
      </c>
      <c r="J192" s="174">
        <v>1.145</v>
      </c>
      <c r="K192" s="174">
        <v>0.20799999999999999</v>
      </c>
      <c r="L192" s="115">
        <v>0.48114735137636444</v>
      </c>
      <c r="M192" s="115">
        <v>0.37338439444710048</v>
      </c>
    </row>
    <row r="193" spans="1:13" ht="11.1" hidden="1" customHeight="1" outlineLevel="1">
      <c r="A193" s="110"/>
      <c r="B193" s="111" t="s">
        <v>255</v>
      </c>
      <c r="C193" s="115">
        <v>0.62668753777035135</v>
      </c>
      <c r="D193" s="115">
        <v>-4.7468561422263633E-2</v>
      </c>
      <c r="E193" s="115">
        <v>0.45355250139593295</v>
      </c>
      <c r="F193" s="115">
        <v>0.47526872594687575</v>
      </c>
      <c r="G193" s="115">
        <v>0.38831524137322049</v>
      </c>
      <c r="H193" s="115">
        <v>-1.6614204908527626</v>
      </c>
      <c r="I193" s="115">
        <v>-1.6726133641556515</v>
      </c>
      <c r="J193" s="174">
        <v>-0.109</v>
      </c>
      <c r="K193" s="174">
        <v>3.645</v>
      </c>
      <c r="L193" s="115">
        <v>-0.24632809982044535</v>
      </c>
      <c r="M193" s="115">
        <v>-2.4281047310186921</v>
      </c>
    </row>
    <row r="194" spans="1:13" ht="11.1" hidden="1" customHeight="1" outlineLevel="1">
      <c r="A194" s="110"/>
      <c r="B194" s="111" t="s">
        <v>256</v>
      </c>
      <c r="C194" s="115">
        <v>0.64096677624934273</v>
      </c>
      <c r="D194" s="115">
        <v>-0.27391523024769526</v>
      </c>
      <c r="E194" s="115">
        <v>0.72089598814190481</v>
      </c>
      <c r="F194" s="115">
        <v>0.12962583940041839</v>
      </c>
      <c r="G194" s="115">
        <v>2.4986568986569182</v>
      </c>
      <c r="H194" s="115">
        <v>-3.547447714856375</v>
      </c>
      <c r="I194" s="115">
        <v>-1.275160353330989</v>
      </c>
      <c r="J194" s="174">
        <v>-2.9249999999999998</v>
      </c>
      <c r="K194" s="174">
        <v>4.9550000000000001</v>
      </c>
      <c r="L194" s="115">
        <v>0.69926842214582052</v>
      </c>
      <c r="M194" s="115">
        <v>-2.2869048273670955</v>
      </c>
    </row>
    <row r="195" spans="1:13" ht="15" hidden="1" customHeight="1" outlineLevel="1">
      <c r="A195" s="110">
        <v>2002</v>
      </c>
      <c r="B195" s="111" t="s">
        <v>253</v>
      </c>
      <c r="C195" s="115">
        <v>-0.25566626519216129</v>
      </c>
      <c r="D195" s="115">
        <v>-1.4263965862475203</v>
      </c>
      <c r="E195" s="115">
        <v>-0.69879290605386757</v>
      </c>
      <c r="F195" s="115">
        <v>-0.85688885428024264</v>
      </c>
      <c r="G195" s="115">
        <v>-0.23443530633834087</v>
      </c>
      <c r="H195" s="115">
        <v>-3.9266079463700265</v>
      </c>
      <c r="I195" s="115">
        <v>-2.4262295081967267</v>
      </c>
      <c r="J195" s="174">
        <v>-1.909</v>
      </c>
      <c r="K195" s="174">
        <v>6.2069999999999999</v>
      </c>
      <c r="L195" s="115">
        <v>-0.41424118806435217</v>
      </c>
      <c r="M195" s="115">
        <v>-4.3331999399729852</v>
      </c>
    </row>
    <row r="196" spans="1:13" ht="11.1" hidden="1" customHeight="1" outlineLevel="1">
      <c r="A196" s="110"/>
      <c r="B196" s="111" t="s">
        <v>254</v>
      </c>
      <c r="C196" s="115">
        <v>-3.6042365330530401E-2</v>
      </c>
      <c r="D196" s="115">
        <v>-0.27845192900235816</v>
      </c>
      <c r="E196" s="115">
        <v>-0.22157005172405775</v>
      </c>
      <c r="F196" s="115">
        <v>-0.38027666600125087</v>
      </c>
      <c r="G196" s="115">
        <v>0.2416727960491869</v>
      </c>
      <c r="H196" s="115">
        <v>-0.48047788070287822</v>
      </c>
      <c r="I196" s="115">
        <v>-1.6005234861346906</v>
      </c>
      <c r="J196" s="174">
        <v>1.2549999999999999</v>
      </c>
      <c r="K196" s="174">
        <v>1.2669999999999999</v>
      </c>
      <c r="L196" s="115">
        <v>2.9485711655629956</v>
      </c>
      <c r="M196" s="115">
        <v>2.5216015895632751</v>
      </c>
    </row>
    <row r="197" spans="1:13" ht="11.1" hidden="1" customHeight="1" outlineLevel="1">
      <c r="A197" s="110"/>
      <c r="B197" s="111" t="s">
        <v>255</v>
      </c>
      <c r="C197" s="115">
        <v>1.5447068168424494</v>
      </c>
      <c r="D197" s="115">
        <v>0.82014114056838139</v>
      </c>
      <c r="E197" s="115">
        <v>0.85282585594059412</v>
      </c>
      <c r="F197" s="115">
        <v>0.93428163137927811</v>
      </c>
      <c r="G197" s="115">
        <v>0.61654278635410265</v>
      </c>
      <c r="H197" s="115">
        <v>0.70375364272976526</v>
      </c>
      <c r="I197" s="115">
        <v>-1.0810762235122837</v>
      </c>
      <c r="J197" s="174">
        <v>2.012</v>
      </c>
      <c r="K197" s="174">
        <v>4.1399999999999997</v>
      </c>
      <c r="L197" s="115">
        <v>1.4910192357129262</v>
      </c>
      <c r="M197" s="115">
        <v>-0.93844035293516015</v>
      </c>
    </row>
    <row r="198" spans="1:13" ht="11.1" hidden="1" customHeight="1" outlineLevel="1">
      <c r="A198" s="110"/>
      <c r="B198" s="111" t="s">
        <v>256</v>
      </c>
      <c r="C198" s="115">
        <v>-0.19267440728737029</v>
      </c>
      <c r="D198" s="115">
        <v>1.2107453651140077E-2</v>
      </c>
      <c r="E198" s="115">
        <v>0.97496342373241873</v>
      </c>
      <c r="F198" s="115">
        <v>0.68120644819020981</v>
      </c>
      <c r="G198" s="115">
        <v>1.8297707104094201</v>
      </c>
      <c r="H198" s="115">
        <v>-3.4216163919698772</v>
      </c>
      <c r="I198" s="115">
        <v>-0.66318419259594918</v>
      </c>
      <c r="J198" s="174">
        <v>-3.2309999999999999</v>
      </c>
      <c r="K198" s="174">
        <v>-1.133</v>
      </c>
      <c r="L198" s="115">
        <v>1.8165699371166113</v>
      </c>
      <c r="M198" s="115">
        <v>2.8522885239149502</v>
      </c>
    </row>
    <row r="199" spans="1:13" ht="15" hidden="1" customHeight="1" outlineLevel="1">
      <c r="A199" s="110">
        <v>2003</v>
      </c>
      <c r="B199" s="111" t="s">
        <v>253</v>
      </c>
      <c r="C199" s="115">
        <v>-0.78753523682941307</v>
      </c>
      <c r="D199" s="115">
        <v>0.78632174689406042</v>
      </c>
      <c r="E199" s="115">
        <v>0.1847138494606213</v>
      </c>
      <c r="F199" s="115">
        <v>0.75288838890290322</v>
      </c>
      <c r="G199" s="115">
        <v>-1.4499762832615772</v>
      </c>
      <c r="H199" s="115">
        <v>3.029435703872025</v>
      </c>
      <c r="I199" s="115">
        <v>-0.64200466413643653</v>
      </c>
      <c r="J199" s="174">
        <v>4.0890000000000004</v>
      </c>
      <c r="K199" s="174">
        <v>-8.5180000000000007</v>
      </c>
      <c r="L199" s="115">
        <v>-2.8776939509477728</v>
      </c>
      <c r="M199" s="115">
        <v>2.0004254893127182</v>
      </c>
    </row>
    <row r="200" spans="1:13" ht="11.1" hidden="1" customHeight="1" outlineLevel="1">
      <c r="A200" s="110"/>
      <c r="B200" s="111" t="s">
        <v>254</v>
      </c>
      <c r="C200" s="115">
        <v>0.11685645222354424</v>
      </c>
      <c r="D200" s="115">
        <v>-0.38042794859812545</v>
      </c>
      <c r="E200" s="115">
        <v>-0.13385021705762767</v>
      </c>
      <c r="F200" s="115">
        <v>-0.12224428965157585</v>
      </c>
      <c r="G200" s="115">
        <v>-0.16798791996978935</v>
      </c>
      <c r="H200" s="115">
        <v>-1.2744161819602908</v>
      </c>
      <c r="I200" s="115">
        <v>-0.62222140404810489</v>
      </c>
      <c r="J200" s="174">
        <v>-0.79200000000000004</v>
      </c>
      <c r="K200" s="174">
        <v>2.669</v>
      </c>
      <c r="L200" s="115">
        <v>-0.78347736992159867</v>
      </c>
      <c r="M200" s="115">
        <v>-2.5004140774048693</v>
      </c>
    </row>
    <row r="201" spans="1:13" ht="11.1" hidden="1" customHeight="1" outlineLevel="1">
      <c r="A201" s="110"/>
      <c r="B201" s="111" t="s">
        <v>255</v>
      </c>
      <c r="C201" s="115">
        <v>1.3420988520709756</v>
      </c>
      <c r="D201" s="115">
        <v>0.42747280489233219</v>
      </c>
      <c r="E201" s="115">
        <v>1.0743948287106377</v>
      </c>
      <c r="F201" s="115">
        <v>0.65244627196506144</v>
      </c>
      <c r="G201" s="115">
        <v>2.3160840218562839</v>
      </c>
      <c r="H201" s="115">
        <v>-1.9450941770281105</v>
      </c>
      <c r="I201" s="115">
        <v>0.29916548575026525</v>
      </c>
      <c r="J201" s="174">
        <v>-2.5350000000000001</v>
      </c>
      <c r="K201" s="174">
        <v>5.1130000000000004</v>
      </c>
      <c r="L201" s="115">
        <v>2.6810418853163043</v>
      </c>
      <c r="M201" s="115">
        <v>-0.2114045187716016</v>
      </c>
    </row>
    <row r="202" spans="1:13" ht="11.1" hidden="1" customHeight="1" outlineLevel="1">
      <c r="A202" s="110"/>
      <c r="B202" s="111" t="s">
        <v>256</v>
      </c>
      <c r="C202" s="115">
        <v>8.7546823198465518E-2</v>
      </c>
      <c r="D202" s="115">
        <v>0.22830322119521895</v>
      </c>
      <c r="E202" s="115">
        <v>-6.2862795425473905E-2</v>
      </c>
      <c r="F202" s="115">
        <v>0.17298553240925685</v>
      </c>
      <c r="G202" s="115">
        <v>-0.74562051888536018</v>
      </c>
      <c r="H202" s="115">
        <v>1.3290287866558117</v>
      </c>
      <c r="I202" s="115">
        <v>-0.10619632468372231</v>
      </c>
      <c r="J202" s="174">
        <v>1.597</v>
      </c>
      <c r="K202" s="174">
        <v>-0.72899999999999998</v>
      </c>
      <c r="L202" s="115">
        <v>2.3065907277239006</v>
      </c>
      <c r="M202" s="115">
        <v>3.1204090768658546</v>
      </c>
    </row>
    <row r="203" spans="1:13" ht="15" hidden="1" customHeight="1" outlineLevel="1">
      <c r="A203" s="110">
        <v>2004</v>
      </c>
      <c r="B203" s="111" t="s">
        <v>253</v>
      </c>
      <c r="C203" s="115">
        <v>0.44201152886518003</v>
      </c>
      <c r="D203" s="115">
        <v>-0.64629033465598695</v>
      </c>
      <c r="E203" s="115">
        <v>-5.6256052866459072E-2</v>
      </c>
      <c r="F203" s="115">
        <v>0.32944310097080631</v>
      </c>
      <c r="G203" s="115">
        <v>-1.1831510356062296</v>
      </c>
      <c r="H203" s="115">
        <v>-2.8462192013593608</v>
      </c>
      <c r="I203" s="115">
        <v>-1.5373237809105689</v>
      </c>
      <c r="J203" s="174">
        <v>-1.5529999999999999</v>
      </c>
      <c r="K203" s="174">
        <v>5.9189999999999996</v>
      </c>
      <c r="L203" s="115">
        <v>3.9027856433051795</v>
      </c>
      <c r="M203" s="115">
        <v>0.84744726383367208</v>
      </c>
    </row>
    <row r="204" spans="1:13" ht="11.1" hidden="1" customHeight="1" outlineLevel="1">
      <c r="A204" s="110"/>
      <c r="B204" s="111" t="s">
        <v>254</v>
      </c>
      <c r="C204" s="115">
        <v>1.0626907222014239</v>
      </c>
      <c r="D204" s="115">
        <v>0.34229607762981118</v>
      </c>
      <c r="E204" s="115">
        <v>0.46241429185538152</v>
      </c>
      <c r="F204" s="115">
        <v>0.53382534606554088</v>
      </c>
      <c r="G204" s="115">
        <v>0.25057934698646989</v>
      </c>
      <c r="H204" s="115">
        <v>-0.11842297041245331</v>
      </c>
      <c r="I204" s="115">
        <v>1.1266336187471921</v>
      </c>
      <c r="J204" s="174">
        <v>-1.33</v>
      </c>
      <c r="K204" s="174">
        <v>4.1379999999999999</v>
      </c>
      <c r="L204" s="115">
        <v>4.7537266234400448</v>
      </c>
      <c r="M204" s="115">
        <v>3.0963525246155967</v>
      </c>
    </row>
    <row r="205" spans="1:13" ht="11.1" hidden="1" customHeight="1" outlineLevel="1">
      <c r="A205" s="110"/>
      <c r="B205" s="111" t="s">
        <v>255</v>
      </c>
      <c r="C205" s="115">
        <v>-0.22937359290160941</v>
      </c>
      <c r="D205" s="115">
        <v>1.1671961009604956</v>
      </c>
      <c r="E205" s="115">
        <v>0.13640726433695249</v>
      </c>
      <c r="F205" s="115">
        <v>-4.2011763293714921E-2</v>
      </c>
      <c r="G205" s="115">
        <v>0.6671678255966782</v>
      </c>
      <c r="H205" s="115">
        <v>5.1438264961785904</v>
      </c>
      <c r="I205" s="115">
        <v>-6.5916518122392631E-2</v>
      </c>
      <c r="J205" s="174">
        <v>5.7110000000000003</v>
      </c>
      <c r="K205" s="174">
        <v>-7.516</v>
      </c>
      <c r="L205" s="115">
        <v>-1.3439751821091193</v>
      </c>
      <c r="M205" s="115">
        <v>2.8098775015731263</v>
      </c>
    </row>
    <row r="206" spans="1:13" ht="11.1" hidden="1" customHeight="1" outlineLevel="1">
      <c r="A206" s="110"/>
      <c r="B206" s="111" t="s">
        <v>256</v>
      </c>
      <c r="C206" s="115">
        <v>-0.29680050121585566</v>
      </c>
      <c r="D206" s="115">
        <v>-0.35834844236268282</v>
      </c>
      <c r="E206" s="115">
        <v>0.40724783096264616</v>
      </c>
      <c r="F206" s="115">
        <v>0.88862203542478824</v>
      </c>
      <c r="G206" s="115">
        <v>-1.0146550919443627</v>
      </c>
      <c r="H206" s="115">
        <v>-3.1712436896066549</v>
      </c>
      <c r="I206" s="115">
        <v>-0.48494532752390285</v>
      </c>
      <c r="J206" s="174">
        <v>-3.1339999999999999</v>
      </c>
      <c r="K206" s="174">
        <v>0.254</v>
      </c>
      <c r="L206" s="115">
        <v>1.0498243658762192</v>
      </c>
      <c r="M206" s="115">
        <v>1.0616573523775799</v>
      </c>
    </row>
    <row r="207" spans="1:13" ht="15" hidden="1" customHeight="1" outlineLevel="1">
      <c r="A207" s="110">
        <v>2005</v>
      </c>
      <c r="B207" s="111" t="s">
        <v>253</v>
      </c>
      <c r="C207" s="115">
        <v>0.37348073751792299</v>
      </c>
      <c r="D207" s="115">
        <v>-0.90048982176448078</v>
      </c>
      <c r="E207" s="115">
        <v>0.55772395955796128</v>
      </c>
      <c r="F207" s="115">
        <v>0.675944458539675</v>
      </c>
      <c r="G207" s="115">
        <v>0.20180492818950313</v>
      </c>
      <c r="H207" s="115">
        <v>-6.4561497805249957</v>
      </c>
      <c r="I207" s="115">
        <v>-1.3153595533938898</v>
      </c>
      <c r="J207" s="174">
        <v>-5.798</v>
      </c>
      <c r="K207" s="174">
        <v>6.9390000000000001</v>
      </c>
      <c r="L207" s="115">
        <v>2.5062039626580628</v>
      </c>
      <c r="M207" s="115">
        <v>-1.04654256071818</v>
      </c>
    </row>
    <row r="208" spans="1:13" ht="11.1" hidden="1" customHeight="1" outlineLevel="1">
      <c r="A208" s="110"/>
      <c r="B208" s="111" t="s">
        <v>254</v>
      </c>
      <c r="C208" s="115">
        <v>0.6584101596419174</v>
      </c>
      <c r="D208" s="115">
        <v>1.6136216277168529</v>
      </c>
      <c r="E208" s="115">
        <v>0.41480386838510697</v>
      </c>
      <c r="F208" s="115">
        <v>8.8670410528422394E-2</v>
      </c>
      <c r="G208" s="115">
        <v>1.401319442483782</v>
      </c>
      <c r="H208" s="115">
        <v>6.5234670522777947</v>
      </c>
      <c r="I208" s="115">
        <v>1.6687162993094233</v>
      </c>
      <c r="J208" s="174">
        <v>5.048</v>
      </c>
      <c r="K208" s="174">
        <v>-4.8630000000000004</v>
      </c>
      <c r="L208" s="115">
        <v>1.9439347506556572</v>
      </c>
      <c r="M208" s="115">
        <v>5.0964376415677322</v>
      </c>
    </row>
    <row r="209" spans="1:13" ht="11.1" hidden="1" customHeight="1" outlineLevel="1">
      <c r="A209" s="110"/>
      <c r="B209" s="111" t="s">
        <v>255</v>
      </c>
      <c r="C209" s="115">
        <v>0.74440946209959691</v>
      </c>
      <c r="D209" s="115">
        <v>0.46792840880296183</v>
      </c>
      <c r="E209" s="115">
        <v>0.50763076149273445</v>
      </c>
      <c r="F209" s="115">
        <v>0.64376748523469018</v>
      </c>
      <c r="G209" s="115">
        <v>0.1011638483099091</v>
      </c>
      <c r="H209" s="115">
        <v>0.31464916617964889</v>
      </c>
      <c r="I209" s="115">
        <v>1.558516478404087</v>
      </c>
      <c r="J209" s="174">
        <v>-1.325</v>
      </c>
      <c r="K209" s="174">
        <v>1.7070000000000001</v>
      </c>
      <c r="L209" s="115">
        <v>4.1327220554767621</v>
      </c>
      <c r="M209" s="115">
        <v>3.8446048177295893</v>
      </c>
    </row>
    <row r="210" spans="1:13" ht="11.1" hidden="1" customHeight="1" outlineLevel="1">
      <c r="A210" s="110"/>
      <c r="B210" s="111" t="s">
        <v>256</v>
      </c>
      <c r="C210" s="115">
        <v>0.57689658239348773</v>
      </c>
      <c r="D210" s="115">
        <v>1.4443742854986397</v>
      </c>
      <c r="E210" s="115">
        <v>0.4144792019016279</v>
      </c>
      <c r="F210" s="115">
        <v>0.57139150819560314</v>
      </c>
      <c r="G210" s="115">
        <v>-5.6557415047990389E-2</v>
      </c>
      <c r="H210" s="115">
        <v>5.4281489447506743</v>
      </c>
      <c r="I210" s="115">
        <v>2.8145012780694145</v>
      </c>
      <c r="J210" s="174">
        <v>2.9849999999999999</v>
      </c>
      <c r="K210" s="174">
        <v>-4.5380000000000003</v>
      </c>
      <c r="L210" s="115">
        <v>2.1909105717543582</v>
      </c>
      <c r="M210" s="115">
        <v>4.9160910262995117</v>
      </c>
    </row>
    <row r="211" spans="1:13" ht="15" hidden="1" customHeight="1" outlineLevel="1">
      <c r="A211" s="110">
        <v>2006</v>
      </c>
      <c r="B211" s="111" t="s">
        <v>253</v>
      </c>
      <c r="C211" s="115">
        <v>0.92904541364021043</v>
      </c>
      <c r="D211" s="115">
        <v>0.81062394634309953</v>
      </c>
      <c r="E211" s="115">
        <v>0.91528904168060876</v>
      </c>
      <c r="F211" s="115">
        <v>0.82304273987243448</v>
      </c>
      <c r="G211" s="115">
        <v>1.1939440043044982</v>
      </c>
      <c r="H211" s="115">
        <v>0.42501827578576012</v>
      </c>
      <c r="I211" s="115">
        <v>-0.82872189697114607</v>
      </c>
      <c r="J211" s="174">
        <v>1.43</v>
      </c>
      <c r="K211" s="174">
        <v>0.89100000000000001</v>
      </c>
      <c r="L211" s="115">
        <v>3.6958812642242833</v>
      </c>
      <c r="M211" s="115">
        <v>3.7246106043500333</v>
      </c>
    </row>
    <row r="212" spans="1:13" ht="11.1" hidden="1" customHeight="1" outlineLevel="1">
      <c r="A212" s="110"/>
      <c r="B212" s="111" t="s">
        <v>254</v>
      </c>
      <c r="C212" s="115">
        <v>2.2045117587131671</v>
      </c>
      <c r="D212" s="115">
        <v>1.6841756611775622</v>
      </c>
      <c r="E212" s="115">
        <v>0.50779410218071064</v>
      </c>
      <c r="F212" s="115">
        <v>0.72463988839510307</v>
      </c>
      <c r="G212" s="115">
        <v>-0.14484649022286078</v>
      </c>
      <c r="H212" s="115">
        <v>6.0393424861607201</v>
      </c>
      <c r="I212" s="115">
        <v>6.586336720848962</v>
      </c>
      <c r="J212" s="174">
        <v>-0.19500000000000001</v>
      </c>
      <c r="K212" s="174">
        <v>3.476</v>
      </c>
      <c r="L212" s="115">
        <v>3.2088918114546487</v>
      </c>
      <c r="M212" s="115">
        <v>1.9452123407083519</v>
      </c>
    </row>
    <row r="213" spans="1:13" ht="11.1" hidden="1" customHeight="1" outlineLevel="1">
      <c r="A213" s="110"/>
      <c r="B213" s="111" t="s">
        <v>255</v>
      </c>
      <c r="C213" s="115">
        <v>0.62446315499293803</v>
      </c>
      <c r="D213" s="115">
        <v>0.26625123920128146</v>
      </c>
      <c r="E213" s="115">
        <v>0.27092626756413551</v>
      </c>
      <c r="F213" s="115">
        <v>0.29908068223053874</v>
      </c>
      <c r="G213" s="115">
        <v>0.1854521083701286</v>
      </c>
      <c r="H213" s="115">
        <v>0.24984634050954924</v>
      </c>
      <c r="I213" s="115">
        <v>0.80930020822620463</v>
      </c>
      <c r="J213" s="174">
        <v>-0.64700000000000002</v>
      </c>
      <c r="K213" s="174">
        <v>2.2109999999999999</v>
      </c>
      <c r="L213" s="115">
        <v>2.95190891488906</v>
      </c>
      <c r="M213" s="115">
        <v>2.3261856507792658</v>
      </c>
    </row>
    <row r="214" spans="1:13" ht="11.1" hidden="1" customHeight="1" outlineLevel="1">
      <c r="A214" s="110"/>
      <c r="B214" s="111" t="s">
        <v>256</v>
      </c>
      <c r="C214" s="115">
        <v>1.9013541008910551</v>
      </c>
      <c r="D214" s="115">
        <v>0.52014181191559317</v>
      </c>
      <c r="E214" s="115">
        <v>1.6186699455981852</v>
      </c>
      <c r="F214" s="115">
        <v>1.8868208967374187</v>
      </c>
      <c r="G214" s="115">
        <v>0.80366552119129153</v>
      </c>
      <c r="H214" s="115">
        <v>-3.3354566446373184</v>
      </c>
      <c r="I214" s="115">
        <v>3.2271012953562632</v>
      </c>
      <c r="J214" s="174">
        <v>-8.048</v>
      </c>
      <c r="K214" s="174">
        <v>8.4359999999999999</v>
      </c>
      <c r="L214" s="115">
        <v>6.0909890975434138</v>
      </c>
      <c r="M214" s="115">
        <v>3.1029404296378971</v>
      </c>
    </row>
    <row r="215" spans="1:13" ht="15" hidden="1" customHeight="1" outlineLevel="1">
      <c r="A215" s="110">
        <v>2007</v>
      </c>
      <c r="B215" s="111" t="s">
        <v>253</v>
      </c>
      <c r="C215" s="115">
        <v>1.0163801130476742</v>
      </c>
      <c r="D215" s="115">
        <v>1.5588498761702141</v>
      </c>
      <c r="E215" s="115">
        <v>-1.2729696000928925</v>
      </c>
      <c r="F215" s="115">
        <v>-1.893012396168416</v>
      </c>
      <c r="G215" s="115">
        <v>0.63180669442375859</v>
      </c>
      <c r="H215" s="115">
        <v>12.007314602021339</v>
      </c>
      <c r="I215" s="115">
        <v>1.8640635126377418</v>
      </c>
      <c r="J215" s="174">
        <v>12.276</v>
      </c>
      <c r="K215" s="174">
        <v>-2.6749999999999998</v>
      </c>
      <c r="L215" s="115">
        <v>-0.29318181818182154</v>
      </c>
      <c r="M215" s="115">
        <v>0.85123722696376092</v>
      </c>
    </row>
    <row r="216" spans="1:13" ht="11.1" hidden="1" customHeight="1" outlineLevel="1">
      <c r="A216" s="110"/>
      <c r="B216" s="111" t="s">
        <v>254</v>
      </c>
      <c r="C216" s="115">
        <v>1.2219899774102316</v>
      </c>
      <c r="D216" s="115">
        <v>0.34814641865776252</v>
      </c>
      <c r="E216" s="115">
        <v>1.3556386199847594</v>
      </c>
      <c r="F216" s="115">
        <v>1.6514342593430484</v>
      </c>
      <c r="G216" s="115">
        <v>0.46975076108657277</v>
      </c>
      <c r="H216" s="115">
        <v>-2.9284148906439782</v>
      </c>
      <c r="I216" s="115">
        <v>-1.2430313103920128</v>
      </c>
      <c r="J216" s="174">
        <v>-2.419</v>
      </c>
      <c r="K216" s="174">
        <v>5.5170000000000003</v>
      </c>
      <c r="L216" s="115">
        <v>2.676027444097457</v>
      </c>
      <c r="M216" s="115">
        <v>0.67799469858762507</v>
      </c>
    </row>
    <row r="217" spans="1:13" ht="11.1" hidden="1" customHeight="1" outlineLevel="1">
      <c r="A217" s="110"/>
      <c r="B217" s="111" t="s">
        <v>255</v>
      </c>
      <c r="C217" s="115">
        <v>0.6892316966418548</v>
      </c>
      <c r="D217" s="115">
        <v>0.55806610618766683</v>
      </c>
      <c r="E217" s="115">
        <v>0.60081834448109817</v>
      </c>
      <c r="F217" s="115">
        <v>0.77090844349490339</v>
      </c>
      <c r="G217" s="115">
        <v>8.541859607792901E-2</v>
      </c>
      <c r="H217" s="115">
        <v>0.41289129973627325</v>
      </c>
      <c r="I217" s="115">
        <v>0.68852775854016102</v>
      </c>
      <c r="J217" s="174">
        <v>-0.31</v>
      </c>
      <c r="K217" s="174">
        <v>1.0609999999999999</v>
      </c>
      <c r="L217" s="115">
        <v>1.9610019610019691</v>
      </c>
      <c r="M217" s="115">
        <v>1.8694597574421294</v>
      </c>
    </row>
    <row r="218" spans="1:13" ht="11.1" hidden="1" customHeight="1" outlineLevel="1">
      <c r="A218" s="110"/>
      <c r="B218" s="111" t="s">
        <v>256</v>
      </c>
      <c r="C218" s="115">
        <v>1.0588548126941362</v>
      </c>
      <c r="D218" s="115">
        <v>1.1476443810672947</v>
      </c>
      <c r="E218" s="115">
        <v>0.99065234024151039</v>
      </c>
      <c r="F218" s="115">
        <v>0.79769613342637058</v>
      </c>
      <c r="G218" s="115">
        <v>1.5793445450625256</v>
      </c>
      <c r="H218" s="115">
        <v>1.6817437623075477</v>
      </c>
      <c r="I218" s="115">
        <v>2.5353306727024147</v>
      </c>
      <c r="J218" s="174">
        <v>-0.94099999999999995</v>
      </c>
      <c r="K218" s="174">
        <v>-4.5999999999999999E-2</v>
      </c>
      <c r="L218" s="115">
        <v>0.83463366839642106</v>
      </c>
      <c r="M218" s="115">
        <v>1.0156327790500796</v>
      </c>
    </row>
    <row r="219" spans="1:13" ht="15" hidden="1" customHeight="1" outlineLevel="1">
      <c r="A219" s="110">
        <v>2008</v>
      </c>
      <c r="B219" s="111" t="s">
        <v>253</v>
      </c>
      <c r="C219" s="115">
        <v>0.6754510490998058</v>
      </c>
      <c r="D219" s="115">
        <v>0.89790426873075546</v>
      </c>
      <c r="E219" s="115">
        <v>0.20685929615136445</v>
      </c>
      <c r="F219" s="115">
        <v>-9.0560658113076897E-2</v>
      </c>
      <c r="G219" s="115">
        <v>1.1072786769258158</v>
      </c>
      <c r="H219" s="115">
        <v>3.2329153372411952</v>
      </c>
      <c r="I219" s="115">
        <v>1.5920064273066856</v>
      </c>
      <c r="J219" s="174">
        <v>2.3159999999999998</v>
      </c>
      <c r="K219" s="174">
        <v>-1.012</v>
      </c>
      <c r="L219" s="115">
        <v>1.9109655594342598</v>
      </c>
      <c r="M219" s="115">
        <v>2.70940921850557</v>
      </c>
    </row>
    <row r="220" spans="1:13" ht="11.1" hidden="1" customHeight="1" outlineLevel="1">
      <c r="A220" s="110"/>
      <c r="B220" s="111" t="s">
        <v>254</v>
      </c>
      <c r="C220" s="115">
        <v>3.255218522193104E-2</v>
      </c>
      <c r="D220" s="115">
        <v>-3.2076526867868438E-2</v>
      </c>
      <c r="E220" s="115">
        <v>1.0851938534900682</v>
      </c>
      <c r="F220" s="115">
        <v>0.74239331933732444</v>
      </c>
      <c r="G220" s="115">
        <v>2.1107048512097464</v>
      </c>
      <c r="H220" s="115">
        <v>-3.6966225103682433</v>
      </c>
      <c r="I220" s="115">
        <v>-1.3789502779398646</v>
      </c>
      <c r="J220" s="174">
        <v>-3.347</v>
      </c>
      <c r="K220" s="174">
        <v>0.39900000000000002</v>
      </c>
      <c r="L220" s="115">
        <v>-2.8250582668263746E-2</v>
      </c>
      <c r="M220" s="115">
        <v>-0.19986897941640791</v>
      </c>
    </row>
    <row r="221" spans="1:13" ht="11.1" hidden="1" customHeight="1" outlineLevel="1">
      <c r="A221" s="110"/>
      <c r="B221" s="111" t="s">
        <v>255</v>
      </c>
      <c r="C221" s="115">
        <v>-0.5101833280661765</v>
      </c>
      <c r="D221" s="115">
        <v>1.0334979672748119</v>
      </c>
      <c r="E221" s="115">
        <v>0.45027272175441624</v>
      </c>
      <c r="F221" s="115">
        <v>0.79700238868522888</v>
      </c>
      <c r="G221" s="115">
        <v>-0.57309290272840485</v>
      </c>
      <c r="H221" s="115">
        <v>3.0414079293050236</v>
      </c>
      <c r="I221" s="115">
        <v>0.5753300946686295</v>
      </c>
      <c r="J221" s="174">
        <v>3.3359999999999999</v>
      </c>
      <c r="K221" s="174">
        <v>-9.4130000000000003</v>
      </c>
      <c r="L221" s="115">
        <v>-0.4355351465913202</v>
      </c>
      <c r="M221" s="115">
        <v>3.4200469942887679</v>
      </c>
    </row>
    <row r="222" spans="1:13" ht="11.1" hidden="1" customHeight="1" outlineLevel="1">
      <c r="A222" s="110"/>
      <c r="B222" s="111" t="s">
        <v>256</v>
      </c>
      <c r="C222" s="115">
        <v>-1.1245107489766895</v>
      </c>
      <c r="D222" s="115">
        <v>-0.64963785225437221</v>
      </c>
      <c r="E222" s="115">
        <v>4.1005453725375673E-3</v>
      </c>
      <c r="F222" s="115">
        <v>-0.4802943962774151</v>
      </c>
      <c r="G222" s="115">
        <v>1.4534833629141986</v>
      </c>
      <c r="H222" s="115">
        <v>-2.8437117464272745</v>
      </c>
      <c r="I222" s="115">
        <v>-1.1464001795846173</v>
      </c>
      <c r="J222" s="174">
        <v>-2.4449999999999998</v>
      </c>
      <c r="K222" s="174">
        <v>-3.2440000000000002</v>
      </c>
      <c r="L222" s="115">
        <v>-6.2706879485714921</v>
      </c>
      <c r="M222" s="115">
        <v>-5.8340542856911952</v>
      </c>
    </row>
    <row r="223" spans="1:13" ht="15" hidden="1" customHeight="1" outlineLevel="1">
      <c r="A223" s="110">
        <v>2009</v>
      </c>
      <c r="B223" s="111" t="s">
        <v>253</v>
      </c>
      <c r="C223" s="115">
        <v>-3.9604306821254056</v>
      </c>
      <c r="D223" s="115">
        <v>-2.5368825365478074</v>
      </c>
      <c r="E223" s="115">
        <v>0.71583954144833228</v>
      </c>
      <c r="F223" s="115">
        <v>0.10387160428099662</v>
      </c>
      <c r="G223" s="115">
        <v>2.5120379098621584</v>
      </c>
      <c r="H223" s="115">
        <v>-13.773642578634664</v>
      </c>
      <c r="I223" s="115">
        <v>-7.9886614567835608</v>
      </c>
      <c r="J223" s="174">
        <v>-8.2729999999999997</v>
      </c>
      <c r="K223" s="174">
        <v>-9.7439999999999998</v>
      </c>
      <c r="L223" s="115">
        <v>-12.878134084302332</v>
      </c>
      <c r="M223" s="115">
        <v>-10.423437385962117</v>
      </c>
    </row>
    <row r="224" spans="1:13" ht="11.1" hidden="1" customHeight="1" outlineLevel="1">
      <c r="A224" s="110"/>
      <c r="B224" s="111" t="s">
        <v>254</v>
      </c>
      <c r="C224" s="115">
        <v>0.47907820914502963</v>
      </c>
      <c r="D224" s="115">
        <v>-0.94806017717957047</v>
      </c>
      <c r="E224" s="115">
        <v>0.32077036313262397</v>
      </c>
      <c r="F224" s="115">
        <v>8.2664215643774241E-2</v>
      </c>
      <c r="G224" s="115">
        <v>1.0032225729220841</v>
      </c>
      <c r="H224" s="115">
        <v>-6.0678898130695131</v>
      </c>
      <c r="I224" s="115">
        <v>-0.26382080610021319</v>
      </c>
      <c r="J224" s="174">
        <v>-6.7080000000000002</v>
      </c>
      <c r="K224" s="174">
        <v>8.4139999999999997</v>
      </c>
      <c r="L224" s="115">
        <v>-2.0763004574899355</v>
      </c>
      <c r="M224" s="115">
        <v>-6.3230896054599128</v>
      </c>
    </row>
    <row r="225" spans="1:13" ht="11.1" hidden="1" customHeight="1" outlineLevel="1">
      <c r="A225" s="110"/>
      <c r="B225" s="111" t="s">
        <v>255</v>
      </c>
      <c r="C225" s="115">
        <v>1.0506608038420353</v>
      </c>
      <c r="D225" s="115">
        <v>0.86525225978024878</v>
      </c>
      <c r="E225" s="115">
        <v>-0.17108585049531655</v>
      </c>
      <c r="F225" s="115">
        <v>-0.67751773213502986</v>
      </c>
      <c r="G225" s="115">
        <v>1.267203621987818</v>
      </c>
      <c r="H225" s="115">
        <v>5.3313696612665495</v>
      </c>
      <c r="I225" s="115">
        <v>0.56146219089714577</v>
      </c>
      <c r="J225" s="174">
        <v>5.1340000000000003</v>
      </c>
      <c r="K225" s="174">
        <v>1.3839999999999999</v>
      </c>
      <c r="L225" s="115">
        <v>3.4225120901548252</v>
      </c>
      <c r="M225" s="115">
        <v>3.2385971195415948</v>
      </c>
    </row>
    <row r="226" spans="1:13" ht="11.1" hidden="1" customHeight="1" outlineLevel="1">
      <c r="A226" s="110"/>
      <c r="B226" s="111" t="s">
        <v>256</v>
      </c>
      <c r="C226" s="115">
        <v>1.0795321103311579</v>
      </c>
      <c r="D226" s="115">
        <v>-0.17462535470777141</v>
      </c>
      <c r="E226" s="115">
        <v>-3.7656321875971344E-2</v>
      </c>
      <c r="F226" s="115">
        <v>0.13026360934873082</v>
      </c>
      <c r="G226" s="115">
        <v>-0.50539820356856069</v>
      </c>
      <c r="H226" s="115">
        <v>-0.73406040268460515</v>
      </c>
      <c r="I226" s="115">
        <v>-0.17564402810303648</v>
      </c>
      <c r="J226" s="174">
        <v>-0.63300000000000001</v>
      </c>
      <c r="K226" s="174">
        <v>7.6349999999999998</v>
      </c>
      <c r="L226" s="115">
        <v>3.4907165900199146</v>
      </c>
      <c r="M226" s="115">
        <v>0.24877964169782274</v>
      </c>
    </row>
    <row r="227" spans="1:13" ht="15" hidden="1" customHeight="1" outlineLevel="1">
      <c r="A227" s="110">
        <v>2010</v>
      </c>
      <c r="B227" s="111" t="s">
        <v>253</v>
      </c>
      <c r="C227" s="115">
        <v>0.88551121007496647</v>
      </c>
      <c r="D227" s="115">
        <v>2.2952784172203735</v>
      </c>
      <c r="E227" s="115">
        <v>1.1335398076663665</v>
      </c>
      <c r="F227" s="115">
        <v>0.78608224969944729</v>
      </c>
      <c r="G227" s="115">
        <v>2.1075681968040385</v>
      </c>
      <c r="H227" s="115">
        <v>7.0735615184169092</v>
      </c>
      <c r="I227" s="115">
        <v>0.44115772026009381</v>
      </c>
      <c r="J227" s="174">
        <v>7.516</v>
      </c>
      <c r="K227" s="174">
        <v>-7.843</v>
      </c>
      <c r="L227" s="115">
        <v>3.4828242297122074</v>
      </c>
      <c r="M227" s="115">
        <v>8.0306692965934445</v>
      </c>
    </row>
    <row r="228" spans="1:13" ht="11.1" hidden="1" customHeight="1" outlineLevel="1">
      <c r="A228" s="110"/>
      <c r="B228" s="111" t="s">
        <v>254</v>
      </c>
      <c r="C228" s="115">
        <v>1.6072151147633775</v>
      </c>
      <c r="D228" s="115">
        <v>1.791857701655502</v>
      </c>
      <c r="E228" s="115">
        <v>0.87596956645961654</v>
      </c>
      <c r="F228" s="115">
        <v>1.5215819150438108</v>
      </c>
      <c r="G228" s="115">
        <v>-0.91045347279801092</v>
      </c>
      <c r="H228" s="115">
        <v>5.349963412729025</v>
      </c>
      <c r="I228" s="115">
        <v>6.6348464845469124</v>
      </c>
      <c r="J228" s="174">
        <v>-1.333</v>
      </c>
      <c r="K228" s="174">
        <v>-0.59699999999999998</v>
      </c>
      <c r="L228" s="115">
        <v>8.7541008560223901</v>
      </c>
      <c r="M228" s="115">
        <v>10.273552614720046</v>
      </c>
    </row>
    <row r="229" spans="1:13" ht="11.1" hidden="1" customHeight="1" outlineLevel="1">
      <c r="A229" s="110"/>
      <c r="B229" s="111" t="s">
        <v>255</v>
      </c>
      <c r="C229" s="115">
        <v>1.613746119894472</v>
      </c>
      <c r="D229" s="115">
        <v>1.0221932676122663</v>
      </c>
      <c r="E229" s="115">
        <v>0.77395288727015554</v>
      </c>
      <c r="F229" s="115">
        <v>0.620966414458195</v>
      </c>
      <c r="G229" s="115">
        <v>1.2076595059940445</v>
      </c>
      <c r="H229" s="115">
        <v>1.945619429659601</v>
      </c>
      <c r="I229" s="115">
        <v>1.3317037554363367</v>
      </c>
      <c r="J229" s="174">
        <v>0.81499999999999995</v>
      </c>
      <c r="K229" s="174">
        <v>4.07</v>
      </c>
      <c r="L229" s="115">
        <v>2.5945038066718951</v>
      </c>
      <c r="M229" s="115">
        <v>1.2341119498055804</v>
      </c>
    </row>
    <row r="230" spans="1:13" ht="11.1" hidden="1" customHeight="1" outlineLevel="1">
      <c r="A230" s="110"/>
      <c r="B230" s="111" t="s">
        <v>256</v>
      </c>
      <c r="C230" s="115">
        <v>1.0866803811978798</v>
      </c>
      <c r="D230" s="115">
        <v>0.86650517218799905</v>
      </c>
      <c r="E230" s="115">
        <v>0.73178399152256191</v>
      </c>
      <c r="F230" s="115">
        <v>0.88564965504794202</v>
      </c>
      <c r="G230" s="115">
        <v>0.29811353753447634</v>
      </c>
      <c r="H230" s="115">
        <v>1.3618930236473545</v>
      </c>
      <c r="I230" s="115">
        <v>-0.84428502059805055</v>
      </c>
      <c r="J230" s="174">
        <v>2.8570000000000002</v>
      </c>
      <c r="K230" s="174">
        <v>1.7210000000000001</v>
      </c>
      <c r="L230" s="115">
        <v>2.5066327757852633</v>
      </c>
      <c r="M230" s="115">
        <v>2.1565275847792833</v>
      </c>
    </row>
    <row r="231" spans="1:13" ht="15" hidden="1" customHeight="1" outlineLevel="1">
      <c r="A231" s="110">
        <v>2011</v>
      </c>
      <c r="B231" s="111" t="s">
        <v>253</v>
      </c>
      <c r="C231" s="115">
        <v>1.9890921740409766</v>
      </c>
      <c r="D231" s="115">
        <v>2.6487454848163452</v>
      </c>
      <c r="E231" s="115">
        <v>1.2009970073246166</v>
      </c>
      <c r="F231" s="115">
        <v>1.2547458356864496</v>
      </c>
      <c r="G231" s="115">
        <v>1.0486184867555437</v>
      </c>
      <c r="H231" s="115">
        <v>7.9392172560156524</v>
      </c>
      <c r="I231" s="115">
        <v>6.1001232188556429</v>
      </c>
      <c r="J231" s="174">
        <v>2.7890000000000001</v>
      </c>
      <c r="K231" s="174">
        <v>-3.343</v>
      </c>
      <c r="L231" s="115">
        <v>3.9373360464830967</v>
      </c>
      <c r="M231" s="115">
        <v>5.852306013209315</v>
      </c>
    </row>
    <row r="232" spans="1:13" ht="11.1" hidden="1" customHeight="1" outlineLevel="1">
      <c r="A232" s="110"/>
      <c r="B232" s="111" t="s">
        <v>254</v>
      </c>
      <c r="C232" s="115">
        <v>0.38074402852423361</v>
      </c>
      <c r="D232" s="115">
        <v>0.99086751494283476</v>
      </c>
      <c r="E232" s="115">
        <v>0.44377822117023413</v>
      </c>
      <c r="F232" s="115">
        <v>0.36115636303392762</v>
      </c>
      <c r="G232" s="115">
        <v>0.67848990893332939</v>
      </c>
      <c r="H232" s="115">
        <v>2.8652793909794667</v>
      </c>
      <c r="I232" s="115">
        <v>1.1062556299180244</v>
      </c>
      <c r="J232" s="174">
        <v>2.609</v>
      </c>
      <c r="K232" s="174">
        <v>-3.734</v>
      </c>
      <c r="L232" s="115">
        <v>1.5274712314457588</v>
      </c>
      <c r="M232" s="115">
        <v>3.1337778569614443</v>
      </c>
    </row>
    <row r="233" spans="1:13" ht="11.1" hidden="1" customHeight="1" outlineLevel="1">
      <c r="A233" s="110"/>
      <c r="B233" s="111" t="s">
        <v>255</v>
      </c>
      <c r="C233" s="115">
        <v>1.3124314259070502</v>
      </c>
      <c r="D233" s="115">
        <v>0.70940525479576877</v>
      </c>
      <c r="E233" s="115">
        <v>0.83951430569788954</v>
      </c>
      <c r="F233" s="115">
        <v>1.1230390835208652</v>
      </c>
      <c r="G233" s="115">
        <v>3.6617479782478313E-2</v>
      </c>
      <c r="H233" s="115">
        <v>0.2741254174801071</v>
      </c>
      <c r="I233" s="115">
        <v>1.7899611966454074</v>
      </c>
      <c r="J233" s="174">
        <v>-2.028</v>
      </c>
      <c r="K233" s="174">
        <v>4.2359999999999998</v>
      </c>
      <c r="L233" s="115">
        <v>1.2884254127143038</v>
      </c>
      <c r="M233" s="115">
        <v>-0.13011357371264864</v>
      </c>
    </row>
    <row r="234" spans="1:13" ht="11.1" hidden="1" customHeight="1" outlineLevel="1">
      <c r="A234" s="110"/>
      <c r="B234" s="111" t="s">
        <v>256</v>
      </c>
      <c r="C234" s="115">
        <v>0.33227892518333135</v>
      </c>
      <c r="D234" s="115">
        <v>0.21169547559205171</v>
      </c>
      <c r="E234" s="115">
        <v>0.74179219737035851</v>
      </c>
      <c r="F234" s="115">
        <v>0.72505169224072574</v>
      </c>
      <c r="G234" s="115">
        <v>0.78971347575173922</v>
      </c>
      <c r="H234" s="115">
        <v>-1.5717425516904626</v>
      </c>
      <c r="I234" s="115">
        <v>2.8210989265375019E-2</v>
      </c>
      <c r="J234" s="174">
        <v>-2.3559999999999999</v>
      </c>
      <c r="K234" s="174">
        <v>0.88700000000000001</v>
      </c>
      <c r="L234" s="115">
        <v>-9.5025886361952416E-3</v>
      </c>
      <c r="M234" s="115">
        <v>-0.33711669537311195</v>
      </c>
    </row>
    <row r="235" spans="1:13" ht="15" hidden="1" customHeight="1" outlineLevel="1">
      <c r="A235" s="110">
        <v>2012</v>
      </c>
      <c r="B235" s="111" t="s">
        <v>253</v>
      </c>
      <c r="C235" s="115">
        <v>0.31556936488534859</v>
      </c>
      <c r="D235" s="115">
        <v>-0.3646436775191404</v>
      </c>
      <c r="E235" s="115">
        <v>1.0057241213673933</v>
      </c>
      <c r="F235" s="115">
        <v>0.9802147342832086</v>
      </c>
      <c r="G235" s="115">
        <v>1.0787003052196553</v>
      </c>
      <c r="H235" s="115">
        <v>-5.0834257989373555</v>
      </c>
      <c r="I235" s="115">
        <v>0.88875711403424873</v>
      </c>
      <c r="J235" s="174">
        <v>-8.6050000000000004</v>
      </c>
      <c r="K235" s="174">
        <v>4.4939999999999998</v>
      </c>
      <c r="L235" s="115">
        <v>3.0935504061923496</v>
      </c>
      <c r="M235" s="115">
        <v>1.8264401772525787</v>
      </c>
    </row>
    <row r="236" spans="1:13" ht="11.1" hidden="1" customHeight="1" outlineLevel="1">
      <c r="A236" s="110"/>
      <c r="B236" s="111" t="s">
        <v>254</v>
      </c>
      <c r="C236" s="115">
        <v>0.33116422721741401</v>
      </c>
      <c r="D236" s="115">
        <v>-0.1002509386850079</v>
      </c>
      <c r="E236" s="115">
        <v>0.5873203015862174</v>
      </c>
      <c r="F236" s="115">
        <v>0.4520481257389406</v>
      </c>
      <c r="G236" s="115">
        <v>0.97392421126663464</v>
      </c>
      <c r="H236" s="115">
        <v>-2.6197512398073712</v>
      </c>
      <c r="I236" s="115">
        <v>0.13403864900512019</v>
      </c>
      <c r="J236" s="174">
        <v>-3.7949999999999999</v>
      </c>
      <c r="K236" s="174">
        <v>2.9</v>
      </c>
      <c r="L236" s="115">
        <v>1.2451087284760121</v>
      </c>
      <c r="M236" s="115">
        <v>0.36881768003887316</v>
      </c>
    </row>
    <row r="237" spans="1:13" ht="11.1" hidden="1" customHeight="1" outlineLevel="1">
      <c r="A237" s="110"/>
      <c r="B237" s="111" t="s">
        <v>255</v>
      </c>
      <c r="C237" s="115">
        <v>1.0382025167925235</v>
      </c>
      <c r="D237" s="115">
        <v>0.47526739634497517</v>
      </c>
      <c r="E237" s="115">
        <v>0.44402506554983745</v>
      </c>
      <c r="F237" s="115">
        <v>0.47104999680462356</v>
      </c>
      <c r="G237" s="115">
        <v>0.36718779573759264</v>
      </c>
      <c r="H237" s="115">
        <v>0.59352048614999831</v>
      </c>
      <c r="I237" s="115">
        <v>0.28418242077607658</v>
      </c>
      <c r="J237" s="174">
        <v>0.39900000000000002</v>
      </c>
      <c r="K237" s="174">
        <v>4.0460000000000003</v>
      </c>
      <c r="L237" s="115">
        <v>1.3817549323721749</v>
      </c>
      <c r="M237" s="115">
        <v>0.12826859081597775</v>
      </c>
    </row>
    <row r="238" spans="1:13" ht="11.1" hidden="1" customHeight="1" outlineLevel="1">
      <c r="A238" s="110"/>
      <c r="B238" s="111" t="s">
        <v>256</v>
      </c>
      <c r="C238" s="115">
        <v>7.5588088359850758E-2</v>
      </c>
      <c r="D238" s="115">
        <v>0.65726418049794688</v>
      </c>
      <c r="E238" s="115">
        <v>0.71232027739698367</v>
      </c>
      <c r="F238" s="115">
        <v>0.65144853212055409</v>
      </c>
      <c r="G238" s="115">
        <v>0.88556988760655031</v>
      </c>
      <c r="H238" s="115">
        <v>0.44918501827115165</v>
      </c>
      <c r="I238" s="115">
        <v>-0.17844906349931478</v>
      </c>
      <c r="J238" s="174">
        <v>0.85599999999999998</v>
      </c>
      <c r="K238" s="174">
        <v>-3.7160000000000002</v>
      </c>
      <c r="L238" s="115">
        <v>-1.531391196900671</v>
      </c>
      <c r="M238" s="115">
        <v>-0.44349338548921935</v>
      </c>
    </row>
    <row r="239" spans="1:13" ht="15" customHeight="1" collapsed="1">
      <c r="A239" s="110">
        <v>2013</v>
      </c>
      <c r="B239" s="111" t="s">
        <v>253</v>
      </c>
      <c r="C239" s="115">
        <v>0.27304020940317741</v>
      </c>
      <c r="D239" s="115">
        <v>0.64465234379815683</v>
      </c>
      <c r="E239" s="115">
        <v>0.76005569457562672</v>
      </c>
      <c r="F239" s="115">
        <v>0.30623717977414344</v>
      </c>
      <c r="G239" s="115">
        <v>2.048690034693152</v>
      </c>
      <c r="H239" s="115">
        <v>0.2073540589003926</v>
      </c>
      <c r="I239" s="115">
        <v>-3.6554495659511161</v>
      </c>
      <c r="J239" s="174">
        <v>5.3929999999999998</v>
      </c>
      <c r="K239" s="174">
        <v>-2.2970000000000002</v>
      </c>
      <c r="L239" s="115">
        <v>-0.57081933803826246</v>
      </c>
      <c r="M239" s="115">
        <v>0.1747079441369408</v>
      </c>
    </row>
    <row r="240" spans="1:13" ht="11.1" customHeight="1">
      <c r="A240" s="110"/>
      <c r="B240" s="111" t="s">
        <v>254</v>
      </c>
      <c r="C240" s="115">
        <v>1.2721610865317672</v>
      </c>
      <c r="D240" s="115">
        <v>1.4979731053740295</v>
      </c>
      <c r="E240" s="115">
        <v>0.49785666521071903</v>
      </c>
      <c r="F240" s="115">
        <v>0.59222857502874149</v>
      </c>
      <c r="G240" s="115">
        <v>0.2344597168898872</v>
      </c>
      <c r="H240" s="115">
        <v>5.3086201564088071</v>
      </c>
      <c r="I240" s="115">
        <v>3.8846913177074782</v>
      </c>
      <c r="J240" s="174">
        <v>1.9750000000000001</v>
      </c>
      <c r="K240" s="174">
        <v>-0.96899999999999997</v>
      </c>
      <c r="L240" s="115">
        <v>0.26601380994404167</v>
      </c>
      <c r="M240" s="115">
        <v>0.65491676044157998</v>
      </c>
    </row>
    <row r="241" spans="1:13" ht="11.1" customHeight="1">
      <c r="A241" s="110"/>
      <c r="B241" s="111" t="s">
        <v>255</v>
      </c>
      <c r="C241" s="115">
        <v>1.0400250780125759</v>
      </c>
      <c r="D241" s="115">
        <v>0.97073760069743287</v>
      </c>
      <c r="E241" s="115">
        <v>0.86270226194918109</v>
      </c>
      <c r="F241" s="115">
        <v>0.59552702314778116</v>
      </c>
      <c r="G241" s="115">
        <v>1.6110640039765087</v>
      </c>
      <c r="H241" s="115">
        <v>1.3635696154733665</v>
      </c>
      <c r="I241" s="115">
        <v>1.1281149977137517</v>
      </c>
      <c r="J241" s="174">
        <v>0.371</v>
      </c>
      <c r="K241" s="174">
        <v>0.86299999999999999</v>
      </c>
      <c r="L241" s="115">
        <v>1.3369506924508556</v>
      </c>
      <c r="M241" s="115">
        <v>1.2132388624672501</v>
      </c>
    </row>
    <row r="242" spans="1:13" ht="11.1" customHeight="1">
      <c r="A242" s="110"/>
      <c r="B242" s="111" t="s">
        <v>256</v>
      </c>
      <c r="C242" s="115">
        <v>0.37314432618961746</v>
      </c>
      <c r="D242" s="115">
        <v>-0.47129154797241313</v>
      </c>
      <c r="E242" s="115">
        <v>0.16816656497864813</v>
      </c>
      <c r="F242" s="115">
        <v>7.6010708949027617E-2</v>
      </c>
      <c r="G242" s="115">
        <v>0.42371662062615201</v>
      </c>
      <c r="H242" s="115">
        <v>-2.7849638168560773</v>
      </c>
      <c r="I242" s="115">
        <v>2.4762093156337102</v>
      </c>
      <c r="J242" s="174">
        <v>-7.5419999999999998</v>
      </c>
      <c r="K242" s="174">
        <v>5.8010000000000002</v>
      </c>
      <c r="L242" s="115">
        <v>1.9328950153784774</v>
      </c>
      <c r="M242" s="115">
        <v>0.14490900566850939</v>
      </c>
    </row>
    <row r="243" spans="1:13" ht="15" customHeight="1">
      <c r="A243" s="110">
        <v>2014</v>
      </c>
      <c r="B243" s="111" t="s">
        <v>253</v>
      </c>
      <c r="C243" s="115">
        <v>2.0178291687448677</v>
      </c>
      <c r="D243" s="115">
        <v>2.2265347105279858</v>
      </c>
      <c r="E243" s="115">
        <v>0.93421298076374626</v>
      </c>
      <c r="F243" s="115">
        <v>0.79426593910800136</v>
      </c>
      <c r="G243" s="115">
        <v>1.3209452925206051</v>
      </c>
      <c r="H243" s="115">
        <v>7.0444223673005837</v>
      </c>
      <c r="I243" s="115">
        <v>1.9337892617819534</v>
      </c>
      <c r="J243" s="174">
        <v>7.1219999999999999</v>
      </c>
      <c r="K243" s="174">
        <v>-0.47299999999999998</v>
      </c>
      <c r="L243" s="115">
        <v>9.7728723387859873E-3</v>
      </c>
      <c r="M243" s="115">
        <v>0.17910087812629172</v>
      </c>
    </row>
    <row r="244" spans="1:13" ht="11.1" customHeight="1">
      <c r="A244" s="110"/>
      <c r="B244" s="111" t="s">
        <v>254</v>
      </c>
      <c r="C244" s="115">
        <v>0.41907846807056615</v>
      </c>
      <c r="D244" s="115">
        <v>0.39038814183174964</v>
      </c>
      <c r="E244" s="115">
        <v>0.21083598921305224</v>
      </c>
      <c r="F244" s="115">
        <v>-8.487021286995855E-3</v>
      </c>
      <c r="G244" s="115">
        <v>0.81376687099215417</v>
      </c>
      <c r="H244" s="115">
        <v>1.0215648968823388</v>
      </c>
      <c r="I244" s="115">
        <v>-1.3628032490852604</v>
      </c>
      <c r="J244" s="174">
        <v>3.556</v>
      </c>
      <c r="K244" s="174">
        <v>0.38400000000000001</v>
      </c>
      <c r="L244" s="115">
        <v>0.74174960072555507</v>
      </c>
      <c r="M244" s="115">
        <v>0.72397325016197556</v>
      </c>
    </row>
    <row r="245" spans="1:13" ht="11.1" customHeight="1">
      <c r="A245" s="110"/>
      <c r="B245" s="111" t="s">
        <v>255</v>
      </c>
      <c r="C245" s="115">
        <v>0.78885292665533768</v>
      </c>
      <c r="D245" s="115">
        <v>7.0783414451497606E-2</v>
      </c>
      <c r="E245" s="115">
        <v>1.0634414025156644</v>
      </c>
      <c r="F245" s="115">
        <v>1.0306175989464919</v>
      </c>
      <c r="G245" s="115">
        <v>1.1529398563734077</v>
      </c>
      <c r="H245" s="115">
        <v>-3.3906869307294869</v>
      </c>
      <c r="I245" s="115">
        <v>0.42991730777141868</v>
      </c>
      <c r="J245" s="174">
        <v>-5.7939999999999996</v>
      </c>
      <c r="K245" s="174">
        <v>5.2679999999999998</v>
      </c>
      <c r="L245" s="115">
        <v>2.1964364743041926</v>
      </c>
      <c r="M245" s="115">
        <v>0.69522062183229139</v>
      </c>
    </row>
    <row r="246" spans="1:13" ht="11.1" customHeight="1">
      <c r="A246" s="110"/>
      <c r="B246" s="111" t="s">
        <v>256</v>
      </c>
      <c r="C246" s="115">
        <v>0.89262387877731442</v>
      </c>
      <c r="D246" s="115">
        <v>0.48709554847572178</v>
      </c>
      <c r="E246" s="115">
        <v>0.6345907839095446</v>
      </c>
      <c r="F246" s="115">
        <v>0.62575896823599919</v>
      </c>
      <c r="G246" s="115">
        <v>0.65864277988852393</v>
      </c>
      <c r="H246" s="115">
        <v>-5.0943819156273662E-2</v>
      </c>
      <c r="I246" s="115">
        <v>1.1941093337156587</v>
      </c>
      <c r="J246" s="174">
        <v>-1.8240000000000001</v>
      </c>
      <c r="K246" s="174">
        <v>3.2269999999999999</v>
      </c>
      <c r="L246" s="115">
        <v>2.2293144769000861</v>
      </c>
      <c r="M246" s="115">
        <v>1.4970749619535724</v>
      </c>
    </row>
    <row r="247" spans="1:13" ht="15" customHeight="1">
      <c r="A247" s="110">
        <v>2015</v>
      </c>
      <c r="B247" s="111" t="s">
        <v>253</v>
      </c>
      <c r="C247" s="115">
        <v>0.72693237236201469</v>
      </c>
      <c r="D247" s="115">
        <v>0.62813321252544085</v>
      </c>
      <c r="E247" s="115">
        <v>0.17689061092023906</v>
      </c>
      <c r="F247" s="115">
        <v>0.20669886480071398</v>
      </c>
      <c r="G247" s="115">
        <v>9.5739258606201361E-2</v>
      </c>
      <c r="H247" s="115">
        <v>2.2854851643946432</v>
      </c>
      <c r="I247" s="115">
        <v>0.58022642324144158</v>
      </c>
      <c r="J247" s="174">
        <v>2.5030000000000001</v>
      </c>
      <c r="K247" s="174">
        <v>1.071</v>
      </c>
      <c r="L247" s="115">
        <v>1.0894794870306868</v>
      </c>
      <c r="M247" s="115">
        <v>0.92303142227312662</v>
      </c>
    </row>
    <row r="248" spans="1:13" ht="10.5" customHeight="1">
      <c r="A248" s="110"/>
      <c r="B248" s="111" t="s">
        <v>254</v>
      </c>
      <c r="C248" s="115">
        <v>1.1437186521740443</v>
      </c>
      <c r="D248" s="115">
        <v>0.66207841459606698</v>
      </c>
      <c r="E248" s="115">
        <v>1.0358272857741895</v>
      </c>
      <c r="F248" s="115">
        <v>0.97581789445513323</v>
      </c>
      <c r="G248" s="115">
        <v>1.1993806984345525</v>
      </c>
      <c r="H248" s="115">
        <v>-0.68235122152172778</v>
      </c>
      <c r="I248" s="115">
        <v>0.20526167509625282</v>
      </c>
      <c r="J248" s="174">
        <v>-1.333</v>
      </c>
      <c r="K248" s="174">
        <v>3.9609999999999999</v>
      </c>
      <c r="L248" s="115">
        <v>2.4522480375414233</v>
      </c>
      <c r="M248" s="115">
        <v>1.5616853798579058</v>
      </c>
    </row>
    <row r="249" spans="1:13" ht="10.5" customHeight="1">
      <c r="A249" s="110"/>
      <c r="B249" s="111" t="s">
        <v>255</v>
      </c>
      <c r="C249" s="115">
        <v>0.71206930331319995</v>
      </c>
      <c r="D249" s="115">
        <v>0.84781900177031844</v>
      </c>
      <c r="E249" s="115">
        <v>0.74824820707446804</v>
      </c>
      <c r="F249" s="115">
        <v>0.58558344564102072</v>
      </c>
      <c r="G249" s="115">
        <v>1.190605706203911</v>
      </c>
      <c r="H249" s="115">
        <v>1.2121860826053137</v>
      </c>
      <c r="I249" s="115">
        <v>1.0804369945911247</v>
      </c>
      <c r="J249" s="174">
        <v>0.19800000000000001</v>
      </c>
      <c r="K249" s="174">
        <v>-0.52600000000000002</v>
      </c>
      <c r="L249" s="115">
        <v>-6.5273602850751899E-2</v>
      </c>
      <c r="M249" s="115">
        <v>9.8306313077102914E-2</v>
      </c>
    </row>
    <row r="250" spans="1:13" ht="10.5" customHeight="1">
      <c r="A250" s="110"/>
      <c r="B250" s="111" t="s">
        <v>256</v>
      </c>
      <c r="C250" s="115">
        <v>0.41457288083461208</v>
      </c>
      <c r="D250" s="115">
        <v>0.82403423699952327</v>
      </c>
      <c r="E250" s="115">
        <v>0.8196275113227216</v>
      </c>
      <c r="F250" s="115">
        <v>0.46235877549496252</v>
      </c>
      <c r="G250" s="115">
        <v>1.785390306345306</v>
      </c>
      <c r="H250" s="115">
        <v>0.84008618980266192</v>
      </c>
      <c r="I250" s="115">
        <v>2.5927495728420382</v>
      </c>
      <c r="J250" s="174">
        <v>-2.6440000000000001</v>
      </c>
      <c r="K250" s="174">
        <v>-2.6339999999999999</v>
      </c>
      <c r="L250" s="115">
        <v>-0.80201611320734401</v>
      </c>
      <c r="M250" s="115">
        <v>-7.6087430155411084E-2</v>
      </c>
    </row>
    <row r="251" spans="1:13" ht="15" customHeight="1">
      <c r="A251" s="110">
        <v>2016</v>
      </c>
      <c r="B251" s="111" t="s">
        <v>253</v>
      </c>
      <c r="C251" s="115">
        <v>1.3531220506403088</v>
      </c>
      <c r="D251" s="115">
        <v>1.3921483903946097</v>
      </c>
      <c r="E251" s="115">
        <v>0.76490989361452932</v>
      </c>
      <c r="F251" s="115">
        <v>0.69826423684568795</v>
      </c>
      <c r="G251" s="115">
        <v>0.94272359977819065</v>
      </c>
      <c r="H251" s="115">
        <v>3.6764657686887858</v>
      </c>
      <c r="I251" s="115">
        <v>2.2089818155996994</v>
      </c>
      <c r="J251" s="174">
        <v>2.1869999999999998</v>
      </c>
      <c r="K251" s="174">
        <v>0.47799999999999998</v>
      </c>
      <c r="L251" s="115">
        <v>-6.4996538227859446E-3</v>
      </c>
      <c r="M251" s="115">
        <v>-0.16805651529281818</v>
      </c>
    </row>
    <row r="252" spans="1:13" ht="10.5" customHeight="1">
      <c r="A252" s="110"/>
      <c r="B252" s="111" t="s">
        <v>254</v>
      </c>
      <c r="C252" s="115">
        <v>0.86674743049617575</v>
      </c>
      <c r="D252" s="115">
        <v>0.41125556197731328</v>
      </c>
      <c r="E252" s="115">
        <v>0.7964334641372659</v>
      </c>
      <c r="F252" s="115">
        <v>0.72487449842371632</v>
      </c>
      <c r="G252" s="115">
        <v>0.9868937372469162</v>
      </c>
      <c r="H252" s="115">
        <v>-0.95211602412534546</v>
      </c>
      <c r="I252" s="115">
        <v>-0.92714813528276352</v>
      </c>
      <c r="J252" s="174">
        <v>-3.7999999999999999E-2</v>
      </c>
      <c r="K252" s="174">
        <v>3.758</v>
      </c>
      <c r="L252" s="115">
        <v>1.1428829816697998</v>
      </c>
      <c r="M252" s="115">
        <v>9.6097952710394452E-2</v>
      </c>
    </row>
    <row r="253" spans="1:13" ht="10.5" customHeight="1">
      <c r="A253" s="110"/>
      <c r="B253" s="111" t="s">
        <v>255</v>
      </c>
      <c r="C253" s="115">
        <v>0.4466154919748675</v>
      </c>
      <c r="D253" s="115">
        <v>0.65020984801623172</v>
      </c>
      <c r="E253" s="115">
        <v>0.81654351177502349</v>
      </c>
      <c r="F253" s="115">
        <v>0.78845229644051074</v>
      </c>
      <c r="G253" s="115">
        <v>0.89111668059034344</v>
      </c>
      <c r="H253" s="115">
        <v>5.1063395205133588E-2</v>
      </c>
      <c r="I253" s="115">
        <v>1.2972773113529144</v>
      </c>
      <c r="J253" s="174">
        <v>-1.9550000000000001</v>
      </c>
      <c r="K253" s="174">
        <v>-1.2</v>
      </c>
      <c r="L253" s="115">
        <v>0.43812834254481459</v>
      </c>
      <c r="M253" s="115">
        <v>0.92917398178578026</v>
      </c>
    </row>
    <row r="254" spans="1:13" ht="10.5" customHeight="1">
      <c r="A254" s="110"/>
      <c r="B254" s="111" t="s">
        <v>256</v>
      </c>
      <c r="C254" s="115">
        <v>0.52901756975703051</v>
      </c>
      <c r="D254" s="115">
        <v>1.3184765862921637</v>
      </c>
      <c r="E254" s="115">
        <v>0.78426823309393967</v>
      </c>
      <c r="F254" s="115">
        <v>0.8091511779043401</v>
      </c>
      <c r="G254" s="115">
        <v>0.71827921098407899</v>
      </c>
      <c r="H254" s="115">
        <v>3.25745783040297</v>
      </c>
      <c r="I254" s="115">
        <v>0.42667807831242044</v>
      </c>
      <c r="J254" s="174">
        <v>4.4279999999999999</v>
      </c>
      <c r="K254" s="174">
        <v>-5.4180000000000001</v>
      </c>
      <c r="L254" s="115">
        <v>1.5782269775826734</v>
      </c>
      <c r="M254" s="115">
        <v>3.688798571176747</v>
      </c>
    </row>
    <row r="255" spans="1:13" ht="15" customHeight="1">
      <c r="A255" s="110">
        <v>2017</v>
      </c>
      <c r="B255" s="111" t="s">
        <v>253</v>
      </c>
      <c r="C255" s="115">
        <v>1.0615972397457227</v>
      </c>
      <c r="D255" s="115">
        <v>0.89424879021396464</v>
      </c>
      <c r="E255" s="115">
        <v>0.96320195326124747</v>
      </c>
      <c r="F255" s="115">
        <v>0.82522593471180983</v>
      </c>
      <c r="G255" s="115">
        <v>1.3294414561399179</v>
      </c>
      <c r="H255" s="115">
        <v>0.64996849012064217</v>
      </c>
      <c r="I255" s="115">
        <v>1.990850983832587</v>
      </c>
      <c r="J255" s="174">
        <v>-2.125</v>
      </c>
      <c r="K255" s="174">
        <v>1.7969999999999999</v>
      </c>
      <c r="L255" s="115">
        <v>3.0315479271596075</v>
      </c>
      <c r="M255" s="115">
        <v>2.9741017070933395</v>
      </c>
    </row>
    <row r="256" spans="1:13" ht="10.5" customHeight="1">
      <c r="A256" s="110"/>
      <c r="B256" s="111" t="s">
        <v>254</v>
      </c>
      <c r="C256" s="115">
        <v>1.3242241168388773</v>
      </c>
      <c r="D256" s="115">
        <v>1.5041202217761906</v>
      </c>
      <c r="E256" s="115">
        <v>0.59645237795010075</v>
      </c>
      <c r="F256" s="115">
        <v>0.59462432935090703</v>
      </c>
      <c r="G256" s="115">
        <v>0.60128055146735448</v>
      </c>
      <c r="H256" s="115">
        <v>4.7297214344469438</v>
      </c>
      <c r="I256" s="115">
        <v>2.0939191555509069</v>
      </c>
      <c r="J256" s="174">
        <v>4.2969999999999997</v>
      </c>
      <c r="K256" s="174">
        <v>-0.60399999999999998</v>
      </c>
      <c r="L256" s="115">
        <v>1.9027315548277812</v>
      </c>
      <c r="M256" s="115">
        <v>2.4178425692303023</v>
      </c>
    </row>
    <row r="257" spans="1:13" ht="10.5" customHeight="1">
      <c r="A257" s="110"/>
      <c r="B257" s="111" t="s">
        <v>255</v>
      </c>
      <c r="C257" s="115">
        <v>1.2814083108269756</v>
      </c>
      <c r="D257" s="115">
        <v>0.44994136684961461</v>
      </c>
      <c r="E257" s="115">
        <v>1.0122326469497409</v>
      </c>
      <c r="F257" s="115">
        <v>0.97744930473029967</v>
      </c>
      <c r="G257" s="115">
        <v>1.1040950296967935</v>
      </c>
      <c r="H257" s="115">
        <v>-1.469424597476177</v>
      </c>
      <c r="I257" s="115">
        <v>1.1386272680769167</v>
      </c>
      <c r="J257" s="174">
        <v>-4.399</v>
      </c>
      <c r="K257" s="174">
        <v>6.96</v>
      </c>
      <c r="L257" s="115">
        <v>0.92551532004361547</v>
      </c>
      <c r="M257" s="115">
        <v>-1.0377381444804143</v>
      </c>
    </row>
    <row r="258" spans="1:13" ht="10.5" customHeight="1">
      <c r="A258" s="110"/>
      <c r="B258" s="111" t="s">
        <v>256</v>
      </c>
      <c r="C258" s="115">
        <v>1.0264128612771657</v>
      </c>
      <c r="D258" s="115">
        <v>1.285076846802184</v>
      </c>
      <c r="E258" s="115">
        <v>0.87000719056354114</v>
      </c>
      <c r="F258" s="115">
        <v>0.73870895898535593</v>
      </c>
      <c r="G258" s="115">
        <v>1.216329862227596</v>
      </c>
      <c r="H258" s="115">
        <v>2.7375910150859113</v>
      </c>
      <c r="I258" s="115">
        <v>1.4744997233081563</v>
      </c>
      <c r="J258" s="174">
        <v>2.1240000000000001</v>
      </c>
      <c r="K258" s="174">
        <v>-1.325</v>
      </c>
      <c r="L258" s="115">
        <v>1.9945619304113222</v>
      </c>
      <c r="M258" s="115">
        <v>2.778904665314414</v>
      </c>
    </row>
    <row r="259" spans="1:13" ht="15" customHeight="1">
      <c r="A259" s="110">
        <v>2018</v>
      </c>
      <c r="B259" s="111" t="s">
        <v>253</v>
      </c>
      <c r="C259" s="115">
        <v>0.24543381758506655</v>
      </c>
      <c r="D259" s="115">
        <v>0.56885895352402827</v>
      </c>
      <c r="E259" s="115">
        <v>0.51130034429354509</v>
      </c>
      <c r="F259" s="115">
        <v>0.59901420971546315</v>
      </c>
      <c r="G259" s="115">
        <v>0.2810310172711894</v>
      </c>
      <c r="H259" s="115">
        <v>0.76662073118478702</v>
      </c>
      <c r="I259" s="115">
        <v>1.5046764593778335</v>
      </c>
      <c r="J259" s="174">
        <v>-1.242</v>
      </c>
      <c r="K259" s="174">
        <v>-2.33</v>
      </c>
      <c r="L259" s="115">
        <v>-0.21159650194239532</v>
      </c>
      <c r="M259" s="115">
        <v>0.44703996746623886</v>
      </c>
    </row>
    <row r="260" spans="1:13" ht="10.5" customHeight="1">
      <c r="A260" s="110"/>
      <c r="B260" s="111" t="s">
        <v>254</v>
      </c>
      <c r="C260" s="115">
        <v>0.94383813019123863</v>
      </c>
      <c r="D260" s="115">
        <v>1.3982682915116413</v>
      </c>
      <c r="E260" s="115">
        <v>0.70268919877337055</v>
      </c>
      <c r="F260" s="115">
        <v>0.5905894327750616</v>
      </c>
      <c r="G260" s="115">
        <v>0.99791035865068523</v>
      </c>
      <c r="H260" s="115">
        <v>3.7821065333563837</v>
      </c>
      <c r="I260" s="115">
        <v>1.7359807280142832</v>
      </c>
      <c r="J260" s="174">
        <v>3.577</v>
      </c>
      <c r="K260" s="174">
        <v>-2.9550000000000001</v>
      </c>
      <c r="L260" s="115">
        <v>1.1094914978770021</v>
      </c>
      <c r="M260" s="115">
        <v>2.1803004908950783</v>
      </c>
    </row>
    <row r="261" spans="1:13" ht="10.5" customHeight="1">
      <c r="A261" s="110"/>
      <c r="B261" s="111" t="s">
        <v>255</v>
      </c>
      <c r="C261" s="115">
        <v>0.13837428749798164</v>
      </c>
      <c r="D261" s="115">
        <v>1.0244154700432375</v>
      </c>
      <c r="E261" s="115">
        <v>0.59405874654936497</v>
      </c>
      <c r="F261" s="115">
        <v>0.53790765650261108</v>
      </c>
      <c r="G261" s="115">
        <v>0.74133947798600275</v>
      </c>
      <c r="H261" s="115">
        <v>2.4555400527096509</v>
      </c>
      <c r="I261" s="115">
        <v>1.5746198312380102</v>
      </c>
      <c r="J261" s="174">
        <v>1.6619999999999999</v>
      </c>
      <c r="K261" s="174">
        <v>-6.8460000000000001</v>
      </c>
      <c r="L261" s="115">
        <v>0.16149570642443223</v>
      </c>
      <c r="M261" s="115">
        <v>2.181848904996798</v>
      </c>
    </row>
    <row r="262" spans="1:13" ht="10.5" customHeight="1">
      <c r="A262" s="110"/>
      <c r="B262" s="111" t="s">
        <v>256</v>
      </c>
      <c r="C262" s="115">
        <v>1.1741381472479873</v>
      </c>
      <c r="D262" s="115">
        <v>1.3756463586614132</v>
      </c>
      <c r="E262" s="115">
        <v>0.81730339533451968</v>
      </c>
      <c r="F262" s="115">
        <v>0.75142049353571849</v>
      </c>
      <c r="G262" s="115">
        <v>0.98976109215018937</v>
      </c>
      <c r="H262" s="115">
        <v>3.19864683026465</v>
      </c>
      <c r="I262" s="115">
        <v>1.7195981641221039</v>
      </c>
      <c r="J262" s="174">
        <v>2.843</v>
      </c>
      <c r="K262" s="174">
        <v>-1.026</v>
      </c>
      <c r="L262" s="115">
        <v>0.51605332049469155</v>
      </c>
      <c r="M262" s="115">
        <v>0.87930887007097169</v>
      </c>
    </row>
    <row r="263" spans="1:13" ht="15" customHeight="1">
      <c r="A263" s="110">
        <v>2019</v>
      </c>
      <c r="B263" s="111" t="s">
        <v>253</v>
      </c>
      <c r="C263" s="115">
        <v>0.5950708631301751</v>
      </c>
      <c r="D263" s="115">
        <v>-0.10111413023098237</v>
      </c>
      <c r="E263" s="115">
        <v>0.87716706067769223</v>
      </c>
      <c r="F263" s="115">
        <v>0.78350440565139934</v>
      </c>
      <c r="G263" s="115">
        <v>1.121763516598179</v>
      </c>
      <c r="H263" s="115">
        <v>-3.2215158719352672</v>
      </c>
      <c r="I263" s="115">
        <v>2.2439614190321606</v>
      </c>
      <c r="J263" s="174">
        <v>-10.234999999999999</v>
      </c>
      <c r="K263" s="174">
        <v>5.85</v>
      </c>
      <c r="L263" s="115">
        <v>1.671680961147942</v>
      </c>
      <c r="M263" s="115">
        <v>0.24052185611651566</v>
      </c>
    </row>
    <row r="264" spans="1:13" ht="10.5" customHeight="1">
      <c r="A264" s="110"/>
      <c r="B264" s="111" t="s">
        <v>254</v>
      </c>
      <c r="C264" s="115">
        <v>0.49473870731911518</v>
      </c>
      <c r="D264" s="115">
        <v>1.1774391105961968</v>
      </c>
      <c r="E264" s="115">
        <v>0.89574148484123839</v>
      </c>
      <c r="F264" s="115">
        <v>0.81706119285978218</v>
      </c>
      <c r="G264" s="115">
        <v>1.1005247574096302</v>
      </c>
      <c r="H264" s="115">
        <v>2.1140173363490362</v>
      </c>
      <c r="I264" s="115">
        <v>0.47463421451531929</v>
      </c>
      <c r="J264" s="174">
        <v>3.024</v>
      </c>
      <c r="K264" s="174">
        <v>-5.1950000000000003</v>
      </c>
      <c r="L264" s="115">
        <v>-1.3583442725521735</v>
      </c>
      <c r="M264" s="115">
        <v>-9.6147068360281196E-2</v>
      </c>
    </row>
    <row r="265" spans="1:13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74"/>
      <c r="K265" s="174"/>
      <c r="L265" s="115"/>
      <c r="M265" s="115"/>
    </row>
    <row r="266" spans="1:13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74"/>
      <c r="K266" s="174"/>
      <c r="L266" s="115"/>
      <c r="M266" s="115"/>
    </row>
    <row r="267" spans="1:13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74"/>
      <c r="K267" s="174"/>
      <c r="L267" s="115"/>
      <c r="M267" s="115"/>
    </row>
    <row r="268" spans="1:13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74"/>
      <c r="K268" s="174"/>
      <c r="L268" s="115"/>
      <c r="M268" s="115"/>
    </row>
    <row r="269" spans="1:13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74"/>
      <c r="K269" s="174"/>
      <c r="L269" s="115"/>
      <c r="M269" s="115"/>
    </row>
    <row r="270" spans="1:13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74"/>
      <c r="K270" s="174"/>
      <c r="L270" s="115"/>
      <c r="M270" s="115"/>
    </row>
    <row r="271" spans="1:13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74"/>
      <c r="K271" s="174"/>
      <c r="L271" s="115"/>
      <c r="M271" s="115"/>
    </row>
    <row r="272" spans="1:13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74"/>
      <c r="K272" s="174"/>
      <c r="L272" s="115"/>
      <c r="M272" s="115"/>
    </row>
    <row r="273" spans="1:13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74"/>
      <c r="K273" s="174"/>
      <c r="L273" s="115"/>
      <c r="M273" s="115"/>
    </row>
    <row r="274" spans="1:13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74"/>
      <c r="K274" s="174"/>
      <c r="L274" s="115"/>
      <c r="M274" s="115"/>
    </row>
    <row r="275" spans="1:13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74"/>
      <c r="K275" s="174"/>
      <c r="L275" s="115"/>
      <c r="M275" s="115"/>
    </row>
    <row r="276" spans="1:13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74"/>
      <c r="K276" s="174"/>
      <c r="L276" s="115"/>
      <c r="M276" s="115"/>
    </row>
    <row r="277" spans="1:13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74"/>
      <c r="K277" s="174"/>
      <c r="L277" s="115"/>
      <c r="M277" s="115"/>
    </row>
    <row r="278" spans="1:13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74"/>
      <c r="K278" s="174"/>
      <c r="L278" s="115"/>
      <c r="M278" s="115"/>
    </row>
    <row r="279" spans="1:13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74"/>
      <c r="K279" s="174"/>
      <c r="L279" s="115"/>
      <c r="M279" s="115"/>
    </row>
    <row r="280" spans="1:13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74"/>
      <c r="K280" s="174"/>
      <c r="L280" s="115"/>
      <c r="M280" s="115"/>
    </row>
    <row r="281" spans="1:13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74"/>
      <c r="K281" s="174"/>
      <c r="L281" s="115"/>
      <c r="M281" s="115"/>
    </row>
    <row r="282" spans="1:13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74"/>
      <c r="K282" s="174"/>
      <c r="L282" s="115"/>
      <c r="M282" s="115"/>
    </row>
    <row r="283" spans="1:13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74"/>
      <c r="K283" s="174"/>
      <c r="L283" s="115"/>
      <c r="M283" s="115"/>
    </row>
    <row r="284" spans="1:13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74"/>
      <c r="K284" s="174"/>
      <c r="L284" s="115"/>
      <c r="M284" s="115"/>
    </row>
    <row r="285" spans="1:13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74"/>
      <c r="K285" s="174"/>
      <c r="L285" s="115"/>
      <c r="M285" s="115"/>
    </row>
    <row r="286" spans="1:13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74"/>
      <c r="K286" s="174"/>
      <c r="L286" s="115"/>
      <c r="M286" s="115"/>
    </row>
    <row r="287" spans="1:13" ht="15" customHeight="1">
      <c r="A287" s="116"/>
    </row>
    <row r="288" spans="1:13" ht="12" customHeight="1">
      <c r="A288" s="161" t="s">
        <v>487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3" width="8.85546875" style="94" customWidth="1"/>
    <col min="14" max="16384" width="11.42578125" style="94"/>
  </cols>
  <sheetData>
    <row r="1" spans="1:13" ht="15" hidden="1" customHeight="1">
      <c r="A1" s="265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</row>
    <row r="2" spans="1:13" ht="15" hidden="1" customHeight="1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3" ht="21" customHeight="1">
      <c r="A3" s="92" t="s">
        <v>488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3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3" ht="15" customHeight="1">
      <c r="A6" s="348" t="s">
        <v>268</v>
      </c>
      <c r="B6" s="377"/>
      <c r="C6" s="337" t="s">
        <v>479</v>
      </c>
      <c r="D6" s="193" t="s">
        <v>249</v>
      </c>
      <c r="E6" s="166"/>
      <c r="F6" s="166"/>
      <c r="G6" s="166"/>
      <c r="H6" s="166"/>
      <c r="I6" s="166"/>
      <c r="J6" s="166"/>
      <c r="K6" s="337" t="s">
        <v>489</v>
      </c>
      <c r="L6" s="385" t="s">
        <v>264</v>
      </c>
      <c r="M6" s="385" t="s">
        <v>265</v>
      </c>
    </row>
    <row r="7" spans="1:13" ht="15" customHeight="1">
      <c r="A7" s="383"/>
      <c r="B7" s="377"/>
      <c r="C7" s="344"/>
      <c r="D7" s="336" t="s">
        <v>320</v>
      </c>
      <c r="E7" s="354" t="s">
        <v>481</v>
      </c>
      <c r="F7" s="355"/>
      <c r="G7" s="382"/>
      <c r="H7" s="136" t="s">
        <v>482</v>
      </c>
      <c r="I7" s="261"/>
      <c r="J7" s="261"/>
      <c r="K7" s="344"/>
      <c r="L7" s="347"/>
      <c r="M7" s="347"/>
    </row>
    <row r="8" spans="1:13" ht="60" customHeight="1">
      <c r="A8" s="383"/>
      <c r="B8" s="377"/>
      <c r="C8" s="344"/>
      <c r="D8" s="362"/>
      <c r="E8" s="135" t="s">
        <v>445</v>
      </c>
      <c r="F8" s="135" t="s">
        <v>483</v>
      </c>
      <c r="G8" s="135" t="s">
        <v>484</v>
      </c>
      <c r="H8" s="135" t="s">
        <v>445</v>
      </c>
      <c r="I8" s="240" t="s">
        <v>485</v>
      </c>
      <c r="J8" s="240" t="s">
        <v>486</v>
      </c>
      <c r="K8" s="344"/>
      <c r="L8" s="347"/>
      <c r="M8" s="347"/>
    </row>
    <row r="9" spans="1:13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4">
        <v>10</v>
      </c>
      <c r="M9" s="105">
        <v>11</v>
      </c>
    </row>
    <row r="10" spans="1:13" s="124" customFormat="1" ht="21" customHeight="1">
      <c r="A10" s="120"/>
      <c r="B10" s="120"/>
      <c r="C10" s="158" t="s">
        <v>448</v>
      </c>
      <c r="D10" s="121"/>
      <c r="E10" s="121"/>
      <c r="F10" s="121"/>
      <c r="G10" s="121"/>
      <c r="H10" s="121"/>
      <c r="I10" s="121"/>
      <c r="J10" s="121"/>
      <c r="K10" s="121"/>
      <c r="L10" s="121"/>
      <c r="M10" s="121"/>
    </row>
    <row r="11" spans="1:13" ht="15" hidden="1" customHeight="1" outlineLevel="1">
      <c r="A11" s="110">
        <v>1991</v>
      </c>
      <c r="B11" s="111" t="s">
        <v>253</v>
      </c>
      <c r="C11" s="112">
        <v>73.48</v>
      </c>
      <c r="D11" s="112">
        <v>78.489999999999995</v>
      </c>
      <c r="E11" s="112">
        <v>74.47</v>
      </c>
      <c r="F11" s="112">
        <v>78.39</v>
      </c>
      <c r="G11" s="112">
        <v>64.099999999999994</v>
      </c>
      <c r="H11" s="112">
        <v>92.84</v>
      </c>
      <c r="I11" s="112">
        <v>79.87</v>
      </c>
      <c r="J11" s="266" t="s">
        <v>278</v>
      </c>
      <c r="K11" s="266" t="s">
        <v>278</v>
      </c>
      <c r="L11" s="112">
        <v>30.57</v>
      </c>
      <c r="M11" s="112">
        <v>33.69</v>
      </c>
    </row>
    <row r="12" spans="1:13" ht="11.1" hidden="1" customHeight="1" outlineLevel="1">
      <c r="A12" s="110"/>
      <c r="B12" s="111" t="s">
        <v>254</v>
      </c>
      <c r="C12" s="112">
        <v>73.11</v>
      </c>
      <c r="D12" s="112">
        <v>79.3</v>
      </c>
      <c r="E12" s="112">
        <v>75.290000000000006</v>
      </c>
      <c r="F12" s="112">
        <v>79.180000000000007</v>
      </c>
      <c r="G12" s="112">
        <v>64.98</v>
      </c>
      <c r="H12" s="112">
        <v>93.62</v>
      </c>
      <c r="I12" s="112">
        <v>80.75</v>
      </c>
      <c r="J12" s="266" t="s">
        <v>278</v>
      </c>
      <c r="K12" s="266" t="s">
        <v>278</v>
      </c>
      <c r="L12" s="112">
        <v>28.79</v>
      </c>
      <c r="M12" s="112">
        <v>33.869999999999997</v>
      </c>
    </row>
    <row r="13" spans="1:13" ht="11.1" hidden="1" customHeight="1" outlineLevel="1">
      <c r="A13" s="110"/>
      <c r="B13" s="111" t="s">
        <v>255</v>
      </c>
      <c r="C13" s="112">
        <v>72.95</v>
      </c>
      <c r="D13" s="112">
        <v>78.44</v>
      </c>
      <c r="E13" s="112">
        <v>74.8</v>
      </c>
      <c r="F13" s="112">
        <v>77.760000000000005</v>
      </c>
      <c r="G13" s="112">
        <v>66.83</v>
      </c>
      <c r="H13" s="112">
        <v>91.45</v>
      </c>
      <c r="I13" s="112">
        <v>81.22</v>
      </c>
      <c r="J13" s="266" t="s">
        <v>278</v>
      </c>
      <c r="K13" s="266" t="s">
        <v>278</v>
      </c>
      <c r="L13" s="112">
        <v>30.21</v>
      </c>
      <c r="M13" s="112">
        <v>34.22</v>
      </c>
    </row>
    <row r="14" spans="1:13" ht="11.1" hidden="1" customHeight="1" outlineLevel="1">
      <c r="A14" s="110"/>
      <c r="B14" s="111" t="s">
        <v>256</v>
      </c>
      <c r="C14" s="112">
        <v>73.88</v>
      </c>
      <c r="D14" s="112">
        <v>79.39</v>
      </c>
      <c r="E14" s="112">
        <v>76.03</v>
      </c>
      <c r="F14" s="112">
        <v>79.34</v>
      </c>
      <c r="G14" s="112">
        <v>67.150000000000006</v>
      </c>
      <c r="H14" s="112">
        <v>91.44</v>
      </c>
      <c r="I14" s="112">
        <v>83.36</v>
      </c>
      <c r="J14" s="266" t="s">
        <v>278</v>
      </c>
      <c r="K14" s="266" t="s">
        <v>278</v>
      </c>
      <c r="L14" s="112">
        <v>30.29</v>
      </c>
      <c r="M14" s="112">
        <v>34.229999999999997</v>
      </c>
    </row>
    <row r="15" spans="1:13" ht="15" hidden="1" customHeight="1" outlineLevel="1">
      <c r="A15" s="110">
        <v>1992</v>
      </c>
      <c r="B15" s="111" t="s">
        <v>253</v>
      </c>
      <c r="C15" s="112">
        <v>75</v>
      </c>
      <c r="D15" s="112">
        <v>81.08</v>
      </c>
      <c r="E15" s="112">
        <v>77.010000000000005</v>
      </c>
      <c r="F15" s="112">
        <v>80.17</v>
      </c>
      <c r="G15" s="112">
        <v>68.510000000000005</v>
      </c>
      <c r="H15" s="112">
        <v>95.63</v>
      </c>
      <c r="I15" s="112">
        <v>85.9</v>
      </c>
      <c r="J15" s="266" t="s">
        <v>278</v>
      </c>
      <c r="K15" s="266" t="s">
        <v>278</v>
      </c>
      <c r="L15" s="112">
        <v>30.58</v>
      </c>
      <c r="M15" s="112">
        <v>35.43</v>
      </c>
    </row>
    <row r="16" spans="1:13" ht="11.1" hidden="1" customHeight="1" outlineLevel="1">
      <c r="A16" s="110"/>
      <c r="B16" s="111" t="s">
        <v>254</v>
      </c>
      <c r="C16" s="112">
        <v>74.459999999999994</v>
      </c>
      <c r="D16" s="112">
        <v>80.86</v>
      </c>
      <c r="E16" s="112">
        <v>77.13</v>
      </c>
      <c r="F16" s="112">
        <v>80.08</v>
      </c>
      <c r="G16" s="112">
        <v>69.17</v>
      </c>
      <c r="H16" s="112">
        <v>94.19</v>
      </c>
      <c r="I16" s="112">
        <v>85.15</v>
      </c>
      <c r="J16" s="266" t="s">
        <v>278</v>
      </c>
      <c r="K16" s="266" t="s">
        <v>278</v>
      </c>
      <c r="L16" s="112">
        <v>29.15</v>
      </c>
      <c r="M16" s="112">
        <v>34.47</v>
      </c>
    </row>
    <row r="17" spans="1:13" ht="11.1" hidden="1" customHeight="1" outlineLevel="1">
      <c r="A17" s="110"/>
      <c r="B17" s="111" t="s">
        <v>255</v>
      </c>
      <c r="C17" s="112">
        <v>74.31</v>
      </c>
      <c r="D17" s="112">
        <v>80.12</v>
      </c>
      <c r="E17" s="112">
        <v>77.489999999999995</v>
      </c>
      <c r="F17" s="112">
        <v>80.2</v>
      </c>
      <c r="G17" s="112">
        <v>70.11</v>
      </c>
      <c r="H17" s="112">
        <v>89.58</v>
      </c>
      <c r="I17" s="112">
        <v>82.97</v>
      </c>
      <c r="J17" s="266" t="s">
        <v>278</v>
      </c>
      <c r="K17" s="266" t="s">
        <v>278</v>
      </c>
      <c r="L17" s="112">
        <v>29.99</v>
      </c>
      <c r="M17" s="112">
        <v>34.369999999999997</v>
      </c>
    </row>
    <row r="18" spans="1:13" ht="11.1" hidden="1" customHeight="1" outlineLevel="1">
      <c r="A18" s="110"/>
      <c r="B18" s="111" t="s">
        <v>256</v>
      </c>
      <c r="C18" s="112">
        <v>74.08</v>
      </c>
      <c r="D18" s="112">
        <v>80.959999999999994</v>
      </c>
      <c r="E18" s="112">
        <v>79.17</v>
      </c>
      <c r="F18" s="112">
        <v>82.58</v>
      </c>
      <c r="G18" s="112">
        <v>70.02</v>
      </c>
      <c r="H18" s="112">
        <v>87.45</v>
      </c>
      <c r="I18" s="112">
        <v>82.8</v>
      </c>
      <c r="J18" s="266" t="s">
        <v>278</v>
      </c>
      <c r="K18" s="266" t="s">
        <v>278</v>
      </c>
      <c r="L18" s="112">
        <v>28.66</v>
      </c>
      <c r="M18" s="112">
        <v>34.83</v>
      </c>
    </row>
    <row r="19" spans="1:13" ht="15" hidden="1" customHeight="1" outlineLevel="1">
      <c r="A19" s="110">
        <v>1993</v>
      </c>
      <c r="B19" s="111" t="s">
        <v>253</v>
      </c>
      <c r="C19" s="112">
        <v>73.53</v>
      </c>
      <c r="D19" s="112">
        <v>79.23</v>
      </c>
      <c r="E19" s="112">
        <v>77.599999999999994</v>
      </c>
      <c r="F19" s="112">
        <v>80.260000000000005</v>
      </c>
      <c r="G19" s="112">
        <v>70.349999999999994</v>
      </c>
      <c r="H19" s="112">
        <v>85.17</v>
      </c>
      <c r="I19" s="112">
        <v>80.849999999999994</v>
      </c>
      <c r="J19" s="266" t="s">
        <v>278</v>
      </c>
      <c r="K19" s="266" t="s">
        <v>278</v>
      </c>
      <c r="L19" s="112">
        <v>28.05</v>
      </c>
      <c r="M19" s="112">
        <v>32.01</v>
      </c>
    </row>
    <row r="20" spans="1:13" ht="11.1" hidden="1" customHeight="1" outlineLevel="1">
      <c r="A20" s="110"/>
      <c r="B20" s="111" t="s">
        <v>254</v>
      </c>
      <c r="C20" s="112">
        <v>73.53</v>
      </c>
      <c r="D20" s="112">
        <v>79.709999999999994</v>
      </c>
      <c r="E20" s="112">
        <v>77.58</v>
      </c>
      <c r="F20" s="112">
        <v>80.33</v>
      </c>
      <c r="G20" s="112">
        <v>70.099999999999994</v>
      </c>
      <c r="H20" s="112">
        <v>87.42</v>
      </c>
      <c r="I20" s="112">
        <v>80.22</v>
      </c>
      <c r="J20" s="266" t="s">
        <v>278</v>
      </c>
      <c r="K20" s="266" t="s">
        <v>278</v>
      </c>
      <c r="L20" s="112">
        <v>27.47</v>
      </c>
      <c r="M20" s="112">
        <v>32.26</v>
      </c>
    </row>
    <row r="21" spans="1:13" ht="11.1" hidden="1" customHeight="1" outlineLevel="1">
      <c r="A21" s="110"/>
      <c r="B21" s="111" t="s">
        <v>255</v>
      </c>
      <c r="C21" s="112">
        <v>73.95</v>
      </c>
      <c r="D21" s="112">
        <v>80.33</v>
      </c>
      <c r="E21" s="112">
        <v>78.05</v>
      </c>
      <c r="F21" s="112">
        <v>81.06</v>
      </c>
      <c r="G21" s="112">
        <v>69.92</v>
      </c>
      <c r="H21" s="112">
        <v>88.56</v>
      </c>
      <c r="I21" s="112">
        <v>80.69</v>
      </c>
      <c r="J21" s="266" t="s">
        <v>278</v>
      </c>
      <c r="K21" s="266" t="s">
        <v>278</v>
      </c>
      <c r="L21" s="112">
        <v>27.6</v>
      </c>
      <c r="M21" s="112">
        <v>32.72</v>
      </c>
    </row>
    <row r="22" spans="1:13" ht="11.1" hidden="1" customHeight="1" outlineLevel="1">
      <c r="A22" s="110"/>
      <c r="B22" s="111" t="s">
        <v>256</v>
      </c>
      <c r="C22" s="112">
        <v>73.88</v>
      </c>
      <c r="D22" s="112">
        <v>79.95</v>
      </c>
      <c r="E22" s="112">
        <v>78.58</v>
      </c>
      <c r="F22" s="112">
        <v>81.96</v>
      </c>
      <c r="G22" s="112">
        <v>69.52</v>
      </c>
      <c r="H22" s="112">
        <v>84.98</v>
      </c>
      <c r="I22" s="112">
        <v>79.47</v>
      </c>
      <c r="J22" s="266" t="s">
        <v>278</v>
      </c>
      <c r="K22" s="266" t="s">
        <v>278</v>
      </c>
      <c r="L22" s="112">
        <v>28.15</v>
      </c>
      <c r="M22" s="112">
        <v>32.78</v>
      </c>
    </row>
    <row r="23" spans="1:13" ht="15" hidden="1" customHeight="1" outlineLevel="1">
      <c r="A23" s="110">
        <v>1994</v>
      </c>
      <c r="B23" s="111" t="s">
        <v>253</v>
      </c>
      <c r="C23" s="112">
        <v>74.91</v>
      </c>
      <c r="D23" s="112">
        <v>80.900000000000006</v>
      </c>
      <c r="E23" s="112">
        <v>79.040000000000006</v>
      </c>
      <c r="F23" s="112">
        <v>81.709999999999994</v>
      </c>
      <c r="G23" s="112">
        <v>71.760000000000005</v>
      </c>
      <c r="H23" s="112">
        <v>87.66</v>
      </c>
      <c r="I23" s="112">
        <v>81.99</v>
      </c>
      <c r="J23" s="266" t="s">
        <v>278</v>
      </c>
      <c r="K23" s="266" t="s">
        <v>278</v>
      </c>
      <c r="L23" s="112">
        <v>29</v>
      </c>
      <c r="M23" s="112">
        <v>33.44</v>
      </c>
    </row>
    <row r="24" spans="1:13" ht="11.1" hidden="1" customHeight="1" outlineLevel="1">
      <c r="A24" s="110"/>
      <c r="B24" s="111" t="s">
        <v>254</v>
      </c>
      <c r="C24" s="112">
        <v>75.11</v>
      </c>
      <c r="D24" s="112">
        <v>81.05</v>
      </c>
      <c r="E24" s="112">
        <v>78.81</v>
      </c>
      <c r="F24" s="112">
        <v>81.19</v>
      </c>
      <c r="G24" s="112">
        <v>72.27</v>
      </c>
      <c r="H24" s="112">
        <v>89.15</v>
      </c>
      <c r="I24" s="112">
        <v>82.88</v>
      </c>
      <c r="J24" s="266" t="s">
        <v>278</v>
      </c>
      <c r="K24" s="266" t="s">
        <v>278</v>
      </c>
      <c r="L24" s="112">
        <v>30.39</v>
      </c>
      <c r="M24" s="112">
        <v>34.94</v>
      </c>
    </row>
    <row r="25" spans="1:13" ht="11.1" hidden="1" customHeight="1" outlineLevel="1">
      <c r="A25" s="110"/>
      <c r="B25" s="111" t="s">
        <v>255</v>
      </c>
      <c r="C25" s="112">
        <v>75.63</v>
      </c>
      <c r="D25" s="112">
        <v>82.07</v>
      </c>
      <c r="E25" s="112">
        <v>79.52</v>
      </c>
      <c r="F25" s="112">
        <v>82.15</v>
      </c>
      <c r="G25" s="112">
        <v>72.34</v>
      </c>
      <c r="H25" s="112">
        <v>91.27</v>
      </c>
      <c r="I25" s="112">
        <v>83.28</v>
      </c>
      <c r="J25" s="266" t="s">
        <v>278</v>
      </c>
      <c r="K25" s="266" t="s">
        <v>278</v>
      </c>
      <c r="L25" s="112">
        <v>30.29</v>
      </c>
      <c r="M25" s="112">
        <v>35.729999999999997</v>
      </c>
    </row>
    <row r="26" spans="1:13" ht="11.1" hidden="1" customHeight="1" outlineLevel="1">
      <c r="A26" s="110"/>
      <c r="B26" s="111" t="s">
        <v>256</v>
      </c>
      <c r="C26" s="112">
        <v>76.510000000000005</v>
      </c>
      <c r="D26" s="112">
        <v>83.23</v>
      </c>
      <c r="E26" s="112">
        <v>80.180000000000007</v>
      </c>
      <c r="F26" s="112">
        <v>82.84</v>
      </c>
      <c r="G26" s="112">
        <v>72.94</v>
      </c>
      <c r="H26" s="112">
        <v>94.18</v>
      </c>
      <c r="I26" s="112">
        <v>85</v>
      </c>
      <c r="J26" s="266" t="s">
        <v>278</v>
      </c>
      <c r="K26" s="266" t="s">
        <v>278</v>
      </c>
      <c r="L26" s="112">
        <v>30.49</v>
      </c>
      <c r="M26" s="112">
        <v>36.380000000000003</v>
      </c>
    </row>
    <row r="27" spans="1:13" ht="15" hidden="1" customHeight="1" outlineLevel="1">
      <c r="A27" s="110">
        <v>1995</v>
      </c>
      <c r="B27" s="111" t="s">
        <v>253</v>
      </c>
      <c r="C27" s="112">
        <v>76.25</v>
      </c>
      <c r="D27" s="112">
        <v>82.39</v>
      </c>
      <c r="E27" s="112">
        <v>79.73</v>
      </c>
      <c r="F27" s="112">
        <v>82.5</v>
      </c>
      <c r="G27" s="112">
        <v>72.180000000000007</v>
      </c>
      <c r="H27" s="112">
        <v>91.99</v>
      </c>
      <c r="I27" s="112">
        <v>82.99</v>
      </c>
      <c r="J27" s="266" t="s">
        <v>278</v>
      </c>
      <c r="K27" s="266" t="s">
        <v>278</v>
      </c>
      <c r="L27" s="112">
        <v>31.63</v>
      </c>
      <c r="M27" s="112">
        <v>36.6</v>
      </c>
    </row>
    <row r="28" spans="1:13" ht="11.1" hidden="1" customHeight="1" outlineLevel="1">
      <c r="A28" s="110"/>
      <c r="B28" s="111" t="s">
        <v>254</v>
      </c>
      <c r="C28" s="112">
        <v>76.83</v>
      </c>
      <c r="D28" s="112">
        <v>83.38</v>
      </c>
      <c r="E28" s="112">
        <v>80.89</v>
      </c>
      <c r="F28" s="112">
        <v>83.61</v>
      </c>
      <c r="G28" s="112">
        <v>73.48</v>
      </c>
      <c r="H28" s="112">
        <v>92.36</v>
      </c>
      <c r="I28" s="112">
        <v>83.75</v>
      </c>
      <c r="J28" s="266" t="s">
        <v>278</v>
      </c>
      <c r="K28" s="266" t="s">
        <v>278</v>
      </c>
      <c r="L28" s="112">
        <v>31.91</v>
      </c>
      <c r="M28" s="112">
        <v>37.67</v>
      </c>
    </row>
    <row r="29" spans="1:13" ht="11.1" hidden="1" customHeight="1" outlineLevel="1">
      <c r="A29" s="110"/>
      <c r="B29" s="111" t="s">
        <v>255</v>
      </c>
      <c r="C29" s="112">
        <v>76.959999999999994</v>
      </c>
      <c r="D29" s="112">
        <v>83.53</v>
      </c>
      <c r="E29" s="112">
        <v>81.180000000000007</v>
      </c>
      <c r="F29" s="112">
        <v>83.56</v>
      </c>
      <c r="G29" s="112">
        <v>74.63</v>
      </c>
      <c r="H29" s="112">
        <v>92.03</v>
      </c>
      <c r="I29" s="112">
        <v>83.64</v>
      </c>
      <c r="J29" s="266" t="s">
        <v>278</v>
      </c>
      <c r="K29" s="266" t="s">
        <v>278</v>
      </c>
      <c r="L29" s="112">
        <v>32.159999999999997</v>
      </c>
      <c r="M29" s="112">
        <v>37.99</v>
      </c>
    </row>
    <row r="30" spans="1:13" ht="11.1" hidden="1" customHeight="1" outlineLevel="1">
      <c r="A30" s="110"/>
      <c r="B30" s="111" t="s">
        <v>256</v>
      </c>
      <c r="C30" s="112">
        <v>76.989999999999995</v>
      </c>
      <c r="D30" s="112">
        <v>83.41</v>
      </c>
      <c r="E30" s="112">
        <v>81.510000000000005</v>
      </c>
      <c r="F30" s="112">
        <v>83.72</v>
      </c>
      <c r="G30" s="112">
        <v>75.41</v>
      </c>
      <c r="H30" s="112">
        <v>90.3</v>
      </c>
      <c r="I30" s="112">
        <v>82.99</v>
      </c>
      <c r="J30" s="266" t="s">
        <v>278</v>
      </c>
      <c r="K30" s="266" t="s">
        <v>278</v>
      </c>
      <c r="L30" s="112">
        <v>32.74</v>
      </c>
      <c r="M30" s="112">
        <v>38.35</v>
      </c>
    </row>
    <row r="31" spans="1:13" ht="15" hidden="1" customHeight="1" outlineLevel="1">
      <c r="A31" s="110">
        <v>1996</v>
      </c>
      <c r="B31" s="111" t="s">
        <v>253</v>
      </c>
      <c r="C31" s="112">
        <v>76.36</v>
      </c>
      <c r="D31" s="112">
        <v>82.59</v>
      </c>
      <c r="E31" s="112">
        <v>81.7</v>
      </c>
      <c r="F31" s="112">
        <v>84.22</v>
      </c>
      <c r="G31" s="112">
        <v>74.81</v>
      </c>
      <c r="H31" s="112">
        <v>85.94</v>
      </c>
      <c r="I31" s="112">
        <v>78.59</v>
      </c>
      <c r="J31" s="266" t="s">
        <v>278</v>
      </c>
      <c r="K31" s="266" t="s">
        <v>278</v>
      </c>
      <c r="L31" s="112">
        <v>33.090000000000003</v>
      </c>
      <c r="M31" s="112">
        <v>38.5</v>
      </c>
    </row>
    <row r="32" spans="1:13" ht="11.1" hidden="1" customHeight="1" outlineLevel="1">
      <c r="A32" s="110"/>
      <c r="B32" s="111" t="s">
        <v>254</v>
      </c>
      <c r="C32" s="112">
        <v>77.400000000000006</v>
      </c>
      <c r="D32" s="112">
        <v>83.78</v>
      </c>
      <c r="E32" s="112">
        <v>82.25</v>
      </c>
      <c r="F32" s="112">
        <v>84.67</v>
      </c>
      <c r="G32" s="112">
        <v>75.59</v>
      </c>
      <c r="H32" s="112">
        <v>89.4</v>
      </c>
      <c r="I32" s="112">
        <v>84.68</v>
      </c>
      <c r="J32" s="266" t="s">
        <v>278</v>
      </c>
      <c r="K32" s="266" t="s">
        <v>278</v>
      </c>
      <c r="L32" s="112">
        <v>33.24</v>
      </c>
      <c r="M32" s="112">
        <v>38.799999999999997</v>
      </c>
    </row>
    <row r="33" spans="1:13" ht="11.1" hidden="1" customHeight="1" outlineLevel="1">
      <c r="A33" s="110"/>
      <c r="B33" s="111" t="s">
        <v>255</v>
      </c>
      <c r="C33" s="112">
        <v>77.66</v>
      </c>
      <c r="D33" s="112">
        <v>83.71</v>
      </c>
      <c r="E33" s="112">
        <v>82.64</v>
      </c>
      <c r="F33" s="112">
        <v>84.8</v>
      </c>
      <c r="G33" s="112">
        <v>76.66</v>
      </c>
      <c r="H33" s="112">
        <v>87.7</v>
      </c>
      <c r="I33" s="112">
        <v>84.56</v>
      </c>
      <c r="J33" s="266" t="s">
        <v>278</v>
      </c>
      <c r="K33" s="266" t="s">
        <v>278</v>
      </c>
      <c r="L33" s="112">
        <v>34.119999999999997</v>
      </c>
      <c r="M33" s="112">
        <v>39.119999999999997</v>
      </c>
    </row>
    <row r="34" spans="1:13" ht="11.1" hidden="1" customHeight="1" outlineLevel="1">
      <c r="A34" s="110"/>
      <c r="B34" s="111" t="s">
        <v>256</v>
      </c>
      <c r="C34" s="112">
        <v>78.22</v>
      </c>
      <c r="D34" s="112">
        <v>84.09</v>
      </c>
      <c r="E34" s="112">
        <v>82.66</v>
      </c>
      <c r="F34" s="112">
        <v>84.88</v>
      </c>
      <c r="G34" s="112">
        <v>76.53</v>
      </c>
      <c r="H34" s="112">
        <v>89.34</v>
      </c>
      <c r="I34" s="112">
        <v>84.63</v>
      </c>
      <c r="J34" s="266" t="s">
        <v>278</v>
      </c>
      <c r="K34" s="266" t="s">
        <v>278</v>
      </c>
      <c r="L34" s="112">
        <v>35.75</v>
      </c>
      <c r="M34" s="112">
        <v>40.590000000000003</v>
      </c>
    </row>
    <row r="35" spans="1:13" ht="15" hidden="1" customHeight="1" outlineLevel="1">
      <c r="A35" s="110">
        <v>1997</v>
      </c>
      <c r="B35" s="111" t="s">
        <v>253</v>
      </c>
      <c r="C35" s="112">
        <v>77.8</v>
      </c>
      <c r="D35" s="112">
        <v>83.95</v>
      </c>
      <c r="E35" s="112">
        <v>82.85</v>
      </c>
      <c r="F35" s="112">
        <v>85.1</v>
      </c>
      <c r="G35" s="112">
        <v>76.63</v>
      </c>
      <c r="H35" s="112">
        <v>88.05</v>
      </c>
      <c r="I35" s="112">
        <v>81.790000000000006</v>
      </c>
      <c r="J35" s="266" t="s">
        <v>278</v>
      </c>
      <c r="K35" s="266" t="s">
        <v>278</v>
      </c>
      <c r="L35" s="112">
        <v>36.229999999999997</v>
      </c>
      <c r="M35" s="112">
        <v>41.8</v>
      </c>
    </row>
    <row r="36" spans="1:13" ht="11.1" hidden="1" customHeight="1" outlineLevel="1">
      <c r="A36" s="110"/>
      <c r="B36" s="111" t="s">
        <v>254</v>
      </c>
      <c r="C36" s="112">
        <v>78.849999999999994</v>
      </c>
      <c r="D36" s="112">
        <v>84.6</v>
      </c>
      <c r="E36" s="112">
        <v>83.24</v>
      </c>
      <c r="F36" s="112">
        <v>85.45</v>
      </c>
      <c r="G36" s="112">
        <v>77.12</v>
      </c>
      <c r="H36" s="112">
        <v>89.61</v>
      </c>
      <c r="I36" s="112">
        <v>83.78</v>
      </c>
      <c r="J36" s="266" t="s">
        <v>278</v>
      </c>
      <c r="K36" s="266" t="s">
        <v>278</v>
      </c>
      <c r="L36" s="112">
        <v>37.39</v>
      </c>
      <c r="M36" s="112">
        <v>42.15</v>
      </c>
    </row>
    <row r="37" spans="1:13" ht="11.1" hidden="1" customHeight="1" outlineLevel="1">
      <c r="A37" s="110"/>
      <c r="B37" s="111" t="s">
        <v>255</v>
      </c>
      <c r="C37" s="112">
        <v>79.09</v>
      </c>
      <c r="D37" s="112">
        <v>84.39</v>
      </c>
      <c r="E37" s="112">
        <v>82.93</v>
      </c>
      <c r="F37" s="112">
        <v>85.09</v>
      </c>
      <c r="G37" s="112">
        <v>76.95</v>
      </c>
      <c r="H37" s="112">
        <v>89.74</v>
      </c>
      <c r="I37" s="112">
        <v>83.85</v>
      </c>
      <c r="J37" s="266" t="s">
        <v>278</v>
      </c>
      <c r="K37" s="266" t="s">
        <v>278</v>
      </c>
      <c r="L37" s="112">
        <v>39.4</v>
      </c>
      <c r="M37" s="112">
        <v>43.55</v>
      </c>
    </row>
    <row r="38" spans="1:13" ht="11.1" hidden="1" customHeight="1" outlineLevel="1">
      <c r="A38" s="110"/>
      <c r="B38" s="111" t="s">
        <v>256</v>
      </c>
      <c r="C38" s="112">
        <v>79.650000000000006</v>
      </c>
      <c r="D38" s="112">
        <v>84.88</v>
      </c>
      <c r="E38" s="112">
        <v>83.11</v>
      </c>
      <c r="F38" s="112">
        <v>85.86</v>
      </c>
      <c r="G38" s="112">
        <v>75.61</v>
      </c>
      <c r="H38" s="112">
        <v>91.32</v>
      </c>
      <c r="I38" s="112">
        <v>84.62</v>
      </c>
      <c r="J38" s="266" t="s">
        <v>278</v>
      </c>
      <c r="K38" s="266" t="s">
        <v>278</v>
      </c>
      <c r="L38" s="112">
        <v>40.07</v>
      </c>
      <c r="M38" s="112">
        <v>44.11</v>
      </c>
    </row>
    <row r="39" spans="1:13" ht="15" hidden="1" customHeight="1" outlineLevel="1">
      <c r="A39" s="110">
        <v>1998</v>
      </c>
      <c r="B39" s="111" t="s">
        <v>253</v>
      </c>
      <c r="C39" s="112">
        <v>80.400000000000006</v>
      </c>
      <c r="D39" s="112">
        <v>86.1</v>
      </c>
      <c r="E39" s="112">
        <v>83.95</v>
      </c>
      <c r="F39" s="112">
        <v>86.03</v>
      </c>
      <c r="G39" s="112">
        <v>78.180000000000007</v>
      </c>
      <c r="H39" s="112">
        <v>93.87</v>
      </c>
      <c r="I39" s="112">
        <v>86.96</v>
      </c>
      <c r="J39" s="266" t="s">
        <v>278</v>
      </c>
      <c r="K39" s="266" t="s">
        <v>278</v>
      </c>
      <c r="L39" s="112">
        <v>40.81</v>
      </c>
      <c r="M39" s="112">
        <v>45.81</v>
      </c>
    </row>
    <row r="40" spans="1:13" ht="11.1" hidden="1" customHeight="1" outlineLevel="1">
      <c r="A40" s="110"/>
      <c r="B40" s="111" t="s">
        <v>254</v>
      </c>
      <c r="C40" s="112">
        <v>80.09</v>
      </c>
      <c r="D40" s="112">
        <v>85.91</v>
      </c>
      <c r="E40" s="112">
        <v>83.96</v>
      </c>
      <c r="F40" s="112">
        <v>85.88</v>
      </c>
      <c r="G40" s="112">
        <v>78.58</v>
      </c>
      <c r="H40" s="112">
        <v>93</v>
      </c>
      <c r="I40" s="112">
        <v>85.94</v>
      </c>
      <c r="J40" s="266" t="s">
        <v>278</v>
      </c>
      <c r="K40" s="266" t="s">
        <v>278</v>
      </c>
      <c r="L40" s="112">
        <v>41.49</v>
      </c>
      <c r="M40" s="112">
        <v>46.89</v>
      </c>
    </row>
    <row r="41" spans="1:13" ht="11.1" hidden="1" customHeight="1" outlineLevel="1">
      <c r="A41" s="110"/>
      <c r="B41" s="111" t="s">
        <v>255</v>
      </c>
      <c r="C41" s="112">
        <v>80.47</v>
      </c>
      <c r="D41" s="112">
        <v>86.68</v>
      </c>
      <c r="E41" s="112">
        <v>84.64</v>
      </c>
      <c r="F41" s="112">
        <v>86.83</v>
      </c>
      <c r="G41" s="112">
        <v>78.58</v>
      </c>
      <c r="H41" s="112">
        <v>94.06</v>
      </c>
      <c r="I41" s="112">
        <v>86.85</v>
      </c>
      <c r="J41" s="266" t="s">
        <v>278</v>
      </c>
      <c r="K41" s="266" t="s">
        <v>278</v>
      </c>
      <c r="L41" s="112">
        <v>41.1</v>
      </c>
      <c r="M41" s="112">
        <v>47.18</v>
      </c>
    </row>
    <row r="42" spans="1:13" ht="11.1" hidden="1" customHeight="1" outlineLevel="1">
      <c r="A42" s="110"/>
      <c r="B42" s="111" t="s">
        <v>256</v>
      </c>
      <c r="C42" s="112">
        <v>80.11</v>
      </c>
      <c r="D42" s="112">
        <v>86.53</v>
      </c>
      <c r="E42" s="112">
        <v>84.92</v>
      </c>
      <c r="F42" s="112">
        <v>87.34</v>
      </c>
      <c r="G42" s="112">
        <v>78.25</v>
      </c>
      <c r="H42" s="112">
        <v>92.42</v>
      </c>
      <c r="I42" s="112">
        <v>86.18</v>
      </c>
      <c r="J42" s="266" t="s">
        <v>278</v>
      </c>
      <c r="K42" s="266" t="s">
        <v>278</v>
      </c>
      <c r="L42" s="112">
        <v>40.56</v>
      </c>
      <c r="M42" s="112">
        <v>47.04</v>
      </c>
    </row>
    <row r="43" spans="1:13" ht="15" hidden="1" customHeight="1" outlineLevel="1">
      <c r="A43" s="110">
        <v>1999</v>
      </c>
      <c r="B43" s="111" t="s">
        <v>253</v>
      </c>
      <c r="C43" s="112">
        <v>81.040000000000006</v>
      </c>
      <c r="D43" s="112">
        <v>88.43</v>
      </c>
      <c r="E43" s="112">
        <v>86.01</v>
      </c>
      <c r="F43" s="112">
        <v>88.28</v>
      </c>
      <c r="G43" s="112">
        <v>79.73</v>
      </c>
      <c r="H43" s="112">
        <v>97.13</v>
      </c>
      <c r="I43" s="112">
        <v>88.88</v>
      </c>
      <c r="J43" s="266" t="s">
        <v>278</v>
      </c>
      <c r="K43" s="266" t="s">
        <v>278</v>
      </c>
      <c r="L43" s="112">
        <v>40.64</v>
      </c>
      <c r="M43" s="112">
        <v>49.04</v>
      </c>
    </row>
    <row r="44" spans="1:13" ht="11.1" hidden="1" customHeight="1" outlineLevel="1">
      <c r="A44" s="110"/>
      <c r="B44" s="111" t="s">
        <v>254</v>
      </c>
      <c r="C44" s="112">
        <v>81.05</v>
      </c>
      <c r="D44" s="112">
        <v>87.9</v>
      </c>
      <c r="E44" s="112">
        <v>86.16</v>
      </c>
      <c r="F44" s="112">
        <v>88.71</v>
      </c>
      <c r="G44" s="112">
        <v>79.12</v>
      </c>
      <c r="H44" s="112">
        <v>94.27</v>
      </c>
      <c r="I44" s="112">
        <v>89.46</v>
      </c>
      <c r="J44" s="266" t="s">
        <v>278</v>
      </c>
      <c r="K44" s="266" t="s">
        <v>278</v>
      </c>
      <c r="L44" s="112">
        <v>42.8</v>
      </c>
      <c r="M44" s="112">
        <v>50.48</v>
      </c>
    </row>
    <row r="45" spans="1:13" ht="11.1" hidden="1" customHeight="1" outlineLevel="1">
      <c r="A45" s="110"/>
      <c r="B45" s="111" t="s">
        <v>255</v>
      </c>
      <c r="C45" s="112">
        <v>81.97</v>
      </c>
      <c r="D45" s="112">
        <v>88.93</v>
      </c>
      <c r="E45" s="112">
        <v>86.2</v>
      </c>
      <c r="F45" s="112">
        <v>88.58</v>
      </c>
      <c r="G45" s="112">
        <v>79.62</v>
      </c>
      <c r="H45" s="112">
        <v>98.72</v>
      </c>
      <c r="I45" s="112">
        <v>90.9</v>
      </c>
      <c r="J45" s="266" t="s">
        <v>278</v>
      </c>
      <c r="K45" s="266" t="s">
        <v>278</v>
      </c>
      <c r="L45" s="112">
        <v>43.79</v>
      </c>
      <c r="M45" s="112">
        <v>51.72</v>
      </c>
    </row>
    <row r="46" spans="1:13" ht="11.1" hidden="1" customHeight="1" outlineLevel="1">
      <c r="A46" s="110"/>
      <c r="B46" s="111" t="s">
        <v>256</v>
      </c>
      <c r="C46" s="112">
        <v>82.62</v>
      </c>
      <c r="D46" s="112">
        <v>89.09</v>
      </c>
      <c r="E46" s="112">
        <v>86.37</v>
      </c>
      <c r="F46" s="112">
        <v>89.05</v>
      </c>
      <c r="G46" s="112">
        <v>79.010000000000005</v>
      </c>
      <c r="H46" s="112">
        <v>98.83</v>
      </c>
      <c r="I46" s="112">
        <v>90.46</v>
      </c>
      <c r="J46" s="266" t="s">
        <v>278</v>
      </c>
      <c r="K46" s="266" t="s">
        <v>278</v>
      </c>
      <c r="L46" s="112">
        <v>44.8</v>
      </c>
      <c r="M46" s="112">
        <v>51.77</v>
      </c>
    </row>
    <row r="47" spans="1:13" ht="15" hidden="1" customHeight="1" outlineLevel="1">
      <c r="A47" s="110">
        <v>2000</v>
      </c>
      <c r="B47" s="111" t="s">
        <v>253</v>
      </c>
      <c r="C47" s="112">
        <v>83.79</v>
      </c>
      <c r="D47" s="112">
        <v>90.06</v>
      </c>
      <c r="E47" s="112">
        <v>87.42</v>
      </c>
      <c r="F47" s="112">
        <v>89.75</v>
      </c>
      <c r="G47" s="112">
        <v>80.95</v>
      </c>
      <c r="H47" s="112">
        <v>99.57</v>
      </c>
      <c r="I47" s="112">
        <v>92.4</v>
      </c>
      <c r="J47" s="266" t="s">
        <v>278</v>
      </c>
      <c r="K47" s="266" t="s">
        <v>278</v>
      </c>
      <c r="L47" s="112">
        <v>46.86</v>
      </c>
      <c r="M47" s="112">
        <v>53.58</v>
      </c>
    </row>
    <row r="48" spans="1:13" ht="11.1" hidden="1" customHeight="1" outlineLevel="1">
      <c r="A48" s="110"/>
      <c r="B48" s="111" t="s">
        <v>254</v>
      </c>
      <c r="C48" s="112">
        <v>84.49</v>
      </c>
      <c r="D48" s="112">
        <v>90.65</v>
      </c>
      <c r="E48" s="112">
        <v>88.02</v>
      </c>
      <c r="F48" s="112">
        <v>90.74</v>
      </c>
      <c r="G48" s="112">
        <v>80.540000000000006</v>
      </c>
      <c r="H48" s="112">
        <v>100.12</v>
      </c>
      <c r="I48" s="112">
        <v>92.08</v>
      </c>
      <c r="J48" s="266" t="s">
        <v>278</v>
      </c>
      <c r="K48" s="266" t="s">
        <v>278</v>
      </c>
      <c r="L48" s="112">
        <v>48.57</v>
      </c>
      <c r="M48" s="112">
        <v>55.25</v>
      </c>
    </row>
    <row r="49" spans="1:13" ht="11.1" hidden="1" customHeight="1" outlineLevel="1">
      <c r="A49" s="110"/>
      <c r="B49" s="111" t="s">
        <v>255</v>
      </c>
      <c r="C49" s="112">
        <v>84.46</v>
      </c>
      <c r="D49" s="112">
        <v>90.96</v>
      </c>
      <c r="E49" s="112">
        <v>87.83</v>
      </c>
      <c r="F49" s="112">
        <v>90.56</v>
      </c>
      <c r="G49" s="112">
        <v>80.34</v>
      </c>
      <c r="H49" s="112">
        <v>102.19</v>
      </c>
      <c r="I49" s="112">
        <v>92.92</v>
      </c>
      <c r="J49" s="266" t="s">
        <v>278</v>
      </c>
      <c r="K49" s="266" t="s">
        <v>278</v>
      </c>
      <c r="L49" s="112">
        <v>49.44</v>
      </c>
      <c r="M49" s="112">
        <v>57.04</v>
      </c>
    </row>
    <row r="50" spans="1:13" ht="11.1" hidden="1" customHeight="1" outlineLevel="1">
      <c r="A50" s="110"/>
      <c r="B50" s="111" t="s">
        <v>256</v>
      </c>
      <c r="C50" s="112">
        <v>84.19</v>
      </c>
      <c r="D50" s="112">
        <v>90.59</v>
      </c>
      <c r="E50" s="112">
        <v>87.4</v>
      </c>
      <c r="F50" s="112">
        <v>89.8</v>
      </c>
      <c r="G50" s="112">
        <v>80.77</v>
      </c>
      <c r="H50" s="112">
        <v>102.04</v>
      </c>
      <c r="I50" s="112">
        <v>91.99</v>
      </c>
      <c r="J50" s="266" t="s">
        <v>278</v>
      </c>
      <c r="K50" s="266" t="s">
        <v>278</v>
      </c>
      <c r="L50" s="112">
        <v>52.06</v>
      </c>
      <c r="M50" s="112">
        <v>60.03</v>
      </c>
    </row>
    <row r="51" spans="1:13" ht="15" hidden="1" customHeight="1" outlineLevel="1">
      <c r="A51" s="110">
        <v>2001</v>
      </c>
      <c r="B51" s="111" t="s">
        <v>253</v>
      </c>
      <c r="C51" s="112">
        <v>85.89</v>
      </c>
      <c r="D51" s="112">
        <v>91.44</v>
      </c>
      <c r="E51" s="112">
        <v>88.76</v>
      </c>
      <c r="F51" s="112">
        <v>91.53</v>
      </c>
      <c r="G51" s="112">
        <v>81.14</v>
      </c>
      <c r="H51" s="112">
        <v>101.09</v>
      </c>
      <c r="I51" s="112">
        <v>92.73</v>
      </c>
      <c r="J51" s="266" t="s">
        <v>278</v>
      </c>
      <c r="K51" s="266" t="s">
        <v>278</v>
      </c>
      <c r="L51" s="112">
        <v>51.97</v>
      </c>
      <c r="M51" s="112">
        <v>57.78</v>
      </c>
    </row>
    <row r="52" spans="1:13" ht="11.1" hidden="1" customHeight="1" outlineLevel="1">
      <c r="A52" s="110"/>
      <c r="B52" s="111" t="s">
        <v>254</v>
      </c>
      <c r="C52" s="112">
        <v>85.86</v>
      </c>
      <c r="D52" s="112">
        <v>91.35</v>
      </c>
      <c r="E52" s="112">
        <v>88.57</v>
      </c>
      <c r="F52" s="112">
        <v>91.34</v>
      </c>
      <c r="G52" s="112">
        <v>80.94</v>
      </c>
      <c r="H52" s="112">
        <v>101.37</v>
      </c>
      <c r="I52" s="112">
        <v>90.65</v>
      </c>
      <c r="J52" s="266" t="s">
        <v>278</v>
      </c>
      <c r="K52" s="266" t="s">
        <v>278</v>
      </c>
      <c r="L52" s="112">
        <v>52.16</v>
      </c>
      <c r="M52" s="112">
        <v>57.89</v>
      </c>
    </row>
    <row r="53" spans="1:13" ht="11.1" hidden="1" customHeight="1" outlineLevel="1">
      <c r="A53" s="110"/>
      <c r="B53" s="111" t="s">
        <v>255</v>
      </c>
      <c r="C53" s="112">
        <v>85.69</v>
      </c>
      <c r="D53" s="112">
        <v>90.62</v>
      </c>
      <c r="E53" s="112">
        <v>88.59</v>
      </c>
      <c r="F53" s="112">
        <v>91.44</v>
      </c>
      <c r="G53" s="112">
        <v>80.75</v>
      </c>
      <c r="H53" s="112">
        <v>97.98</v>
      </c>
      <c r="I53" s="112">
        <v>89.19</v>
      </c>
      <c r="J53" s="266" t="s">
        <v>278</v>
      </c>
      <c r="K53" s="266" t="s">
        <v>278</v>
      </c>
      <c r="L53" s="112">
        <v>52.09</v>
      </c>
      <c r="M53" s="112">
        <v>56.69</v>
      </c>
    </row>
    <row r="54" spans="1:13" ht="11.1" hidden="1" customHeight="1" outlineLevel="1">
      <c r="A54" s="110"/>
      <c r="B54" s="111" t="s">
        <v>256</v>
      </c>
      <c r="C54" s="112">
        <v>85.6</v>
      </c>
      <c r="D54" s="112">
        <v>89.93</v>
      </c>
      <c r="E54" s="112">
        <v>88.59</v>
      </c>
      <c r="F54" s="112">
        <v>91.13</v>
      </c>
      <c r="G54" s="112">
        <v>81.569999999999993</v>
      </c>
      <c r="H54" s="112">
        <v>94.84</v>
      </c>
      <c r="I54" s="112">
        <v>88.25</v>
      </c>
      <c r="J54" s="266" t="s">
        <v>278</v>
      </c>
      <c r="K54" s="266" t="s">
        <v>278</v>
      </c>
      <c r="L54" s="112">
        <v>52.66</v>
      </c>
      <c r="M54" s="112">
        <v>56.15</v>
      </c>
    </row>
    <row r="55" spans="1:13" ht="15" hidden="1" customHeight="1" outlineLevel="1">
      <c r="A55" s="110">
        <v>2002</v>
      </c>
      <c r="B55" s="111" t="s">
        <v>253</v>
      </c>
      <c r="C55" s="112">
        <v>85.16</v>
      </c>
      <c r="D55" s="112">
        <v>88.58</v>
      </c>
      <c r="E55" s="112">
        <v>87.78</v>
      </c>
      <c r="F55" s="112">
        <v>90.06</v>
      </c>
      <c r="G55" s="112">
        <v>81.48</v>
      </c>
      <c r="H55" s="112">
        <v>91.39</v>
      </c>
      <c r="I55" s="112">
        <v>86.11</v>
      </c>
      <c r="J55" s="266" t="s">
        <v>278</v>
      </c>
      <c r="K55" s="266" t="s">
        <v>278</v>
      </c>
      <c r="L55" s="112">
        <v>52.54</v>
      </c>
      <c r="M55" s="112">
        <v>54.21</v>
      </c>
    </row>
    <row r="56" spans="1:13" ht="11.1" hidden="1" customHeight="1" outlineLevel="1">
      <c r="A56" s="110"/>
      <c r="B56" s="111" t="s">
        <v>254</v>
      </c>
      <c r="C56" s="112">
        <v>85.53</v>
      </c>
      <c r="D56" s="112">
        <v>88.69</v>
      </c>
      <c r="E56" s="112">
        <v>87.52</v>
      </c>
      <c r="F56" s="112">
        <v>89.55</v>
      </c>
      <c r="G56" s="112">
        <v>81.86</v>
      </c>
      <c r="H56" s="112">
        <v>92.88</v>
      </c>
      <c r="I56" s="112">
        <v>84.8</v>
      </c>
      <c r="J56" s="266" t="s">
        <v>278</v>
      </c>
      <c r="K56" s="266" t="s">
        <v>278</v>
      </c>
      <c r="L56" s="112">
        <v>54.15</v>
      </c>
      <c r="M56" s="112">
        <v>55.49</v>
      </c>
    </row>
    <row r="57" spans="1:13" ht="11.1" hidden="1" customHeight="1" outlineLevel="1">
      <c r="A57" s="110"/>
      <c r="B57" s="111" t="s">
        <v>255</v>
      </c>
      <c r="C57" s="112">
        <v>85.97</v>
      </c>
      <c r="D57" s="112">
        <v>88.81</v>
      </c>
      <c r="E57" s="112">
        <v>88.11</v>
      </c>
      <c r="F57" s="112">
        <v>90.26</v>
      </c>
      <c r="G57" s="112">
        <v>82.13</v>
      </c>
      <c r="H57" s="112">
        <v>91.28</v>
      </c>
      <c r="I57" s="112">
        <v>84.24</v>
      </c>
      <c r="J57" s="266" t="s">
        <v>278</v>
      </c>
      <c r="K57" s="266" t="s">
        <v>278</v>
      </c>
      <c r="L57" s="112">
        <v>55.06</v>
      </c>
      <c r="M57" s="112">
        <v>55.81</v>
      </c>
    </row>
    <row r="58" spans="1:13" ht="11.1" hidden="1" customHeight="1" outlineLevel="1">
      <c r="A58" s="110"/>
      <c r="B58" s="111" t="s">
        <v>256</v>
      </c>
      <c r="C58" s="112">
        <v>85.82</v>
      </c>
      <c r="D58" s="112">
        <v>88.78</v>
      </c>
      <c r="E58" s="112">
        <v>88.6</v>
      </c>
      <c r="F58" s="112">
        <v>90.67</v>
      </c>
      <c r="G58" s="112">
        <v>82.85</v>
      </c>
      <c r="H58" s="112">
        <v>89.33</v>
      </c>
      <c r="I58" s="112">
        <v>83.67</v>
      </c>
      <c r="J58" s="266" t="s">
        <v>278</v>
      </c>
      <c r="K58" s="266" t="s">
        <v>278</v>
      </c>
      <c r="L58" s="112">
        <v>55.99</v>
      </c>
      <c r="M58" s="112">
        <v>57.14</v>
      </c>
    </row>
    <row r="59" spans="1:13" ht="15" hidden="1" customHeight="1" outlineLevel="1">
      <c r="A59" s="110">
        <v>2003</v>
      </c>
      <c r="B59" s="111" t="s">
        <v>253</v>
      </c>
      <c r="C59" s="112">
        <v>84.55</v>
      </c>
      <c r="D59" s="112">
        <v>88.91</v>
      </c>
      <c r="E59" s="112">
        <v>88.13</v>
      </c>
      <c r="F59" s="112">
        <v>90.28</v>
      </c>
      <c r="G59" s="112">
        <v>82.14</v>
      </c>
      <c r="H59" s="112">
        <v>91.69</v>
      </c>
      <c r="I59" s="112">
        <v>83.58</v>
      </c>
      <c r="J59" s="266" t="s">
        <v>278</v>
      </c>
      <c r="K59" s="266" t="s">
        <v>278</v>
      </c>
      <c r="L59" s="112">
        <v>54.38</v>
      </c>
      <c r="M59" s="112">
        <v>58.47</v>
      </c>
    </row>
    <row r="60" spans="1:13" ht="11.1" hidden="1" customHeight="1" outlineLevel="1">
      <c r="A60" s="110"/>
      <c r="B60" s="111" t="s">
        <v>254</v>
      </c>
      <c r="C60" s="112">
        <v>84.64</v>
      </c>
      <c r="D60" s="112">
        <v>88.85</v>
      </c>
      <c r="E60" s="112">
        <v>88.23</v>
      </c>
      <c r="F60" s="112">
        <v>90.36</v>
      </c>
      <c r="G60" s="112">
        <v>82.3</v>
      </c>
      <c r="H60" s="112">
        <v>91.02</v>
      </c>
      <c r="I60" s="112">
        <v>83.12</v>
      </c>
      <c r="J60" s="266" t="s">
        <v>278</v>
      </c>
      <c r="K60" s="266" t="s">
        <v>278</v>
      </c>
      <c r="L60" s="112">
        <v>54.19</v>
      </c>
      <c r="M60" s="112">
        <v>57.91</v>
      </c>
    </row>
    <row r="61" spans="1:13" ht="11.1" hidden="1" customHeight="1" outlineLevel="1">
      <c r="A61" s="110"/>
      <c r="B61" s="111" t="s">
        <v>255</v>
      </c>
      <c r="C61" s="112">
        <v>85.3</v>
      </c>
      <c r="D61" s="112">
        <v>88.88</v>
      </c>
      <c r="E61" s="112">
        <v>88.73</v>
      </c>
      <c r="F61" s="112">
        <v>90.77</v>
      </c>
      <c r="G61" s="112">
        <v>83.03</v>
      </c>
      <c r="H61" s="112">
        <v>89.3</v>
      </c>
      <c r="I61" s="112">
        <v>83.35</v>
      </c>
      <c r="J61" s="266" t="s">
        <v>278</v>
      </c>
      <c r="K61" s="266" t="s">
        <v>278</v>
      </c>
      <c r="L61" s="112">
        <v>55.84</v>
      </c>
      <c r="M61" s="112">
        <v>58.4</v>
      </c>
    </row>
    <row r="62" spans="1:13" ht="11.1" hidden="1" customHeight="1" outlineLevel="1">
      <c r="A62" s="110"/>
      <c r="B62" s="111" t="s">
        <v>256</v>
      </c>
      <c r="C62" s="112">
        <v>85.53</v>
      </c>
      <c r="D62" s="112">
        <v>89.27</v>
      </c>
      <c r="E62" s="112">
        <v>88.74</v>
      </c>
      <c r="F62" s="112">
        <v>90.7</v>
      </c>
      <c r="G62" s="112">
        <v>83.25</v>
      </c>
      <c r="H62" s="112">
        <v>91.11</v>
      </c>
      <c r="I62" s="112">
        <v>83.15</v>
      </c>
      <c r="J62" s="266" t="s">
        <v>278</v>
      </c>
      <c r="K62" s="266" t="s">
        <v>278</v>
      </c>
      <c r="L62" s="112">
        <v>57.22</v>
      </c>
      <c r="M62" s="112">
        <v>60.33</v>
      </c>
    </row>
    <row r="63" spans="1:13" ht="15" hidden="1" customHeight="1" outlineLevel="1">
      <c r="A63" s="110">
        <v>2004</v>
      </c>
      <c r="B63" s="111" t="s">
        <v>253</v>
      </c>
      <c r="C63" s="112">
        <v>85.39</v>
      </c>
      <c r="D63" s="112">
        <v>88.17</v>
      </c>
      <c r="E63" s="112">
        <v>88.46</v>
      </c>
      <c r="F63" s="112">
        <v>90.73</v>
      </c>
      <c r="G63" s="112">
        <v>82.16</v>
      </c>
      <c r="H63" s="112">
        <v>86.89</v>
      </c>
      <c r="I63" s="112">
        <v>82</v>
      </c>
      <c r="J63" s="266" t="s">
        <v>278</v>
      </c>
      <c r="K63" s="266" t="s">
        <v>278</v>
      </c>
      <c r="L63" s="112">
        <v>59.67</v>
      </c>
      <c r="M63" s="112">
        <v>61.19</v>
      </c>
    </row>
    <row r="64" spans="1:13" ht="11.1" hidden="1" customHeight="1" outlineLevel="1">
      <c r="A64" s="110"/>
      <c r="B64" s="111" t="s">
        <v>254</v>
      </c>
      <c r="C64" s="112">
        <v>85.82</v>
      </c>
      <c r="D64" s="112">
        <v>87.8</v>
      </c>
      <c r="E64" s="112">
        <v>88.43</v>
      </c>
      <c r="F64" s="112">
        <v>90.73</v>
      </c>
      <c r="G64" s="112">
        <v>82.07</v>
      </c>
      <c r="H64" s="112">
        <v>85.21</v>
      </c>
      <c r="I64" s="112">
        <v>82.49</v>
      </c>
      <c r="J64" s="266" t="s">
        <v>278</v>
      </c>
      <c r="K64" s="266" t="s">
        <v>278</v>
      </c>
      <c r="L64" s="112">
        <v>62.21</v>
      </c>
      <c r="M64" s="112">
        <v>62.42</v>
      </c>
    </row>
    <row r="65" spans="1:13" ht="11.1" hidden="1" customHeight="1" outlineLevel="1">
      <c r="A65" s="110"/>
      <c r="B65" s="111" t="s">
        <v>255</v>
      </c>
      <c r="C65" s="112">
        <v>85.65</v>
      </c>
      <c r="D65" s="112">
        <v>88.8</v>
      </c>
      <c r="E65" s="112">
        <v>88.42</v>
      </c>
      <c r="F65" s="112">
        <v>90.53</v>
      </c>
      <c r="G65" s="112">
        <v>82.56</v>
      </c>
      <c r="H65" s="112">
        <v>90.05</v>
      </c>
      <c r="I65" s="112">
        <v>82.28</v>
      </c>
      <c r="J65" s="266" t="s">
        <v>278</v>
      </c>
      <c r="K65" s="266" t="s">
        <v>278</v>
      </c>
      <c r="L65" s="112">
        <v>61.17</v>
      </c>
      <c r="M65" s="112">
        <v>63.75</v>
      </c>
    </row>
    <row r="66" spans="1:13" ht="11.1" hidden="1" customHeight="1" outlineLevel="1">
      <c r="A66" s="110"/>
      <c r="B66" s="111" t="s">
        <v>256</v>
      </c>
      <c r="C66" s="112">
        <v>85.57</v>
      </c>
      <c r="D66" s="112">
        <v>88.57</v>
      </c>
      <c r="E66" s="112">
        <v>88.68</v>
      </c>
      <c r="F66" s="112">
        <v>91.13</v>
      </c>
      <c r="G66" s="112">
        <v>81.92</v>
      </c>
      <c r="H66" s="112">
        <v>87.95</v>
      </c>
      <c r="I66" s="112">
        <v>81.72</v>
      </c>
      <c r="J66" s="266" t="s">
        <v>278</v>
      </c>
      <c r="K66" s="266" t="s">
        <v>278</v>
      </c>
      <c r="L66" s="112">
        <v>61.64</v>
      </c>
      <c r="M66" s="112">
        <v>64</v>
      </c>
    </row>
    <row r="67" spans="1:13" ht="15" hidden="1" customHeight="1" outlineLevel="1">
      <c r="A67" s="110">
        <v>2005</v>
      </c>
      <c r="B67" s="111" t="s">
        <v>253</v>
      </c>
      <c r="C67" s="112">
        <v>85.56</v>
      </c>
      <c r="D67" s="112">
        <v>87.3</v>
      </c>
      <c r="E67" s="112">
        <v>88.99</v>
      </c>
      <c r="F67" s="112">
        <v>91.55</v>
      </c>
      <c r="G67" s="112">
        <v>81.91</v>
      </c>
      <c r="H67" s="112">
        <v>80.77</v>
      </c>
      <c r="I67" s="112">
        <v>80.75</v>
      </c>
      <c r="J67" s="266" t="s">
        <v>278</v>
      </c>
      <c r="K67" s="266" t="s">
        <v>278</v>
      </c>
      <c r="L67" s="112">
        <v>63.04</v>
      </c>
      <c r="M67" s="112">
        <v>62.91</v>
      </c>
    </row>
    <row r="68" spans="1:13" ht="11.1" hidden="1" customHeight="1" outlineLevel="1">
      <c r="A68" s="110"/>
      <c r="B68" s="111" t="s">
        <v>254</v>
      </c>
      <c r="C68" s="112">
        <v>86.04</v>
      </c>
      <c r="D68" s="112">
        <v>88.63</v>
      </c>
      <c r="E68" s="112">
        <v>89.29</v>
      </c>
      <c r="F68" s="112">
        <v>91.51</v>
      </c>
      <c r="G68" s="112">
        <v>83.13</v>
      </c>
      <c r="H68" s="112">
        <v>85.96</v>
      </c>
      <c r="I68" s="112">
        <v>82.23</v>
      </c>
      <c r="J68" s="266" t="s">
        <v>278</v>
      </c>
      <c r="K68" s="266" t="s">
        <v>278</v>
      </c>
      <c r="L68" s="112">
        <v>64.11</v>
      </c>
      <c r="M68" s="112">
        <v>65.98</v>
      </c>
    </row>
    <row r="69" spans="1:13" ht="11.1" hidden="1" customHeight="1" outlineLevel="1">
      <c r="A69" s="110"/>
      <c r="B69" s="111" t="s">
        <v>255</v>
      </c>
      <c r="C69" s="112">
        <v>86.75</v>
      </c>
      <c r="D69" s="112">
        <v>88.74</v>
      </c>
      <c r="E69" s="112">
        <v>89.22</v>
      </c>
      <c r="F69" s="112">
        <v>91.53</v>
      </c>
      <c r="G69" s="112">
        <v>82.82</v>
      </c>
      <c r="H69" s="112">
        <v>86.74</v>
      </c>
      <c r="I69" s="112">
        <v>83.47</v>
      </c>
      <c r="J69" s="266" t="s">
        <v>278</v>
      </c>
      <c r="K69" s="266" t="s">
        <v>278</v>
      </c>
      <c r="L69" s="112">
        <v>66.72</v>
      </c>
      <c r="M69" s="112">
        <v>67.64</v>
      </c>
    </row>
    <row r="70" spans="1:13" ht="11.1" hidden="1" customHeight="1" outlineLevel="1">
      <c r="A70" s="110"/>
      <c r="B70" s="111" t="s">
        <v>256</v>
      </c>
      <c r="C70" s="112">
        <v>87.16</v>
      </c>
      <c r="D70" s="112">
        <v>89.79</v>
      </c>
      <c r="E70" s="112">
        <v>89.45</v>
      </c>
      <c r="F70" s="112">
        <v>91.83</v>
      </c>
      <c r="G70" s="112">
        <v>82.87</v>
      </c>
      <c r="H70" s="112">
        <v>90.86</v>
      </c>
      <c r="I70" s="112">
        <v>85.74</v>
      </c>
      <c r="J70" s="266" t="s">
        <v>278</v>
      </c>
      <c r="K70" s="266" t="s">
        <v>278</v>
      </c>
      <c r="L70" s="112">
        <v>67.95</v>
      </c>
      <c r="M70" s="112">
        <v>70.459999999999994</v>
      </c>
    </row>
    <row r="71" spans="1:13" ht="15" hidden="1" customHeight="1" outlineLevel="1">
      <c r="A71" s="110">
        <v>2006</v>
      </c>
      <c r="B71" s="111" t="s">
        <v>253</v>
      </c>
      <c r="C71" s="112">
        <v>88</v>
      </c>
      <c r="D71" s="112">
        <v>90.36</v>
      </c>
      <c r="E71" s="112">
        <v>89.88</v>
      </c>
      <c r="F71" s="112">
        <v>92.24</v>
      </c>
      <c r="G71" s="112">
        <v>83.35</v>
      </c>
      <c r="H71" s="112">
        <v>91.93</v>
      </c>
      <c r="I71" s="112">
        <v>85.03</v>
      </c>
      <c r="J71" s="266" t="s">
        <v>278</v>
      </c>
      <c r="K71" s="266" t="s">
        <v>278</v>
      </c>
      <c r="L71" s="112">
        <v>70.14</v>
      </c>
      <c r="M71" s="112">
        <v>72.25</v>
      </c>
    </row>
    <row r="72" spans="1:13" ht="11.1" hidden="1" customHeight="1" outlineLevel="1">
      <c r="A72" s="110"/>
      <c r="B72" s="111" t="s">
        <v>254</v>
      </c>
      <c r="C72" s="112">
        <v>89.53</v>
      </c>
      <c r="D72" s="112">
        <v>91.4</v>
      </c>
      <c r="E72" s="112">
        <v>90.17</v>
      </c>
      <c r="F72" s="112">
        <v>92.66</v>
      </c>
      <c r="G72" s="112">
        <v>83.27</v>
      </c>
      <c r="H72" s="112">
        <v>95.79</v>
      </c>
      <c r="I72" s="112">
        <v>90.42</v>
      </c>
      <c r="J72" s="266" t="s">
        <v>278</v>
      </c>
      <c r="K72" s="266" t="s">
        <v>278</v>
      </c>
      <c r="L72" s="112">
        <v>72.2</v>
      </c>
      <c r="M72" s="112">
        <v>73.34</v>
      </c>
    </row>
    <row r="73" spans="1:13" ht="11.1" hidden="1" customHeight="1" outlineLevel="1">
      <c r="A73" s="110"/>
      <c r="B73" s="111" t="s">
        <v>255</v>
      </c>
      <c r="C73" s="112">
        <v>90.21</v>
      </c>
      <c r="D73" s="112">
        <v>91.63</v>
      </c>
      <c r="E73" s="112">
        <v>90.34</v>
      </c>
      <c r="F73" s="112">
        <v>92.73</v>
      </c>
      <c r="G73" s="112">
        <v>83.72</v>
      </c>
      <c r="H73" s="112">
        <v>96.23</v>
      </c>
      <c r="I73" s="112">
        <v>90.59</v>
      </c>
      <c r="J73" s="266" t="s">
        <v>278</v>
      </c>
      <c r="K73" s="266" t="s">
        <v>278</v>
      </c>
      <c r="L73" s="112">
        <v>74.349999999999994</v>
      </c>
      <c r="M73" s="112">
        <v>74.790000000000006</v>
      </c>
    </row>
    <row r="74" spans="1:13" ht="11.1" hidden="1" customHeight="1" outlineLevel="1">
      <c r="A74" s="110"/>
      <c r="B74" s="111" t="s">
        <v>256</v>
      </c>
      <c r="C74" s="112">
        <v>91.59</v>
      </c>
      <c r="D74" s="112">
        <v>91.94</v>
      </c>
      <c r="E74" s="112">
        <v>91.51</v>
      </c>
      <c r="F74" s="112">
        <v>94.21</v>
      </c>
      <c r="G74" s="112">
        <v>84.03</v>
      </c>
      <c r="H74" s="112">
        <v>93.35</v>
      </c>
      <c r="I74" s="112">
        <v>93.26</v>
      </c>
      <c r="J74" s="266" t="s">
        <v>278</v>
      </c>
      <c r="K74" s="266" t="s">
        <v>278</v>
      </c>
      <c r="L74" s="112">
        <v>78.72</v>
      </c>
      <c r="M74" s="112">
        <v>77.37</v>
      </c>
    </row>
    <row r="75" spans="1:13" ht="15" hidden="1" customHeight="1" outlineLevel="1">
      <c r="A75" s="110">
        <v>2007</v>
      </c>
      <c r="B75" s="111" t="s">
        <v>253</v>
      </c>
      <c r="C75" s="112">
        <v>91.64</v>
      </c>
      <c r="D75" s="112">
        <v>92.59</v>
      </c>
      <c r="E75" s="112">
        <v>89.9</v>
      </c>
      <c r="F75" s="112">
        <v>91.79</v>
      </c>
      <c r="G75" s="112">
        <v>84.64</v>
      </c>
      <c r="H75" s="112">
        <v>102.46</v>
      </c>
      <c r="I75" s="112">
        <v>93.53</v>
      </c>
      <c r="J75" s="266" t="s">
        <v>278</v>
      </c>
      <c r="K75" s="266" t="s">
        <v>278</v>
      </c>
      <c r="L75" s="112">
        <v>78.27</v>
      </c>
      <c r="M75" s="112">
        <v>78.09</v>
      </c>
    </row>
    <row r="76" spans="1:13" ht="11.1" hidden="1" customHeight="1" outlineLevel="1">
      <c r="A76" s="110"/>
      <c r="B76" s="111" t="s">
        <v>254</v>
      </c>
      <c r="C76" s="112">
        <v>92.41</v>
      </c>
      <c r="D76" s="112">
        <v>92.56</v>
      </c>
      <c r="E76" s="112">
        <v>90.82</v>
      </c>
      <c r="F76" s="112">
        <v>92.92</v>
      </c>
      <c r="G76" s="112">
        <v>84.99</v>
      </c>
      <c r="H76" s="112">
        <v>98.86</v>
      </c>
      <c r="I76" s="112">
        <v>92.21</v>
      </c>
      <c r="J76" s="266" t="s">
        <v>278</v>
      </c>
      <c r="K76" s="266" t="s">
        <v>278</v>
      </c>
      <c r="L76" s="112">
        <v>80.150000000000006</v>
      </c>
      <c r="M76" s="112">
        <v>78.44</v>
      </c>
    </row>
    <row r="77" spans="1:13" ht="11.1" hidden="1" customHeight="1" outlineLevel="1">
      <c r="A77" s="110"/>
      <c r="B77" s="111" t="s">
        <v>255</v>
      </c>
      <c r="C77" s="112">
        <v>92.88</v>
      </c>
      <c r="D77" s="112">
        <v>92.96</v>
      </c>
      <c r="E77" s="112">
        <v>90.95</v>
      </c>
      <c r="F77" s="112">
        <v>93.15</v>
      </c>
      <c r="G77" s="112">
        <v>84.84</v>
      </c>
      <c r="H77" s="112">
        <v>100.28</v>
      </c>
      <c r="I77" s="112">
        <v>92.68</v>
      </c>
      <c r="J77" s="266" t="s">
        <v>278</v>
      </c>
      <c r="K77" s="266" t="s">
        <v>278</v>
      </c>
      <c r="L77" s="112">
        <v>81.81</v>
      </c>
      <c r="M77" s="112">
        <v>80.150000000000006</v>
      </c>
    </row>
    <row r="78" spans="1:13" ht="11.1" hidden="1" customHeight="1" outlineLevel="1">
      <c r="A78" s="110"/>
      <c r="B78" s="111" t="s">
        <v>256</v>
      </c>
      <c r="C78" s="112">
        <v>93.48</v>
      </c>
      <c r="D78" s="112">
        <v>93.36</v>
      </c>
      <c r="E78" s="112">
        <v>91.15</v>
      </c>
      <c r="F78" s="112">
        <v>93.15</v>
      </c>
      <c r="G78" s="112">
        <v>85.59</v>
      </c>
      <c r="H78" s="112">
        <v>101.43</v>
      </c>
      <c r="I78" s="112">
        <v>94.74</v>
      </c>
      <c r="J78" s="266" t="s">
        <v>278</v>
      </c>
      <c r="K78" s="266" t="s">
        <v>278</v>
      </c>
      <c r="L78" s="112">
        <v>82.47</v>
      </c>
      <c r="M78" s="112">
        <v>80.39</v>
      </c>
    </row>
    <row r="79" spans="1:13" ht="15" hidden="1" customHeight="1" outlineLevel="1">
      <c r="A79" s="110">
        <v>2008</v>
      </c>
      <c r="B79" s="111" t="s">
        <v>253</v>
      </c>
      <c r="C79" s="112">
        <v>94.09</v>
      </c>
      <c r="D79" s="112">
        <v>93.88</v>
      </c>
      <c r="E79" s="112">
        <v>91.2</v>
      </c>
      <c r="F79" s="112">
        <v>92.72</v>
      </c>
      <c r="G79" s="112">
        <v>86.98</v>
      </c>
      <c r="H79" s="112">
        <v>103.69</v>
      </c>
      <c r="I79" s="112">
        <v>95.77</v>
      </c>
      <c r="J79" s="266" t="s">
        <v>278</v>
      </c>
      <c r="K79" s="266" t="s">
        <v>278</v>
      </c>
      <c r="L79" s="112">
        <v>83.5</v>
      </c>
      <c r="M79" s="112">
        <v>81.28</v>
      </c>
    </row>
    <row r="80" spans="1:13" ht="11.1" hidden="1" customHeight="1" outlineLevel="1">
      <c r="A80" s="110"/>
      <c r="B80" s="111" t="s">
        <v>254</v>
      </c>
      <c r="C80" s="112">
        <v>93.85</v>
      </c>
      <c r="D80" s="112">
        <v>93.42</v>
      </c>
      <c r="E80" s="112">
        <v>91.81</v>
      </c>
      <c r="F80" s="112">
        <v>92.93</v>
      </c>
      <c r="G80" s="112">
        <v>88.71</v>
      </c>
      <c r="H80" s="112">
        <v>99.23</v>
      </c>
      <c r="I80" s="112">
        <v>93.99</v>
      </c>
      <c r="J80" s="266" t="s">
        <v>278</v>
      </c>
      <c r="K80" s="266" t="s">
        <v>278</v>
      </c>
      <c r="L80" s="112">
        <v>83.17</v>
      </c>
      <c r="M80" s="112">
        <v>80.45</v>
      </c>
    </row>
    <row r="81" spans="1:13" ht="11.1" hidden="1" customHeight="1" outlineLevel="1">
      <c r="A81" s="110"/>
      <c r="B81" s="111" t="s">
        <v>255</v>
      </c>
      <c r="C81" s="112">
        <v>93.26</v>
      </c>
      <c r="D81" s="112">
        <v>93.84</v>
      </c>
      <c r="E81" s="112">
        <v>91.71</v>
      </c>
      <c r="F81" s="112">
        <v>92.99</v>
      </c>
      <c r="G81" s="112">
        <v>88.14</v>
      </c>
      <c r="H81" s="112">
        <v>101.62</v>
      </c>
      <c r="I81" s="112">
        <v>94.08</v>
      </c>
      <c r="J81" s="266" t="s">
        <v>278</v>
      </c>
      <c r="K81" s="266" t="s">
        <v>278</v>
      </c>
      <c r="L81" s="112">
        <v>82.45</v>
      </c>
      <c r="M81" s="112">
        <v>81.900000000000006</v>
      </c>
    </row>
    <row r="82" spans="1:13" ht="11.1" hidden="1" customHeight="1" outlineLevel="1">
      <c r="A82" s="110"/>
      <c r="B82" s="111" t="s">
        <v>256</v>
      </c>
      <c r="C82" s="112">
        <v>91.77</v>
      </c>
      <c r="D82" s="112">
        <v>93.57</v>
      </c>
      <c r="E82" s="112">
        <v>91.96</v>
      </c>
      <c r="F82" s="112">
        <v>93.06</v>
      </c>
      <c r="G82" s="112">
        <v>88.91</v>
      </c>
      <c r="H82" s="112">
        <v>99.39</v>
      </c>
      <c r="I82" s="112">
        <v>92.79</v>
      </c>
      <c r="J82" s="266" t="s">
        <v>278</v>
      </c>
      <c r="K82" s="266" t="s">
        <v>278</v>
      </c>
      <c r="L82" s="112">
        <v>77.73</v>
      </c>
      <c r="M82" s="112">
        <v>79.3</v>
      </c>
    </row>
    <row r="83" spans="1:13" ht="15" hidden="1" customHeight="1" outlineLevel="1">
      <c r="A83" s="110">
        <v>2009</v>
      </c>
      <c r="B83" s="111" t="s">
        <v>253</v>
      </c>
      <c r="C83" s="112">
        <v>87.48</v>
      </c>
      <c r="D83" s="112">
        <v>91.51</v>
      </c>
      <c r="E83" s="112">
        <v>92.86</v>
      </c>
      <c r="F83" s="112">
        <v>93.81</v>
      </c>
      <c r="G83" s="112">
        <v>90.22</v>
      </c>
      <c r="H83" s="112">
        <v>86.32</v>
      </c>
      <c r="I83" s="112">
        <v>85.45</v>
      </c>
      <c r="J83" s="266" t="s">
        <v>278</v>
      </c>
      <c r="K83" s="266" t="s">
        <v>278</v>
      </c>
      <c r="L83" s="112">
        <v>68.849999999999994</v>
      </c>
      <c r="M83" s="112">
        <v>74.569999999999993</v>
      </c>
    </row>
    <row r="84" spans="1:13" ht="11.1" hidden="1" customHeight="1" outlineLevel="1">
      <c r="A84" s="110"/>
      <c r="B84" s="111" t="s">
        <v>254</v>
      </c>
      <c r="C84" s="112">
        <v>87.6</v>
      </c>
      <c r="D84" s="112">
        <v>90.18</v>
      </c>
      <c r="E84" s="112">
        <v>92.68</v>
      </c>
      <c r="F84" s="112">
        <v>93.38</v>
      </c>
      <c r="G84" s="112">
        <v>90.76</v>
      </c>
      <c r="H84" s="112">
        <v>80.7</v>
      </c>
      <c r="I84" s="112">
        <v>85.23</v>
      </c>
      <c r="J84" s="266" t="s">
        <v>278</v>
      </c>
      <c r="K84" s="266" t="s">
        <v>278</v>
      </c>
      <c r="L84" s="112">
        <v>68.23</v>
      </c>
      <c r="M84" s="112">
        <v>70.72</v>
      </c>
    </row>
    <row r="85" spans="1:13" ht="11.1" hidden="1" customHeight="1" outlineLevel="1">
      <c r="A85" s="110"/>
      <c r="B85" s="111" t="s">
        <v>255</v>
      </c>
      <c r="C85" s="112">
        <v>88.1</v>
      </c>
      <c r="D85" s="112">
        <v>90.72</v>
      </c>
      <c r="E85" s="112">
        <v>92.15</v>
      </c>
      <c r="F85" s="112">
        <v>92.45</v>
      </c>
      <c r="G85" s="112">
        <v>91.37</v>
      </c>
      <c r="H85" s="112">
        <v>85.21</v>
      </c>
      <c r="I85" s="112">
        <v>85.6</v>
      </c>
      <c r="J85" s="266" t="s">
        <v>278</v>
      </c>
      <c r="K85" s="266" t="s">
        <v>278</v>
      </c>
      <c r="L85" s="112">
        <v>70.489999999999995</v>
      </c>
      <c r="M85" s="112">
        <v>73.34</v>
      </c>
    </row>
    <row r="86" spans="1:13" ht="11.1" hidden="1" customHeight="1" outlineLevel="1">
      <c r="A86" s="110"/>
      <c r="B86" s="111" t="s">
        <v>256</v>
      </c>
      <c r="C86" s="112">
        <v>88.76</v>
      </c>
      <c r="D86" s="112">
        <v>90.1</v>
      </c>
      <c r="E86" s="112">
        <v>91.94</v>
      </c>
      <c r="F86" s="112">
        <v>92.1</v>
      </c>
      <c r="G86" s="112">
        <v>91.54</v>
      </c>
      <c r="H86" s="112">
        <v>83.08</v>
      </c>
      <c r="I86" s="112">
        <v>84.94</v>
      </c>
      <c r="J86" s="266" t="s">
        <v>278</v>
      </c>
      <c r="K86" s="266" t="s">
        <v>278</v>
      </c>
      <c r="L86" s="112">
        <v>72.62</v>
      </c>
      <c r="M86" s="112">
        <v>72.92</v>
      </c>
    </row>
    <row r="87" spans="1:13" ht="15" hidden="1" customHeight="1" outlineLevel="1">
      <c r="A87" s="110">
        <v>2010</v>
      </c>
      <c r="B87" s="111" t="s">
        <v>253</v>
      </c>
      <c r="C87" s="112">
        <v>89.47</v>
      </c>
      <c r="D87" s="112">
        <v>91.82</v>
      </c>
      <c r="E87" s="112">
        <v>92.47</v>
      </c>
      <c r="F87" s="112">
        <v>92.53</v>
      </c>
      <c r="G87" s="112">
        <v>92.31</v>
      </c>
      <c r="H87" s="112">
        <v>89.27</v>
      </c>
      <c r="I87" s="112">
        <v>85.25</v>
      </c>
      <c r="J87" s="266" t="s">
        <v>278</v>
      </c>
      <c r="K87" s="266" t="s">
        <v>278</v>
      </c>
      <c r="L87" s="112">
        <v>74.819999999999993</v>
      </c>
      <c r="M87" s="112">
        <v>77.650000000000006</v>
      </c>
    </row>
    <row r="88" spans="1:13" ht="11.1" hidden="1" customHeight="1" outlineLevel="1">
      <c r="A88" s="110"/>
      <c r="B88" s="111" t="s">
        <v>254</v>
      </c>
      <c r="C88" s="112">
        <v>91.47</v>
      </c>
      <c r="D88" s="112">
        <v>93.71</v>
      </c>
      <c r="E88" s="112">
        <v>92.97</v>
      </c>
      <c r="F88" s="112">
        <v>93.51</v>
      </c>
      <c r="G88" s="112">
        <v>91.48</v>
      </c>
      <c r="H88" s="112">
        <v>96.37</v>
      </c>
      <c r="I88" s="112">
        <v>90.46</v>
      </c>
      <c r="J88" s="266" t="s">
        <v>278</v>
      </c>
      <c r="K88" s="266" t="s">
        <v>278</v>
      </c>
      <c r="L88" s="112">
        <v>80.099999999999994</v>
      </c>
      <c r="M88" s="112">
        <v>83.31</v>
      </c>
    </row>
    <row r="89" spans="1:13" ht="11.1" hidden="1" customHeight="1" outlineLevel="1">
      <c r="A89" s="110"/>
      <c r="B89" s="111" t="s">
        <v>255</v>
      </c>
      <c r="C89" s="112">
        <v>92.23</v>
      </c>
      <c r="D89" s="112">
        <v>93.8</v>
      </c>
      <c r="E89" s="112">
        <v>93.38</v>
      </c>
      <c r="F89" s="112">
        <v>93.71</v>
      </c>
      <c r="G89" s="112">
        <v>92.5</v>
      </c>
      <c r="H89" s="112">
        <v>95.23</v>
      </c>
      <c r="I89" s="112">
        <v>91.57</v>
      </c>
      <c r="J89" s="266" t="s">
        <v>278</v>
      </c>
      <c r="K89" s="266" t="s">
        <v>278</v>
      </c>
      <c r="L89" s="112">
        <v>81.33</v>
      </c>
      <c r="M89" s="112">
        <v>83.1</v>
      </c>
    </row>
    <row r="90" spans="1:13" ht="11.1" hidden="1" customHeight="1" outlineLevel="1">
      <c r="A90" s="110"/>
      <c r="B90" s="111" t="s">
        <v>256</v>
      </c>
      <c r="C90" s="112">
        <v>92.99</v>
      </c>
      <c r="D90" s="112">
        <v>94.13</v>
      </c>
      <c r="E90" s="112">
        <v>93.79</v>
      </c>
      <c r="F90" s="112">
        <v>94.18</v>
      </c>
      <c r="G90" s="112">
        <v>92.75</v>
      </c>
      <c r="H90" s="112">
        <v>95.26</v>
      </c>
      <c r="I90" s="112">
        <v>90.76</v>
      </c>
      <c r="J90" s="266" t="s">
        <v>278</v>
      </c>
      <c r="K90" s="266" t="s">
        <v>278</v>
      </c>
      <c r="L90" s="112">
        <v>83.3</v>
      </c>
      <c r="M90" s="112">
        <v>84.32</v>
      </c>
    </row>
    <row r="91" spans="1:13" ht="15" hidden="1" customHeight="1" outlineLevel="1">
      <c r="A91" s="110">
        <v>2011</v>
      </c>
      <c r="B91" s="111" t="s">
        <v>253</v>
      </c>
      <c r="C91" s="112">
        <v>94.78</v>
      </c>
      <c r="D91" s="112">
        <v>96.05</v>
      </c>
      <c r="E91" s="112">
        <v>94.2</v>
      </c>
      <c r="F91" s="112">
        <v>94.73</v>
      </c>
      <c r="G91" s="112">
        <v>92.75</v>
      </c>
      <c r="H91" s="112">
        <v>102.88</v>
      </c>
      <c r="I91" s="112">
        <v>95.33</v>
      </c>
      <c r="J91" s="266" t="s">
        <v>278</v>
      </c>
      <c r="K91" s="266" t="s">
        <v>278</v>
      </c>
      <c r="L91" s="112">
        <v>85.37</v>
      </c>
      <c r="M91" s="112">
        <v>86.72</v>
      </c>
    </row>
    <row r="92" spans="1:13" ht="11.1" hidden="1" customHeight="1" outlineLevel="1">
      <c r="A92" s="110"/>
      <c r="B92" s="111" t="s">
        <v>254</v>
      </c>
      <c r="C92" s="112">
        <v>94.87</v>
      </c>
      <c r="D92" s="112">
        <v>96.52</v>
      </c>
      <c r="E92" s="112">
        <v>94.19</v>
      </c>
      <c r="F92" s="112">
        <v>94.6</v>
      </c>
      <c r="G92" s="112">
        <v>93.06</v>
      </c>
      <c r="H92" s="112">
        <v>105.17</v>
      </c>
      <c r="I92" s="112">
        <v>95.8</v>
      </c>
      <c r="J92" s="266" t="s">
        <v>278</v>
      </c>
      <c r="K92" s="266" t="s">
        <v>278</v>
      </c>
      <c r="L92" s="112">
        <v>86.56</v>
      </c>
      <c r="M92" s="112">
        <v>88.94</v>
      </c>
    </row>
    <row r="93" spans="1:13" ht="11.1" hidden="1" customHeight="1" outlineLevel="1">
      <c r="A93" s="110"/>
      <c r="B93" s="111" t="s">
        <v>255</v>
      </c>
      <c r="C93" s="112">
        <v>95.69</v>
      </c>
      <c r="D93" s="112">
        <v>96.92</v>
      </c>
      <c r="E93" s="112">
        <v>94.95</v>
      </c>
      <c r="F93" s="112">
        <v>95.64</v>
      </c>
      <c r="G93" s="112">
        <v>93.06</v>
      </c>
      <c r="H93" s="112">
        <v>104.2</v>
      </c>
      <c r="I93" s="112">
        <v>97.19</v>
      </c>
      <c r="J93" s="266" t="s">
        <v>278</v>
      </c>
      <c r="K93" s="266" t="s">
        <v>278</v>
      </c>
      <c r="L93" s="112">
        <v>87.47</v>
      </c>
      <c r="M93" s="112">
        <v>88.93</v>
      </c>
    </row>
    <row r="94" spans="1:13" ht="11.1" hidden="1" customHeight="1" outlineLevel="1">
      <c r="A94" s="110"/>
      <c r="B94" s="111" t="s">
        <v>256</v>
      </c>
      <c r="C94" s="112">
        <v>95.43</v>
      </c>
      <c r="D94" s="112">
        <v>96.41</v>
      </c>
      <c r="E94" s="112">
        <v>95.35</v>
      </c>
      <c r="F94" s="112">
        <v>95.94</v>
      </c>
      <c r="G94" s="112">
        <v>93.72</v>
      </c>
      <c r="H94" s="112">
        <v>100.28</v>
      </c>
      <c r="I94" s="112">
        <v>96.86</v>
      </c>
      <c r="J94" s="266" t="s">
        <v>278</v>
      </c>
      <c r="K94" s="266" t="s">
        <v>278</v>
      </c>
      <c r="L94" s="112">
        <v>87.35</v>
      </c>
      <c r="M94" s="112">
        <v>88.28</v>
      </c>
    </row>
    <row r="95" spans="1:13" ht="15" hidden="1" customHeight="1" outlineLevel="1">
      <c r="A95" s="110">
        <v>2012</v>
      </c>
      <c r="B95" s="111" t="s">
        <v>253</v>
      </c>
      <c r="C95" s="112">
        <v>95.62</v>
      </c>
      <c r="D95" s="112">
        <v>95.85</v>
      </c>
      <c r="E95" s="112">
        <v>95.67</v>
      </c>
      <c r="F95" s="112">
        <v>96.32</v>
      </c>
      <c r="G95" s="112">
        <v>93.87</v>
      </c>
      <c r="H95" s="112">
        <v>96.52</v>
      </c>
      <c r="I95" s="112">
        <v>97.03</v>
      </c>
      <c r="J95" s="266" t="s">
        <v>278</v>
      </c>
      <c r="K95" s="266" t="s">
        <v>278</v>
      </c>
      <c r="L95" s="112">
        <v>89.01</v>
      </c>
      <c r="M95" s="112">
        <v>88.52</v>
      </c>
    </row>
    <row r="96" spans="1:13" ht="11.1" hidden="1" customHeight="1" outlineLevel="1">
      <c r="A96" s="110"/>
      <c r="B96" s="111" t="s">
        <v>254</v>
      </c>
      <c r="C96" s="112">
        <v>95.78</v>
      </c>
      <c r="D96" s="112">
        <v>95.72</v>
      </c>
      <c r="E96" s="112">
        <v>96.05</v>
      </c>
      <c r="F96" s="112">
        <v>96.71</v>
      </c>
      <c r="G96" s="112">
        <v>94.24</v>
      </c>
      <c r="H96" s="112">
        <v>94.49</v>
      </c>
      <c r="I96" s="112">
        <v>96.76</v>
      </c>
      <c r="J96" s="266" t="s">
        <v>278</v>
      </c>
      <c r="K96" s="266" t="s">
        <v>278</v>
      </c>
      <c r="L96" s="112">
        <v>89.77</v>
      </c>
      <c r="M96" s="112">
        <v>88.74</v>
      </c>
    </row>
    <row r="97" spans="1:13" ht="11.1" hidden="1" customHeight="1" outlineLevel="1">
      <c r="A97" s="110"/>
      <c r="B97" s="111" t="s">
        <v>255</v>
      </c>
      <c r="C97" s="112">
        <v>96.06</v>
      </c>
      <c r="D97" s="112">
        <v>95.55</v>
      </c>
      <c r="E97" s="112">
        <v>96.23</v>
      </c>
      <c r="F97" s="112">
        <v>96.85</v>
      </c>
      <c r="G97" s="112">
        <v>94.55</v>
      </c>
      <c r="H97" s="112">
        <v>93.01</v>
      </c>
      <c r="I97" s="112">
        <v>96.6</v>
      </c>
      <c r="J97" s="266" t="s">
        <v>278</v>
      </c>
      <c r="K97" s="266" t="s">
        <v>278</v>
      </c>
      <c r="L97" s="112">
        <v>90.83</v>
      </c>
      <c r="M97" s="112">
        <v>88.94</v>
      </c>
    </row>
    <row r="98" spans="1:13" ht="11.1" hidden="1" customHeight="1" outlineLevel="1">
      <c r="A98" s="110"/>
      <c r="B98" s="111" t="s">
        <v>256</v>
      </c>
      <c r="C98" s="112">
        <v>95.66</v>
      </c>
      <c r="D98" s="112">
        <v>95.65</v>
      </c>
      <c r="E98" s="112">
        <v>96.33</v>
      </c>
      <c r="F98" s="112">
        <v>96.92</v>
      </c>
      <c r="G98" s="112">
        <v>94.7</v>
      </c>
      <c r="H98" s="112">
        <v>93.14</v>
      </c>
      <c r="I98" s="112">
        <v>96.2</v>
      </c>
      <c r="J98" s="266" t="s">
        <v>278</v>
      </c>
      <c r="K98" s="266" t="s">
        <v>278</v>
      </c>
      <c r="L98" s="112">
        <v>89.51</v>
      </c>
      <c r="M98" s="112">
        <v>88.56</v>
      </c>
    </row>
    <row r="99" spans="1:13" ht="15" customHeight="1" collapsed="1">
      <c r="A99" s="110">
        <v>2013</v>
      </c>
      <c r="B99" s="111" t="s">
        <v>253</v>
      </c>
      <c r="C99" s="112">
        <v>95.21</v>
      </c>
      <c r="D99" s="112">
        <v>95.58</v>
      </c>
      <c r="E99" s="112">
        <v>96.37</v>
      </c>
      <c r="F99" s="112">
        <v>96.74</v>
      </c>
      <c r="G99" s="112">
        <v>95.38</v>
      </c>
      <c r="H99" s="112">
        <v>92.64</v>
      </c>
      <c r="I99" s="112">
        <v>92.46</v>
      </c>
      <c r="J99" s="266" t="s">
        <v>278</v>
      </c>
      <c r="K99" s="266" t="s">
        <v>278</v>
      </c>
      <c r="L99" s="112">
        <v>89.27</v>
      </c>
      <c r="M99" s="112">
        <v>89.17</v>
      </c>
    </row>
    <row r="100" spans="1:13" ht="11.1" customHeight="1">
      <c r="A100" s="110"/>
      <c r="B100" s="111" t="s">
        <v>254</v>
      </c>
      <c r="C100" s="112">
        <v>96.21</v>
      </c>
      <c r="D100" s="112">
        <v>97.13</v>
      </c>
      <c r="E100" s="112">
        <v>96.73</v>
      </c>
      <c r="F100" s="112">
        <v>97.28</v>
      </c>
      <c r="G100" s="112">
        <v>95.23</v>
      </c>
      <c r="H100" s="112">
        <v>98.58</v>
      </c>
      <c r="I100" s="112">
        <v>95.73</v>
      </c>
      <c r="J100" s="266" t="s">
        <v>278</v>
      </c>
      <c r="K100" s="266" t="s">
        <v>278</v>
      </c>
      <c r="L100" s="112">
        <v>89.74</v>
      </c>
      <c r="M100" s="112">
        <v>90.76</v>
      </c>
    </row>
    <row r="101" spans="1:13" ht="11.1" customHeight="1">
      <c r="A101" s="110"/>
      <c r="B101" s="111" t="s">
        <v>255</v>
      </c>
      <c r="C101" s="112">
        <v>96.73</v>
      </c>
      <c r="D101" s="112">
        <v>97.56</v>
      </c>
      <c r="E101" s="112">
        <v>97.12</v>
      </c>
      <c r="F101" s="112">
        <v>97.52</v>
      </c>
      <c r="G101" s="112">
        <v>96.02</v>
      </c>
      <c r="H101" s="112">
        <v>99.18</v>
      </c>
      <c r="I101" s="112">
        <v>95.94</v>
      </c>
      <c r="J101" s="266" t="s">
        <v>278</v>
      </c>
      <c r="K101" s="266" t="s">
        <v>278</v>
      </c>
      <c r="L101" s="112">
        <v>91.3</v>
      </c>
      <c r="M101" s="112">
        <v>92.28</v>
      </c>
    </row>
    <row r="102" spans="1:13" ht="11.1" customHeight="1">
      <c r="A102" s="110"/>
      <c r="B102" s="111" t="s">
        <v>256</v>
      </c>
      <c r="C102" s="112">
        <v>97.06</v>
      </c>
      <c r="D102" s="112">
        <v>97.08</v>
      </c>
      <c r="E102" s="112">
        <v>96.94</v>
      </c>
      <c r="F102" s="112">
        <v>97.26</v>
      </c>
      <c r="G102" s="112">
        <v>96.08</v>
      </c>
      <c r="H102" s="112">
        <v>97.57</v>
      </c>
      <c r="I102" s="112">
        <v>97.82</v>
      </c>
      <c r="J102" s="266" t="s">
        <v>278</v>
      </c>
      <c r="K102" s="266" t="s">
        <v>278</v>
      </c>
      <c r="L102" s="112">
        <v>93.05</v>
      </c>
      <c r="M102" s="112">
        <v>92.46</v>
      </c>
    </row>
    <row r="103" spans="1:13" ht="15" customHeight="1">
      <c r="A103" s="110">
        <v>2014</v>
      </c>
      <c r="B103" s="111" t="s">
        <v>253</v>
      </c>
      <c r="C103" s="112">
        <v>98</v>
      </c>
      <c r="D103" s="112">
        <v>98.23</v>
      </c>
      <c r="E103" s="112">
        <v>97.3</v>
      </c>
      <c r="F103" s="112">
        <v>97.62</v>
      </c>
      <c r="G103" s="112">
        <v>96.42</v>
      </c>
      <c r="H103" s="112">
        <v>101.67</v>
      </c>
      <c r="I103" s="112">
        <v>99.58</v>
      </c>
      <c r="J103" s="266" t="s">
        <v>278</v>
      </c>
      <c r="K103" s="266" t="s">
        <v>278</v>
      </c>
      <c r="L103" s="112">
        <v>93.09</v>
      </c>
      <c r="M103" s="112">
        <v>92.82</v>
      </c>
    </row>
    <row r="104" spans="1:13" ht="11.1" customHeight="1">
      <c r="A104" s="110"/>
      <c r="B104" s="111" t="s">
        <v>254</v>
      </c>
      <c r="C104" s="112">
        <v>97.97</v>
      </c>
      <c r="D104" s="112">
        <v>98.48</v>
      </c>
      <c r="E104" s="112">
        <v>97.5</v>
      </c>
      <c r="F104" s="112">
        <v>97.73</v>
      </c>
      <c r="G104" s="112">
        <v>96.88</v>
      </c>
      <c r="H104" s="112">
        <v>102.09</v>
      </c>
      <c r="I104" s="112">
        <v>97.95</v>
      </c>
      <c r="J104" s="266" t="s">
        <v>278</v>
      </c>
      <c r="K104" s="266" t="s">
        <v>278</v>
      </c>
      <c r="L104" s="112">
        <v>93.88</v>
      </c>
      <c r="M104" s="112">
        <v>94.36</v>
      </c>
    </row>
    <row r="105" spans="1:13" ht="11.1" customHeight="1">
      <c r="A105" s="110"/>
      <c r="B105" s="111" t="s">
        <v>255</v>
      </c>
      <c r="C105" s="112">
        <v>98.45</v>
      </c>
      <c r="D105" s="112">
        <v>98.27</v>
      </c>
      <c r="E105" s="112">
        <v>98.3</v>
      </c>
      <c r="F105" s="112">
        <v>98.51</v>
      </c>
      <c r="G105" s="112">
        <v>97.72</v>
      </c>
      <c r="H105" s="112">
        <v>98.15</v>
      </c>
      <c r="I105" s="112">
        <v>97.94</v>
      </c>
      <c r="J105" s="266" t="s">
        <v>278</v>
      </c>
      <c r="K105" s="266" t="s">
        <v>278</v>
      </c>
      <c r="L105" s="112">
        <v>95.77</v>
      </c>
      <c r="M105" s="112">
        <v>94.91</v>
      </c>
    </row>
    <row r="106" spans="1:13" ht="11.1" customHeight="1">
      <c r="A106" s="110"/>
      <c r="B106" s="111" t="s">
        <v>256</v>
      </c>
      <c r="C106" s="112">
        <v>99.3</v>
      </c>
      <c r="D106" s="112">
        <v>99.02</v>
      </c>
      <c r="E106" s="112">
        <v>98.81</v>
      </c>
      <c r="F106" s="112">
        <v>99.05</v>
      </c>
      <c r="G106" s="112">
        <v>98.16</v>
      </c>
      <c r="H106" s="112">
        <v>99.78</v>
      </c>
      <c r="I106" s="112">
        <v>98.76</v>
      </c>
      <c r="J106" s="266" t="s">
        <v>278</v>
      </c>
      <c r="K106" s="266" t="s">
        <v>278</v>
      </c>
      <c r="L106" s="112">
        <v>97.64</v>
      </c>
      <c r="M106" s="112">
        <v>96.72</v>
      </c>
    </row>
    <row r="107" spans="1:13" ht="15" customHeight="1">
      <c r="A107" s="110">
        <v>2015</v>
      </c>
      <c r="B107" s="111" t="s">
        <v>253</v>
      </c>
      <c r="C107" s="112">
        <v>99.1</v>
      </c>
      <c r="D107" s="112">
        <v>99.24</v>
      </c>
      <c r="E107" s="112">
        <v>98.99</v>
      </c>
      <c r="F107" s="112">
        <v>99.17</v>
      </c>
      <c r="G107" s="112">
        <v>98.49</v>
      </c>
      <c r="H107" s="112">
        <v>100.17</v>
      </c>
      <c r="I107" s="112">
        <v>98.89</v>
      </c>
      <c r="J107" s="266" t="s">
        <v>278</v>
      </c>
      <c r="K107" s="266" t="s">
        <v>278</v>
      </c>
      <c r="L107" s="112">
        <v>98.39</v>
      </c>
      <c r="M107" s="112">
        <v>98.59</v>
      </c>
    </row>
    <row r="108" spans="1:13" ht="10.5" customHeight="1">
      <c r="A108" s="110"/>
      <c r="B108" s="111" t="s">
        <v>254</v>
      </c>
      <c r="C108" s="112">
        <v>99.72</v>
      </c>
      <c r="D108" s="112">
        <v>99.28</v>
      </c>
      <c r="E108" s="112">
        <v>99.63</v>
      </c>
      <c r="F108" s="112">
        <v>99.81</v>
      </c>
      <c r="G108" s="112">
        <v>99.16</v>
      </c>
      <c r="H108" s="112">
        <v>97.98</v>
      </c>
      <c r="I108" s="112">
        <v>98.79</v>
      </c>
      <c r="J108" s="266" t="s">
        <v>278</v>
      </c>
      <c r="K108" s="266" t="s">
        <v>278</v>
      </c>
      <c r="L108" s="112">
        <v>100.2</v>
      </c>
      <c r="M108" s="112">
        <v>99.26</v>
      </c>
    </row>
    <row r="109" spans="1:13" ht="10.5" customHeight="1">
      <c r="A109" s="110"/>
      <c r="B109" s="111" t="s">
        <v>255</v>
      </c>
      <c r="C109" s="112">
        <v>100.17</v>
      </c>
      <c r="D109" s="112">
        <v>100.06</v>
      </c>
      <c r="E109" s="112">
        <v>100.42</v>
      </c>
      <c r="F109" s="112">
        <v>100.45</v>
      </c>
      <c r="G109" s="112">
        <v>100.33</v>
      </c>
      <c r="H109" s="112">
        <v>98.75</v>
      </c>
      <c r="I109" s="112">
        <v>99.51</v>
      </c>
      <c r="J109" s="266" t="s">
        <v>278</v>
      </c>
      <c r="K109" s="266" t="s">
        <v>278</v>
      </c>
      <c r="L109" s="112">
        <v>100.36</v>
      </c>
      <c r="M109" s="112">
        <v>100.15</v>
      </c>
    </row>
    <row r="110" spans="1:13" ht="10.5" customHeight="1">
      <c r="A110" s="110"/>
      <c r="B110" s="111" t="s">
        <v>256</v>
      </c>
      <c r="C110" s="112">
        <v>100.61</v>
      </c>
      <c r="D110" s="112">
        <v>101.14</v>
      </c>
      <c r="E110" s="112">
        <v>101</v>
      </c>
      <c r="F110" s="112">
        <v>100.62</v>
      </c>
      <c r="G110" s="112">
        <v>102.03</v>
      </c>
      <c r="H110" s="112">
        <v>101.65</v>
      </c>
      <c r="I110" s="112">
        <v>101.79</v>
      </c>
      <c r="J110" s="266" t="s">
        <v>278</v>
      </c>
      <c r="K110" s="266" t="s">
        <v>278</v>
      </c>
      <c r="L110" s="112">
        <v>100.04</v>
      </c>
      <c r="M110" s="112">
        <v>101.17</v>
      </c>
    </row>
    <row r="111" spans="1:13" ht="15" customHeight="1">
      <c r="A111" s="110">
        <v>2016</v>
      </c>
      <c r="B111" s="111" t="s">
        <v>253</v>
      </c>
      <c r="C111" s="112">
        <v>101.41</v>
      </c>
      <c r="D111" s="112">
        <v>102.46</v>
      </c>
      <c r="E111" s="112">
        <v>101.94</v>
      </c>
      <c r="F111" s="112">
        <v>101.58</v>
      </c>
      <c r="G111" s="112">
        <v>102.93</v>
      </c>
      <c r="H111" s="112">
        <v>104.32</v>
      </c>
      <c r="I111" s="112">
        <v>103.91</v>
      </c>
      <c r="J111" s="266" t="s">
        <v>278</v>
      </c>
      <c r="K111" s="266" t="s">
        <v>278</v>
      </c>
      <c r="L111" s="112">
        <v>100.79</v>
      </c>
      <c r="M111" s="112">
        <v>103.14</v>
      </c>
    </row>
    <row r="112" spans="1:13" ht="10.5" customHeight="1">
      <c r="A112" s="110"/>
      <c r="B112" s="111" t="s">
        <v>254</v>
      </c>
      <c r="C112" s="112">
        <v>101.99</v>
      </c>
      <c r="D112" s="112">
        <v>102.45</v>
      </c>
      <c r="E112" s="112">
        <v>102.32</v>
      </c>
      <c r="F112" s="112">
        <v>101.79</v>
      </c>
      <c r="G112" s="112">
        <v>103.76</v>
      </c>
      <c r="H112" s="112">
        <v>102.91</v>
      </c>
      <c r="I112" s="112">
        <v>102.52</v>
      </c>
      <c r="J112" s="266" t="s">
        <v>278</v>
      </c>
      <c r="K112" s="266" t="s">
        <v>278</v>
      </c>
      <c r="L112" s="112">
        <v>101.99</v>
      </c>
      <c r="M112" s="112">
        <v>103.07</v>
      </c>
    </row>
    <row r="113" spans="1:13" ht="10.5" customHeight="1">
      <c r="A113" s="110"/>
      <c r="B113" s="111" t="s">
        <v>255</v>
      </c>
      <c r="C113" s="112">
        <v>102.2</v>
      </c>
      <c r="D113" s="112">
        <v>102.8</v>
      </c>
      <c r="E113" s="112">
        <v>102.83</v>
      </c>
      <c r="F113" s="112">
        <v>102.23</v>
      </c>
      <c r="G113" s="112">
        <v>104.45</v>
      </c>
      <c r="H113" s="112">
        <v>102.69</v>
      </c>
      <c r="I113" s="112">
        <v>103.43</v>
      </c>
      <c r="J113" s="266" t="s">
        <v>278</v>
      </c>
      <c r="K113" s="266" t="s">
        <v>278</v>
      </c>
      <c r="L113" s="112">
        <v>102.08</v>
      </c>
      <c r="M113" s="112">
        <v>103.46</v>
      </c>
    </row>
    <row r="114" spans="1:13" ht="10.5" customHeight="1">
      <c r="A114" s="110"/>
      <c r="B114" s="111" t="s">
        <v>256</v>
      </c>
      <c r="C114" s="112">
        <v>102.57</v>
      </c>
      <c r="D114" s="112">
        <v>103.97</v>
      </c>
      <c r="E114" s="112">
        <v>103.31</v>
      </c>
      <c r="F114" s="112">
        <v>102.65</v>
      </c>
      <c r="G114" s="112">
        <v>105.11</v>
      </c>
      <c r="H114" s="112">
        <v>106.34</v>
      </c>
      <c r="I114" s="112">
        <v>103.53</v>
      </c>
      <c r="J114" s="266" t="s">
        <v>278</v>
      </c>
      <c r="K114" s="266" t="s">
        <v>278</v>
      </c>
      <c r="L114" s="112">
        <v>103.02</v>
      </c>
      <c r="M114" s="112">
        <v>106.41</v>
      </c>
    </row>
    <row r="115" spans="1:13" ht="15" customHeight="1">
      <c r="A115" s="110">
        <v>2017</v>
      </c>
      <c r="B115" s="111" t="s">
        <v>253</v>
      </c>
      <c r="C115" s="112">
        <v>103.79</v>
      </c>
      <c r="D115" s="112">
        <v>104.57</v>
      </c>
      <c r="E115" s="112">
        <v>103.78</v>
      </c>
      <c r="F115" s="112">
        <v>103.01</v>
      </c>
      <c r="G115" s="112">
        <v>105.87</v>
      </c>
      <c r="H115" s="112">
        <v>107.42</v>
      </c>
      <c r="I115" s="112">
        <v>104.86</v>
      </c>
      <c r="J115" s="266" t="s">
        <v>278</v>
      </c>
      <c r="K115" s="266" t="s">
        <v>278</v>
      </c>
      <c r="L115" s="112">
        <v>105.12</v>
      </c>
      <c r="M115" s="112">
        <v>107.23</v>
      </c>
    </row>
    <row r="116" spans="1:13" ht="10.5" customHeight="1">
      <c r="A116" s="110"/>
      <c r="B116" s="111" t="s">
        <v>254</v>
      </c>
      <c r="C116" s="112">
        <v>104.37</v>
      </c>
      <c r="D116" s="112">
        <v>105.54</v>
      </c>
      <c r="E116" s="112">
        <v>104.12</v>
      </c>
      <c r="F116" s="112">
        <v>103.36</v>
      </c>
      <c r="G116" s="112">
        <v>106.16</v>
      </c>
      <c r="H116" s="112">
        <v>110.7</v>
      </c>
      <c r="I116" s="112">
        <v>106.45</v>
      </c>
      <c r="J116" s="266" t="s">
        <v>278</v>
      </c>
      <c r="K116" s="266" t="s">
        <v>278</v>
      </c>
      <c r="L116" s="112">
        <v>106.83</v>
      </c>
      <c r="M116" s="112">
        <v>110.13</v>
      </c>
    </row>
    <row r="117" spans="1:13" ht="10.5" customHeight="1">
      <c r="A117" s="110"/>
      <c r="B117" s="111" t="s">
        <v>255</v>
      </c>
      <c r="C117" s="112">
        <v>105.27</v>
      </c>
      <c r="D117" s="112">
        <v>105.75</v>
      </c>
      <c r="E117" s="112">
        <v>104.74</v>
      </c>
      <c r="F117" s="112">
        <v>103.96</v>
      </c>
      <c r="G117" s="112">
        <v>106.86</v>
      </c>
      <c r="H117" s="112">
        <v>109.4</v>
      </c>
      <c r="I117" s="112">
        <v>107.17</v>
      </c>
      <c r="J117" s="266" t="s">
        <v>278</v>
      </c>
      <c r="K117" s="266" t="s">
        <v>278</v>
      </c>
      <c r="L117" s="112">
        <v>108.3</v>
      </c>
      <c r="M117" s="112">
        <v>110.04</v>
      </c>
    </row>
    <row r="118" spans="1:13" ht="10.5" customHeight="1">
      <c r="A118" s="110"/>
      <c r="B118" s="111" t="s">
        <v>256</v>
      </c>
      <c r="C118" s="112">
        <v>106.04</v>
      </c>
      <c r="D118" s="112">
        <v>106.54</v>
      </c>
      <c r="E118" s="112">
        <v>105.39</v>
      </c>
      <c r="F118" s="112">
        <v>104.63</v>
      </c>
      <c r="G118" s="112">
        <v>107.46</v>
      </c>
      <c r="H118" s="112">
        <v>110.69</v>
      </c>
      <c r="I118" s="112">
        <v>107.91</v>
      </c>
      <c r="J118" s="266" t="s">
        <v>278</v>
      </c>
      <c r="K118" s="266" t="s">
        <v>278</v>
      </c>
      <c r="L118" s="112">
        <v>110.21</v>
      </c>
      <c r="M118" s="112">
        <v>112.26</v>
      </c>
    </row>
    <row r="119" spans="1:13" ht="15" customHeight="1">
      <c r="A119" s="110">
        <v>2018</v>
      </c>
      <c r="B119" s="111" t="s">
        <v>253</v>
      </c>
      <c r="C119" s="112">
        <v>106.18</v>
      </c>
      <c r="D119" s="112">
        <v>106.71</v>
      </c>
      <c r="E119" s="112">
        <v>105.46</v>
      </c>
      <c r="F119" s="112">
        <v>104.72</v>
      </c>
      <c r="G119" s="112">
        <v>107.46</v>
      </c>
      <c r="H119" s="112">
        <v>111.24</v>
      </c>
      <c r="I119" s="112">
        <v>108.92</v>
      </c>
      <c r="J119" s="266" t="s">
        <v>278</v>
      </c>
      <c r="K119" s="266" t="s">
        <v>278</v>
      </c>
      <c r="L119" s="112">
        <v>109.85</v>
      </c>
      <c r="M119" s="112">
        <v>111.85</v>
      </c>
    </row>
    <row r="120" spans="1:13" ht="10.5" customHeight="1">
      <c r="A120" s="110"/>
      <c r="B120" s="111" t="s">
        <v>254</v>
      </c>
      <c r="C120" s="112">
        <v>106.59</v>
      </c>
      <c r="D120" s="112">
        <v>107.56</v>
      </c>
      <c r="E120" s="112">
        <v>105.8</v>
      </c>
      <c r="F120" s="112">
        <v>104.95</v>
      </c>
      <c r="G120" s="112">
        <v>108.1</v>
      </c>
      <c r="H120" s="112">
        <v>113.95</v>
      </c>
      <c r="I120" s="112">
        <v>110</v>
      </c>
      <c r="J120" s="266" t="s">
        <v>278</v>
      </c>
      <c r="K120" s="266" t="s">
        <v>278</v>
      </c>
      <c r="L120" s="112">
        <v>110.55</v>
      </c>
      <c r="M120" s="112">
        <v>113.67</v>
      </c>
    </row>
    <row r="121" spans="1:13" ht="10.5" customHeight="1">
      <c r="A121" s="110"/>
      <c r="B121" s="111" t="s">
        <v>255</v>
      </c>
      <c r="C121" s="112">
        <v>106.48</v>
      </c>
      <c r="D121" s="112">
        <v>108.29</v>
      </c>
      <c r="E121" s="112">
        <v>105.86</v>
      </c>
      <c r="F121" s="112">
        <v>104.99</v>
      </c>
      <c r="G121" s="112">
        <v>108.23</v>
      </c>
      <c r="H121" s="112">
        <v>117.1</v>
      </c>
      <c r="I121" s="112">
        <v>110.77</v>
      </c>
      <c r="J121" s="266" t="s">
        <v>278</v>
      </c>
      <c r="K121" s="266" t="s">
        <v>278</v>
      </c>
      <c r="L121" s="112">
        <v>109.91</v>
      </c>
      <c r="M121" s="112">
        <v>114.94</v>
      </c>
    </row>
    <row r="122" spans="1:13" ht="10.5" customHeight="1">
      <c r="A122" s="110"/>
      <c r="B122" s="111" t="s">
        <v>256</v>
      </c>
      <c r="C122" s="112">
        <v>106.7</v>
      </c>
      <c r="D122" s="112">
        <v>108.75</v>
      </c>
      <c r="E122" s="112">
        <v>106.3</v>
      </c>
      <c r="F122" s="112">
        <v>105.44</v>
      </c>
      <c r="G122" s="112">
        <v>108.64</v>
      </c>
      <c r="H122" s="112">
        <v>117.64</v>
      </c>
      <c r="I122" s="112">
        <v>111.8</v>
      </c>
      <c r="J122" s="266" t="s">
        <v>278</v>
      </c>
      <c r="K122" s="266" t="s">
        <v>278</v>
      </c>
      <c r="L122" s="112">
        <v>110.1</v>
      </c>
      <c r="M122" s="112">
        <v>115.69</v>
      </c>
    </row>
    <row r="123" spans="1:13" ht="15" customHeight="1">
      <c r="A123" s="110">
        <v>2019</v>
      </c>
      <c r="B123" s="111" t="s">
        <v>253</v>
      </c>
      <c r="C123" s="112">
        <v>107.11</v>
      </c>
      <c r="D123" s="112">
        <v>108.64</v>
      </c>
      <c r="E123" s="112">
        <v>107.14</v>
      </c>
      <c r="F123" s="112">
        <v>106.27</v>
      </c>
      <c r="G123" s="112">
        <v>109.5</v>
      </c>
      <c r="H123" s="112">
        <v>114.1</v>
      </c>
      <c r="I123" s="112">
        <v>113.56</v>
      </c>
      <c r="J123" s="266" t="s">
        <v>278</v>
      </c>
      <c r="K123" s="266" t="s">
        <v>278</v>
      </c>
      <c r="L123" s="112">
        <v>112.12</v>
      </c>
      <c r="M123" s="112">
        <v>116.78</v>
      </c>
    </row>
    <row r="124" spans="1:13" ht="10.5" customHeight="1">
      <c r="A124" s="110"/>
      <c r="B124" s="111" t="s">
        <v>254</v>
      </c>
      <c r="C124" s="112">
        <v>107.03</v>
      </c>
      <c r="D124" s="112">
        <v>109.17</v>
      </c>
      <c r="E124" s="112">
        <v>107.36</v>
      </c>
      <c r="F124" s="112">
        <v>106.37</v>
      </c>
      <c r="G124" s="112">
        <v>110.05</v>
      </c>
      <c r="H124" s="112">
        <v>115.74</v>
      </c>
      <c r="I124" s="112">
        <v>113.41</v>
      </c>
      <c r="J124" s="266" t="s">
        <v>278</v>
      </c>
      <c r="K124" s="266" t="s">
        <v>278</v>
      </c>
      <c r="L124" s="112">
        <v>110.61</v>
      </c>
      <c r="M124" s="112">
        <v>116.46</v>
      </c>
    </row>
    <row r="125" spans="1:13" ht="10.5" hidden="1" customHeight="1">
      <c r="A125" s="110"/>
      <c r="B125" s="111"/>
      <c r="C125" s="112"/>
      <c r="D125" s="112"/>
      <c r="E125" s="112"/>
      <c r="F125" s="112"/>
      <c r="G125" s="112"/>
      <c r="H125" s="112"/>
      <c r="I125" s="112"/>
      <c r="J125" s="266"/>
      <c r="K125" s="266"/>
      <c r="L125" s="112"/>
      <c r="M125" s="112"/>
    </row>
    <row r="126" spans="1:13" ht="10.5" hidden="1" customHeight="1">
      <c r="A126" s="110"/>
      <c r="B126" s="111"/>
      <c r="C126" s="112"/>
      <c r="D126" s="112"/>
      <c r="E126" s="112"/>
      <c r="F126" s="112"/>
      <c r="G126" s="112"/>
      <c r="H126" s="112"/>
      <c r="I126" s="112"/>
      <c r="J126" s="266"/>
      <c r="K126" s="266"/>
      <c r="L126" s="112"/>
      <c r="M126" s="112"/>
    </row>
    <row r="127" spans="1:13" ht="15" hidden="1" customHeight="1">
      <c r="A127" s="110"/>
      <c r="B127" s="111"/>
      <c r="C127" s="112"/>
      <c r="D127" s="112"/>
      <c r="E127" s="112"/>
      <c r="F127" s="112"/>
      <c r="G127" s="112"/>
      <c r="H127" s="112"/>
      <c r="I127" s="112"/>
      <c r="J127" s="266"/>
      <c r="K127" s="266"/>
      <c r="L127" s="112"/>
      <c r="M127" s="112"/>
    </row>
    <row r="128" spans="1:13" ht="10.5" hidden="1" customHeight="1">
      <c r="A128" s="110"/>
      <c r="B128" s="111"/>
      <c r="C128" s="112"/>
      <c r="D128" s="112"/>
      <c r="E128" s="112"/>
      <c r="F128" s="112"/>
      <c r="G128" s="112"/>
      <c r="H128" s="112"/>
      <c r="I128" s="112"/>
      <c r="J128" s="266"/>
      <c r="K128" s="266"/>
      <c r="L128" s="112"/>
      <c r="M128" s="112"/>
    </row>
    <row r="129" spans="1:13" ht="10.5" hidden="1" customHeight="1">
      <c r="A129" s="110"/>
      <c r="B129" s="111"/>
      <c r="C129" s="112"/>
      <c r="D129" s="112"/>
      <c r="E129" s="112"/>
      <c r="F129" s="112"/>
      <c r="G129" s="112"/>
      <c r="H129" s="112"/>
      <c r="I129" s="112"/>
      <c r="J129" s="266"/>
      <c r="K129" s="266"/>
      <c r="L129" s="112"/>
      <c r="M129" s="112"/>
    </row>
    <row r="130" spans="1:13" ht="10.5" hidden="1" customHeight="1">
      <c r="A130" s="110"/>
      <c r="B130" s="111"/>
      <c r="C130" s="112"/>
      <c r="D130" s="112"/>
      <c r="E130" s="112"/>
      <c r="F130" s="112"/>
      <c r="G130" s="112"/>
      <c r="H130" s="112"/>
      <c r="I130" s="112"/>
      <c r="J130" s="266"/>
      <c r="K130" s="266"/>
      <c r="L130" s="112"/>
      <c r="M130" s="112"/>
    </row>
    <row r="131" spans="1:13" ht="15" hidden="1" customHeight="1">
      <c r="A131" s="110"/>
      <c r="B131" s="111"/>
      <c r="C131" s="112"/>
      <c r="D131" s="112"/>
      <c r="E131" s="112"/>
      <c r="F131" s="112"/>
      <c r="G131" s="112"/>
      <c r="H131" s="112"/>
      <c r="I131" s="112"/>
      <c r="J131" s="266"/>
      <c r="K131" s="266"/>
      <c r="L131" s="112"/>
      <c r="M131" s="112"/>
    </row>
    <row r="132" spans="1:13" ht="10.5" hidden="1" customHeight="1">
      <c r="A132" s="110"/>
      <c r="B132" s="111"/>
      <c r="C132" s="112"/>
      <c r="D132" s="112"/>
      <c r="E132" s="112"/>
      <c r="F132" s="112"/>
      <c r="G132" s="112"/>
      <c r="H132" s="112"/>
      <c r="I132" s="112"/>
      <c r="J132" s="266"/>
      <c r="K132" s="266"/>
      <c r="L132" s="112"/>
      <c r="M132" s="112"/>
    </row>
    <row r="133" spans="1:13" ht="10.5" hidden="1" customHeight="1">
      <c r="A133" s="110"/>
      <c r="B133" s="111"/>
      <c r="C133" s="112"/>
      <c r="D133" s="112"/>
      <c r="E133" s="112"/>
      <c r="F133" s="112"/>
      <c r="G133" s="112"/>
      <c r="H133" s="112"/>
      <c r="I133" s="112"/>
      <c r="J133" s="266"/>
      <c r="K133" s="266"/>
      <c r="L133" s="112"/>
      <c r="M133" s="112"/>
    </row>
    <row r="134" spans="1:13" ht="10.5" hidden="1" customHeight="1">
      <c r="A134" s="110"/>
      <c r="B134" s="111"/>
      <c r="C134" s="112"/>
      <c r="D134" s="112"/>
      <c r="E134" s="112"/>
      <c r="F134" s="112"/>
      <c r="G134" s="112"/>
      <c r="H134" s="112"/>
      <c r="I134" s="112"/>
      <c r="J134" s="266"/>
      <c r="K134" s="266"/>
      <c r="L134" s="112"/>
      <c r="M134" s="112"/>
    </row>
    <row r="135" spans="1:13" ht="15" hidden="1" customHeight="1">
      <c r="A135" s="110"/>
      <c r="B135" s="111"/>
      <c r="C135" s="112"/>
      <c r="D135" s="112"/>
      <c r="E135" s="112"/>
      <c r="F135" s="112"/>
      <c r="G135" s="112"/>
      <c r="H135" s="112"/>
      <c r="I135" s="112"/>
      <c r="J135" s="266"/>
      <c r="K135" s="266"/>
      <c r="L135" s="112"/>
      <c r="M135" s="112"/>
    </row>
    <row r="136" spans="1:13" ht="10.5" hidden="1" customHeight="1">
      <c r="A136" s="110"/>
      <c r="B136" s="111"/>
      <c r="C136" s="112"/>
      <c r="D136" s="112"/>
      <c r="E136" s="112"/>
      <c r="F136" s="112"/>
      <c r="G136" s="112"/>
      <c r="H136" s="112"/>
      <c r="I136" s="112"/>
      <c r="J136" s="266"/>
      <c r="K136" s="266"/>
      <c r="L136" s="112"/>
      <c r="M136" s="112"/>
    </row>
    <row r="137" spans="1:13" ht="10.5" hidden="1" customHeight="1">
      <c r="A137" s="110"/>
      <c r="B137" s="111"/>
      <c r="C137" s="112"/>
      <c r="D137" s="112"/>
      <c r="E137" s="112"/>
      <c r="F137" s="112"/>
      <c r="G137" s="112"/>
      <c r="H137" s="112"/>
      <c r="I137" s="112"/>
      <c r="J137" s="266"/>
      <c r="K137" s="266"/>
      <c r="L137" s="112"/>
      <c r="M137" s="112"/>
    </row>
    <row r="138" spans="1:13" ht="10.5" hidden="1" customHeight="1">
      <c r="A138" s="110"/>
      <c r="B138" s="111"/>
      <c r="C138" s="112"/>
      <c r="D138" s="112"/>
      <c r="E138" s="112"/>
      <c r="F138" s="112"/>
      <c r="G138" s="112"/>
      <c r="H138" s="112"/>
      <c r="I138" s="112"/>
      <c r="J138" s="266"/>
      <c r="K138" s="266"/>
      <c r="L138" s="112"/>
      <c r="M138" s="112"/>
    </row>
    <row r="139" spans="1:13" ht="15" hidden="1" customHeight="1">
      <c r="A139" s="110"/>
      <c r="B139" s="111"/>
      <c r="C139" s="112"/>
      <c r="D139" s="112"/>
      <c r="E139" s="112"/>
      <c r="F139" s="112"/>
      <c r="G139" s="112"/>
      <c r="H139" s="112"/>
      <c r="I139" s="112"/>
      <c r="J139" s="266"/>
      <c r="K139" s="266"/>
      <c r="L139" s="112"/>
      <c r="M139" s="112"/>
    </row>
    <row r="140" spans="1:13" ht="10.5" hidden="1" customHeight="1">
      <c r="A140" s="110"/>
      <c r="B140" s="111"/>
      <c r="C140" s="112"/>
      <c r="D140" s="112"/>
      <c r="E140" s="112"/>
      <c r="F140" s="112"/>
      <c r="G140" s="112"/>
      <c r="H140" s="112"/>
      <c r="I140" s="112"/>
      <c r="J140" s="266"/>
      <c r="K140" s="266"/>
      <c r="L140" s="112"/>
      <c r="M140" s="112"/>
    </row>
    <row r="141" spans="1:13" ht="10.5" hidden="1" customHeight="1">
      <c r="A141" s="110"/>
      <c r="B141" s="111"/>
      <c r="C141" s="112"/>
      <c r="D141" s="112"/>
      <c r="E141" s="112"/>
      <c r="F141" s="112"/>
      <c r="G141" s="112"/>
      <c r="H141" s="112"/>
      <c r="I141" s="112"/>
      <c r="J141" s="266"/>
      <c r="K141" s="266"/>
      <c r="L141" s="112"/>
      <c r="M141" s="112"/>
    </row>
    <row r="142" spans="1:13" ht="10.5" hidden="1" customHeight="1">
      <c r="A142" s="110"/>
      <c r="B142" s="111"/>
      <c r="C142" s="112"/>
      <c r="D142" s="112"/>
      <c r="E142" s="112"/>
      <c r="F142" s="112"/>
      <c r="G142" s="112"/>
      <c r="H142" s="112"/>
      <c r="I142" s="112"/>
      <c r="J142" s="266"/>
      <c r="K142" s="266"/>
      <c r="L142" s="112"/>
      <c r="M142" s="112"/>
    </row>
    <row r="143" spans="1:13" ht="15" hidden="1" customHeight="1">
      <c r="A143" s="110"/>
      <c r="B143" s="111"/>
      <c r="C143" s="112"/>
      <c r="D143" s="112"/>
      <c r="E143" s="112"/>
      <c r="F143" s="112"/>
      <c r="G143" s="112"/>
      <c r="H143" s="112"/>
      <c r="I143" s="112"/>
      <c r="J143" s="266"/>
      <c r="K143" s="266"/>
      <c r="L143" s="112"/>
      <c r="M143" s="112"/>
    </row>
    <row r="144" spans="1:13" ht="10.5" hidden="1" customHeight="1">
      <c r="A144" s="110"/>
      <c r="B144" s="111"/>
      <c r="C144" s="112"/>
      <c r="D144" s="112"/>
      <c r="E144" s="112"/>
      <c r="F144" s="112"/>
      <c r="G144" s="112"/>
      <c r="H144" s="112"/>
      <c r="I144" s="112"/>
      <c r="J144" s="266"/>
      <c r="K144" s="266"/>
      <c r="L144" s="112"/>
      <c r="M144" s="112"/>
    </row>
    <row r="145" spans="1:13" ht="10.5" hidden="1" customHeight="1">
      <c r="A145" s="110"/>
      <c r="B145" s="111"/>
      <c r="C145" s="112"/>
      <c r="D145" s="112"/>
      <c r="E145" s="112"/>
      <c r="F145" s="112"/>
      <c r="G145" s="112"/>
      <c r="H145" s="112"/>
      <c r="I145" s="112"/>
      <c r="J145" s="266"/>
      <c r="K145" s="266"/>
      <c r="L145" s="112"/>
      <c r="M145" s="112"/>
    </row>
    <row r="146" spans="1:13" ht="10.5" hidden="1" customHeight="1">
      <c r="A146" s="110"/>
      <c r="B146" s="111"/>
      <c r="C146" s="112"/>
      <c r="D146" s="112"/>
      <c r="E146" s="112"/>
      <c r="F146" s="112"/>
      <c r="G146" s="112"/>
      <c r="H146" s="112"/>
      <c r="I146" s="112"/>
      <c r="J146" s="266"/>
      <c r="K146" s="266"/>
      <c r="L146" s="112"/>
      <c r="M146" s="112"/>
    </row>
    <row r="147" spans="1:13" s="106" customFormat="1" ht="15" hidden="1" customHeight="1">
      <c r="A147" s="228"/>
      <c r="C147" s="267"/>
      <c r="D147" s="267"/>
      <c r="E147" s="267"/>
      <c r="F147" s="267"/>
      <c r="G147" s="267"/>
      <c r="H147" s="267"/>
      <c r="I147" s="267"/>
      <c r="J147" s="268"/>
      <c r="K147" s="268"/>
      <c r="L147" s="267"/>
      <c r="M147" s="267"/>
    </row>
    <row r="148" spans="1:13" s="106" customFormat="1" ht="10.5" hidden="1" customHeight="1">
      <c r="A148" s="228"/>
      <c r="C148" s="267"/>
      <c r="D148" s="267"/>
      <c r="E148" s="267"/>
      <c r="F148" s="267"/>
      <c r="G148" s="267"/>
      <c r="H148" s="267"/>
      <c r="I148" s="267"/>
      <c r="J148" s="268"/>
      <c r="K148" s="268"/>
      <c r="L148" s="267"/>
      <c r="M148" s="267"/>
    </row>
    <row r="149" spans="1:13" s="131" customFormat="1" ht="16.5" customHeight="1">
      <c r="A149" s="146"/>
      <c r="B149" s="137"/>
      <c r="C149" s="147" t="s">
        <v>311</v>
      </c>
      <c r="D149" s="122"/>
      <c r="E149" s="122"/>
      <c r="F149" s="122"/>
      <c r="G149" s="122"/>
      <c r="H149" s="122"/>
      <c r="I149" s="122"/>
      <c r="J149" s="122"/>
      <c r="K149" s="122"/>
      <c r="L149" s="122"/>
      <c r="M149" s="122"/>
    </row>
    <row r="150" spans="1:13" s="149" customFormat="1" ht="15" customHeight="1">
      <c r="A150" s="148"/>
      <c r="B150" s="147"/>
      <c r="C150" s="330" t="s">
        <v>312</v>
      </c>
      <c r="D150" s="330"/>
      <c r="E150" s="330"/>
      <c r="F150" s="330"/>
      <c r="G150" s="330"/>
      <c r="H150" s="330"/>
      <c r="I150" s="330"/>
      <c r="J150" s="330" t="s">
        <v>490</v>
      </c>
      <c r="K150" s="330"/>
      <c r="L150" s="330" t="s">
        <v>312</v>
      </c>
      <c r="M150" s="330"/>
    </row>
    <row r="151" spans="1:13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</row>
    <row r="152" spans="1:13" s="149" customFormat="1" ht="10.5" hidden="1" customHeight="1" outlineLevel="1">
      <c r="A152" s="110"/>
      <c r="B152" s="111" t="s">
        <v>254</v>
      </c>
      <c r="C152" s="115">
        <v>-0.50353837778988009</v>
      </c>
      <c r="D152" s="115">
        <v>1.0319785959994761</v>
      </c>
      <c r="E152" s="115">
        <v>1.1011145427689115</v>
      </c>
      <c r="F152" s="115">
        <v>1.0077816047965342</v>
      </c>
      <c r="G152" s="115">
        <v>1.37285491419658</v>
      </c>
      <c r="H152" s="115">
        <v>0.84015510555795458</v>
      </c>
      <c r="I152" s="115">
        <v>1.1017904094152868</v>
      </c>
      <c r="J152" s="115">
        <v>-0.1</v>
      </c>
      <c r="K152" s="115">
        <v>-1.5</v>
      </c>
      <c r="L152" s="115">
        <v>-5.8227019954203598</v>
      </c>
      <c r="M152" s="115">
        <v>0.53428317008015824</v>
      </c>
    </row>
    <row r="153" spans="1:13" s="149" customFormat="1" ht="10.5" hidden="1" customHeight="1" outlineLevel="1">
      <c r="A153" s="110"/>
      <c r="B153" s="111" t="s">
        <v>255</v>
      </c>
      <c r="C153" s="115">
        <v>-0.21884831076459932</v>
      </c>
      <c r="D153" s="115">
        <v>-1.084489281210594</v>
      </c>
      <c r="E153" s="115">
        <v>-0.65081684154603181</v>
      </c>
      <c r="F153" s="115">
        <v>-1.7933821672139345</v>
      </c>
      <c r="G153" s="115">
        <v>2.8470298553400823</v>
      </c>
      <c r="H153" s="115">
        <v>-2.3178807947019919</v>
      </c>
      <c r="I153" s="115">
        <v>0.58204334365325394</v>
      </c>
      <c r="J153" s="115">
        <v>-0.8</v>
      </c>
      <c r="K153" s="115">
        <v>0.9</v>
      </c>
      <c r="L153" s="115">
        <v>4.9322681486627431</v>
      </c>
      <c r="M153" s="115">
        <v>1.0333628579864325</v>
      </c>
    </row>
    <row r="154" spans="1:13" s="149" customFormat="1" ht="10.5" hidden="1" customHeight="1" outlineLevel="1">
      <c r="A154" s="110"/>
      <c r="B154" s="111" t="s">
        <v>256</v>
      </c>
      <c r="C154" s="115">
        <v>1.2748457847840911</v>
      </c>
      <c r="D154" s="115">
        <v>1.2111167771545013</v>
      </c>
      <c r="E154" s="115">
        <v>1.6443850267379787</v>
      </c>
      <c r="F154" s="115">
        <v>2.0318930041152186</v>
      </c>
      <c r="G154" s="115">
        <v>0.47882687415832947</v>
      </c>
      <c r="H154" s="115">
        <v>-1.0934937124119415E-2</v>
      </c>
      <c r="I154" s="115">
        <v>2.634819010096038</v>
      </c>
      <c r="J154" s="115">
        <v>-0.7</v>
      </c>
      <c r="K154" s="115">
        <v>0.1</v>
      </c>
      <c r="L154" s="115">
        <v>0.26481297583580954</v>
      </c>
      <c r="M154" s="115">
        <v>2.9222676797189706E-2</v>
      </c>
    </row>
    <row r="155" spans="1:13" ht="15" hidden="1" customHeight="1" outlineLevel="1">
      <c r="A155" s="110">
        <v>1992</v>
      </c>
      <c r="B155" s="111" t="s">
        <v>253</v>
      </c>
      <c r="C155" s="115">
        <v>1.5159718462371501</v>
      </c>
      <c r="D155" s="115">
        <v>2.1287315782844161</v>
      </c>
      <c r="E155" s="115">
        <v>1.2889648822833237</v>
      </c>
      <c r="F155" s="115">
        <v>1.0461305772624172</v>
      </c>
      <c r="G155" s="115">
        <v>2.0253164556961849</v>
      </c>
      <c r="H155" s="115">
        <v>4.5822397200349911</v>
      </c>
      <c r="I155" s="115">
        <v>3.0470249520153629</v>
      </c>
      <c r="J155" s="115">
        <v>0.4</v>
      </c>
      <c r="K155" s="115">
        <v>-0.6</v>
      </c>
      <c r="L155" s="115">
        <v>0.95741168702541302</v>
      </c>
      <c r="M155" s="115">
        <v>3.5056967572305098</v>
      </c>
    </row>
    <row r="156" spans="1:13" ht="11.1" hidden="1" customHeight="1" outlineLevel="1">
      <c r="A156" s="110"/>
      <c r="B156" s="111" t="s">
        <v>254</v>
      </c>
      <c r="C156" s="115">
        <v>-0.72000000000001307</v>
      </c>
      <c r="D156" s="115">
        <v>-0.27133695115935552</v>
      </c>
      <c r="E156" s="115">
        <v>0.15582391897154935</v>
      </c>
      <c r="F156" s="115">
        <v>-0.11226144443060093</v>
      </c>
      <c r="G156" s="115">
        <v>0.9633630126988777</v>
      </c>
      <c r="H156" s="115">
        <v>-1.5058036181114716</v>
      </c>
      <c r="I156" s="115">
        <v>-0.87310826542491782</v>
      </c>
      <c r="J156" s="115">
        <v>-0.2</v>
      </c>
      <c r="K156" s="115">
        <v>-0.4</v>
      </c>
      <c r="L156" s="115">
        <v>-4.6762589928057565</v>
      </c>
      <c r="M156" s="115">
        <v>-2.7095681625741008</v>
      </c>
    </row>
    <row r="157" spans="1:13" ht="11.1" hidden="1" customHeight="1" outlineLevel="1">
      <c r="A157" s="110"/>
      <c r="B157" s="111" t="s">
        <v>255</v>
      </c>
      <c r="C157" s="115">
        <v>-0.20145044319096428</v>
      </c>
      <c r="D157" s="115">
        <v>-0.91516200840958106</v>
      </c>
      <c r="E157" s="115">
        <v>0.46674445740957538</v>
      </c>
      <c r="F157" s="115">
        <v>0.14985014985016676</v>
      </c>
      <c r="G157" s="115">
        <v>1.3589706520167795</v>
      </c>
      <c r="H157" s="115">
        <v>-4.8943624588597459</v>
      </c>
      <c r="I157" s="115">
        <v>-2.560187903699358</v>
      </c>
      <c r="J157" s="115">
        <v>-0.6</v>
      </c>
      <c r="K157" s="115">
        <v>0.7</v>
      </c>
      <c r="L157" s="115">
        <v>2.8816466552315632</v>
      </c>
      <c r="M157" s="115">
        <v>-0.29010733971568925</v>
      </c>
    </row>
    <row r="158" spans="1:13" ht="11.1" hidden="1" customHeight="1" outlineLevel="1">
      <c r="A158" s="110"/>
      <c r="B158" s="111" t="s">
        <v>256</v>
      </c>
      <c r="C158" s="115">
        <v>-0.30951419728167195</v>
      </c>
      <c r="D158" s="115">
        <v>1.0484273589615327</v>
      </c>
      <c r="E158" s="115">
        <v>2.1680216802168104</v>
      </c>
      <c r="F158" s="115">
        <v>2.9675810473815574</v>
      </c>
      <c r="G158" s="115">
        <v>-0.12836970474968723</v>
      </c>
      <c r="H158" s="115">
        <v>-2.3777628935030037</v>
      </c>
      <c r="I158" s="115">
        <v>-0.20489333494033701</v>
      </c>
      <c r="J158" s="115">
        <v>-0.5</v>
      </c>
      <c r="K158" s="115">
        <v>-1.4</v>
      </c>
      <c r="L158" s="115">
        <v>-4.4348116038679564</v>
      </c>
      <c r="M158" s="115">
        <v>1.3383764911259846</v>
      </c>
    </row>
    <row r="159" spans="1:13" ht="15" hidden="1" customHeight="1" outlineLevel="1">
      <c r="A159" s="110">
        <v>1993</v>
      </c>
      <c r="B159" s="111" t="s">
        <v>253</v>
      </c>
      <c r="C159" s="115">
        <v>-0.74244060475162144</v>
      </c>
      <c r="D159" s="115">
        <v>-2.1368577075098614</v>
      </c>
      <c r="E159" s="115">
        <v>-1.983074396867508</v>
      </c>
      <c r="F159" s="115">
        <v>-2.8093969484136494</v>
      </c>
      <c r="G159" s="115">
        <v>0.4712939160239813</v>
      </c>
      <c r="H159" s="115">
        <v>-2.607204116638087</v>
      </c>
      <c r="I159" s="115">
        <v>-2.35507246376811</v>
      </c>
      <c r="J159" s="115">
        <v>0</v>
      </c>
      <c r="K159" s="115">
        <v>1.4</v>
      </c>
      <c r="L159" s="115">
        <v>-2.1284019539427703</v>
      </c>
      <c r="M159" s="115">
        <v>-8.0964685615848424</v>
      </c>
    </row>
    <row r="160" spans="1:13" ht="11.1" hidden="1" customHeight="1" outlineLevel="1">
      <c r="A160" s="110"/>
      <c r="B160" s="111" t="s">
        <v>254</v>
      </c>
      <c r="C160" s="115">
        <v>0</v>
      </c>
      <c r="D160" s="115">
        <v>0.60583112457402422</v>
      </c>
      <c r="E160" s="115">
        <v>-2.5773195876283239E-2</v>
      </c>
      <c r="F160" s="115">
        <v>8.7216546224766489E-2</v>
      </c>
      <c r="G160" s="115">
        <v>-0.35536602700781827</v>
      </c>
      <c r="H160" s="115">
        <v>2.6417752729834376</v>
      </c>
      <c r="I160" s="115">
        <v>-0.77922077922076483</v>
      </c>
      <c r="J160" s="115">
        <v>0.8</v>
      </c>
      <c r="K160" s="115">
        <v>-0.6</v>
      </c>
      <c r="L160" s="115">
        <v>-2.0677361853832537</v>
      </c>
      <c r="M160" s="115">
        <v>0.781005935645112</v>
      </c>
    </row>
    <row r="161" spans="1:13" ht="11.1" hidden="1" customHeight="1" outlineLevel="1">
      <c r="A161" s="110"/>
      <c r="B161" s="111" t="s">
        <v>255</v>
      </c>
      <c r="C161" s="115">
        <v>0.57119543043656051</v>
      </c>
      <c r="D161" s="115">
        <v>0.77781959603564133</v>
      </c>
      <c r="E161" s="115">
        <v>0.60582624387728856</v>
      </c>
      <c r="F161" s="115">
        <v>0.90875140047306502</v>
      </c>
      <c r="G161" s="115">
        <v>-0.25677603423679329</v>
      </c>
      <c r="H161" s="115">
        <v>1.3040494166094589</v>
      </c>
      <c r="I161" s="115">
        <v>0.5858888057840943</v>
      </c>
      <c r="J161" s="115">
        <v>0.2</v>
      </c>
      <c r="K161" s="115">
        <v>-0.2</v>
      </c>
      <c r="L161" s="115">
        <v>0.47324353840554068</v>
      </c>
      <c r="M161" s="115">
        <v>1.4259144451332872</v>
      </c>
    </row>
    <row r="162" spans="1:13" ht="11.1" hidden="1" customHeight="1" outlineLevel="1">
      <c r="A162" s="110"/>
      <c r="B162" s="111" t="s">
        <v>256</v>
      </c>
      <c r="C162" s="115">
        <v>-9.4658553076413909E-2</v>
      </c>
      <c r="D162" s="115">
        <v>-0.47304867421884467</v>
      </c>
      <c r="E162" s="115">
        <v>0.67905188981423237</v>
      </c>
      <c r="F162" s="115">
        <v>1.1102886750555001</v>
      </c>
      <c r="G162" s="115">
        <v>-0.5720823798627066</v>
      </c>
      <c r="H162" s="115">
        <v>-4.0424570912375657</v>
      </c>
      <c r="I162" s="115">
        <v>-1.5119593506010602</v>
      </c>
      <c r="J162" s="115">
        <v>-0.6</v>
      </c>
      <c r="K162" s="115">
        <v>0.4</v>
      </c>
      <c r="L162" s="115">
        <v>1.9927536231884062</v>
      </c>
      <c r="M162" s="115">
        <v>0.18337408312957848</v>
      </c>
    </row>
    <row r="163" spans="1:13" ht="15" hidden="1" customHeight="1" outlineLevel="1">
      <c r="A163" s="110">
        <v>1994</v>
      </c>
      <c r="B163" s="111" t="s">
        <v>253</v>
      </c>
      <c r="C163" s="115">
        <v>1.3941526800216479</v>
      </c>
      <c r="D163" s="115">
        <v>1.1882426516572906</v>
      </c>
      <c r="E163" s="115">
        <v>0.58539068465259447</v>
      </c>
      <c r="F163" s="115">
        <v>-0.30502684236213895</v>
      </c>
      <c r="G163" s="115">
        <v>3.222094361334868</v>
      </c>
      <c r="H163" s="115">
        <v>3.1536832195810689</v>
      </c>
      <c r="I163" s="115">
        <v>3.1710079275198098</v>
      </c>
      <c r="J163" s="115">
        <v>0</v>
      </c>
      <c r="K163" s="115">
        <v>0.2</v>
      </c>
      <c r="L163" s="115">
        <v>3.019538188277096</v>
      </c>
      <c r="M163" s="115">
        <v>2.0134228187919376</v>
      </c>
    </row>
    <row r="164" spans="1:13" ht="11.1" hidden="1" customHeight="1" outlineLevel="1">
      <c r="A164" s="110"/>
      <c r="B164" s="111" t="s">
        <v>254</v>
      </c>
      <c r="C164" s="115">
        <v>0.26698705112802656</v>
      </c>
      <c r="D164" s="115">
        <v>0.18541409147094612</v>
      </c>
      <c r="E164" s="115">
        <v>-0.29099190283400844</v>
      </c>
      <c r="F164" s="115">
        <v>-0.63639701382939506</v>
      </c>
      <c r="G164" s="115">
        <v>0.7107023411371074</v>
      </c>
      <c r="H164" s="115">
        <v>1.6997490303445346</v>
      </c>
      <c r="I164" s="115">
        <v>1.0854982314916413</v>
      </c>
      <c r="J164" s="115">
        <v>0.1</v>
      </c>
      <c r="K164" s="115">
        <v>0.1</v>
      </c>
      <c r="L164" s="115">
        <v>4.7931034482758577</v>
      </c>
      <c r="M164" s="115">
        <v>4.4856459330143537</v>
      </c>
    </row>
    <row r="165" spans="1:13" ht="11.1" hidden="1" customHeight="1" outlineLevel="1">
      <c r="A165" s="110"/>
      <c r="B165" s="111" t="s">
        <v>255</v>
      </c>
      <c r="C165" s="115">
        <v>0.6923179336972396</v>
      </c>
      <c r="D165" s="115">
        <v>1.2584824182603143</v>
      </c>
      <c r="E165" s="115">
        <v>0.90090090090089348</v>
      </c>
      <c r="F165" s="115">
        <v>1.182411627047685</v>
      </c>
      <c r="G165" s="115">
        <v>9.6859000968606779E-2</v>
      </c>
      <c r="H165" s="115">
        <v>2.3780145821648944</v>
      </c>
      <c r="I165" s="115">
        <v>0.48262548262549387</v>
      </c>
      <c r="J165" s="115">
        <v>0.5</v>
      </c>
      <c r="K165" s="115">
        <v>-0.6</v>
      </c>
      <c r="L165" s="115">
        <v>-0.32905561039817144</v>
      </c>
      <c r="M165" s="115">
        <v>2.2610188895249053</v>
      </c>
    </row>
    <row r="166" spans="1:13" ht="11.1" hidden="1" customHeight="1" outlineLevel="1">
      <c r="A166" s="110"/>
      <c r="B166" s="111" t="s">
        <v>256</v>
      </c>
      <c r="C166" s="115">
        <v>1.1635594340870199</v>
      </c>
      <c r="D166" s="115">
        <v>1.4134275618374659</v>
      </c>
      <c r="E166" s="115">
        <v>0.82997987927566896</v>
      </c>
      <c r="F166" s="115">
        <v>0.83992696287278079</v>
      </c>
      <c r="G166" s="115">
        <v>0.82941664362729739</v>
      </c>
      <c r="H166" s="115">
        <v>3.1883422811438606</v>
      </c>
      <c r="I166" s="115">
        <v>2.0653218059558043</v>
      </c>
      <c r="J166" s="115">
        <v>0.3</v>
      </c>
      <c r="K166" s="115">
        <v>-0.3</v>
      </c>
      <c r="L166" s="115">
        <v>0.66028392208650644</v>
      </c>
      <c r="M166" s="115">
        <v>1.8191995521970483</v>
      </c>
    </row>
    <row r="167" spans="1:13" ht="15" hidden="1" customHeight="1" outlineLevel="1">
      <c r="A167" s="110">
        <v>1995</v>
      </c>
      <c r="B167" s="111" t="s">
        <v>253</v>
      </c>
      <c r="C167" s="115">
        <v>-0.33982485949549357</v>
      </c>
      <c r="D167" s="115">
        <v>-1.0092514718250669</v>
      </c>
      <c r="E167" s="115">
        <v>-0.56123721626340739</v>
      </c>
      <c r="F167" s="115">
        <v>-0.41042974408497912</v>
      </c>
      <c r="G167" s="115">
        <v>-1.041952289553052</v>
      </c>
      <c r="H167" s="115">
        <v>-2.3253344659163417</v>
      </c>
      <c r="I167" s="115">
        <v>-2.3647058823529505</v>
      </c>
      <c r="J167" s="115">
        <v>0</v>
      </c>
      <c r="K167" s="115">
        <v>0.7</v>
      </c>
      <c r="L167" s="115">
        <v>3.7389307969826149</v>
      </c>
      <c r="M167" s="115">
        <v>0.60472787245740278</v>
      </c>
    </row>
    <row r="168" spans="1:13" ht="11.1" hidden="1" customHeight="1" outlineLevel="1">
      <c r="A168" s="110"/>
      <c r="B168" s="111" t="s">
        <v>254</v>
      </c>
      <c r="C168" s="115">
        <v>0.76065573770492279</v>
      </c>
      <c r="D168" s="115">
        <v>1.2016021361815632</v>
      </c>
      <c r="E168" s="115">
        <v>1.454910322337895</v>
      </c>
      <c r="F168" s="115">
        <v>1.3454545454545439</v>
      </c>
      <c r="G168" s="115">
        <v>1.8010529232474397</v>
      </c>
      <c r="H168" s="115">
        <v>0.40221763235135199</v>
      </c>
      <c r="I168" s="115">
        <v>0.91577298469695734</v>
      </c>
      <c r="J168" s="115">
        <v>-0.1</v>
      </c>
      <c r="K168" s="115">
        <v>-0.4</v>
      </c>
      <c r="L168" s="115">
        <v>0.8852355358836661</v>
      </c>
      <c r="M168" s="115">
        <v>2.9234972677595579</v>
      </c>
    </row>
    <row r="169" spans="1:13" ht="11.1" hidden="1" customHeight="1" outlineLevel="1">
      <c r="A169" s="110"/>
      <c r="B169" s="111" t="s">
        <v>255</v>
      </c>
      <c r="C169" s="115">
        <v>0.16920473773265599</v>
      </c>
      <c r="D169" s="115">
        <v>0.17989925641641946</v>
      </c>
      <c r="E169" s="115">
        <v>0.35851155890715347</v>
      </c>
      <c r="F169" s="115">
        <v>-5.9801459155593761E-2</v>
      </c>
      <c r="G169" s="115">
        <v>1.5650517147523004</v>
      </c>
      <c r="H169" s="115">
        <v>-0.35729753139887066</v>
      </c>
      <c r="I169" s="115">
        <v>-0.13134328358208336</v>
      </c>
      <c r="J169" s="115">
        <v>-0.1</v>
      </c>
      <c r="K169" s="115">
        <v>0</v>
      </c>
      <c r="L169" s="115">
        <v>0.78345346286430129</v>
      </c>
      <c r="M169" s="115">
        <v>0.84948234669496969</v>
      </c>
    </row>
    <row r="170" spans="1:13" ht="11.1" hidden="1" customHeight="1" outlineLevel="1">
      <c r="A170" s="110"/>
      <c r="B170" s="111" t="s">
        <v>256</v>
      </c>
      <c r="C170" s="115">
        <v>3.8981288981304374E-2</v>
      </c>
      <c r="D170" s="115">
        <v>-0.1436609601340848</v>
      </c>
      <c r="E170" s="115">
        <v>0.40650406504066439</v>
      </c>
      <c r="F170" s="115">
        <v>0.19147917663953251</v>
      </c>
      <c r="G170" s="115">
        <v>1.0451561034436736</v>
      </c>
      <c r="H170" s="115">
        <v>-1.8798217972400266</v>
      </c>
      <c r="I170" s="115">
        <v>-0.77714012434242363</v>
      </c>
      <c r="J170" s="115">
        <v>-0.3</v>
      </c>
      <c r="K170" s="115">
        <v>0.2</v>
      </c>
      <c r="L170" s="115">
        <v>1.8034825870646927</v>
      </c>
      <c r="M170" s="115">
        <v>0.94761779415635772</v>
      </c>
    </row>
    <row r="171" spans="1:13" ht="15" hidden="1" customHeight="1" outlineLevel="1">
      <c r="A171" s="110">
        <v>1996</v>
      </c>
      <c r="B171" s="111" t="s">
        <v>253</v>
      </c>
      <c r="C171" s="115">
        <v>-0.81828808936225528</v>
      </c>
      <c r="D171" s="115">
        <v>-0.98309555209206678</v>
      </c>
      <c r="E171" s="115">
        <v>0.23310023310023098</v>
      </c>
      <c r="F171" s="115">
        <v>0.59722885809843262</v>
      </c>
      <c r="G171" s="115">
        <v>-0.79565044423816289</v>
      </c>
      <c r="H171" s="115">
        <v>-4.828349944629025</v>
      </c>
      <c r="I171" s="115">
        <v>-5.3018435956139172</v>
      </c>
      <c r="J171" s="115">
        <v>0.1</v>
      </c>
      <c r="K171" s="115">
        <v>0.2</v>
      </c>
      <c r="L171" s="115">
        <v>1.0690287110568022</v>
      </c>
      <c r="M171" s="115">
        <v>0.39113428943937834</v>
      </c>
    </row>
    <row r="172" spans="1:13" ht="11.1" hidden="1" customHeight="1" outlineLevel="1">
      <c r="A172" s="110"/>
      <c r="B172" s="111" t="s">
        <v>254</v>
      </c>
      <c r="C172" s="115">
        <v>1.3619696176008489</v>
      </c>
      <c r="D172" s="115">
        <v>1.4408524034386687</v>
      </c>
      <c r="E172" s="115">
        <v>0.6731946144430907</v>
      </c>
      <c r="F172" s="115">
        <v>0.53431488957491524</v>
      </c>
      <c r="G172" s="115">
        <v>1.042641358107204</v>
      </c>
      <c r="H172" s="115">
        <v>4.0260646962997555</v>
      </c>
      <c r="I172" s="115">
        <v>7.7490774907749085</v>
      </c>
      <c r="J172" s="115">
        <v>-0.8</v>
      </c>
      <c r="K172" s="115">
        <v>-0.1</v>
      </c>
      <c r="L172" s="115">
        <v>0.45330915684496631</v>
      </c>
      <c r="M172" s="115">
        <v>0.77922077922076483</v>
      </c>
    </row>
    <row r="173" spans="1:13" ht="11.1" hidden="1" customHeight="1" outlineLevel="1">
      <c r="A173" s="110"/>
      <c r="B173" s="111" t="s">
        <v>255</v>
      </c>
      <c r="C173" s="115">
        <v>0.33591731266149338</v>
      </c>
      <c r="D173" s="115">
        <v>-8.3552160420154564E-2</v>
      </c>
      <c r="E173" s="115">
        <v>0.47416413373859712</v>
      </c>
      <c r="F173" s="115">
        <v>0.1535372623125113</v>
      </c>
      <c r="G173" s="115">
        <v>1.4155311549146603</v>
      </c>
      <c r="H173" s="115">
        <v>-1.9015659955257291</v>
      </c>
      <c r="I173" s="115">
        <v>-0.1417099669343429</v>
      </c>
      <c r="J173" s="115">
        <v>-0.4</v>
      </c>
      <c r="K173" s="115">
        <v>0.4</v>
      </c>
      <c r="L173" s="115">
        <v>2.6474127557159761</v>
      </c>
      <c r="M173" s="115">
        <v>0.82474226804123418</v>
      </c>
    </row>
    <row r="174" spans="1:13" ht="11.1" hidden="1" customHeight="1" outlineLevel="1">
      <c r="A174" s="110"/>
      <c r="B174" s="111" t="s">
        <v>256</v>
      </c>
      <c r="C174" s="115">
        <v>0.7210919392222479</v>
      </c>
      <c r="D174" s="115">
        <v>0.45394815434238467</v>
      </c>
      <c r="E174" s="115">
        <v>2.4201355275891956E-2</v>
      </c>
      <c r="F174" s="115">
        <v>9.4339622641513188E-2</v>
      </c>
      <c r="G174" s="115">
        <v>-0.16957996347507276</v>
      </c>
      <c r="H174" s="115">
        <v>1.8700114025085526</v>
      </c>
      <c r="I174" s="115">
        <v>8.2781456953640031E-2</v>
      </c>
      <c r="J174" s="115">
        <v>0.4</v>
      </c>
      <c r="K174" s="115">
        <v>0.3</v>
      </c>
      <c r="L174" s="115">
        <v>4.7772567409144244</v>
      </c>
      <c r="M174" s="115">
        <v>3.7576687116564642</v>
      </c>
    </row>
    <row r="175" spans="1:13" ht="15" hidden="1" customHeight="1" outlineLevel="1">
      <c r="A175" s="110">
        <v>1997</v>
      </c>
      <c r="B175" s="111" t="s">
        <v>253</v>
      </c>
      <c r="C175" s="115">
        <v>-0.53694707236002159</v>
      </c>
      <c r="D175" s="115">
        <v>-0.16648828635985069</v>
      </c>
      <c r="E175" s="115">
        <v>0.22985724655212891</v>
      </c>
      <c r="F175" s="115">
        <v>0.25918944392083176</v>
      </c>
      <c r="G175" s="115">
        <v>0.13066771200836058</v>
      </c>
      <c r="H175" s="115">
        <v>-1.4439220953660197</v>
      </c>
      <c r="I175" s="115">
        <v>-3.3557840009452775</v>
      </c>
      <c r="J175" s="115">
        <v>0.4</v>
      </c>
      <c r="K175" s="115">
        <v>-0.4</v>
      </c>
      <c r="L175" s="115">
        <v>1.3426573426573327</v>
      </c>
      <c r="M175" s="115">
        <v>2.9810298102980823</v>
      </c>
    </row>
    <row r="176" spans="1:13" ht="11.1" hidden="1" customHeight="1" outlineLevel="1">
      <c r="A176" s="110"/>
      <c r="B176" s="111" t="s">
        <v>254</v>
      </c>
      <c r="C176" s="115">
        <v>1.3496143958868743</v>
      </c>
      <c r="D176" s="115">
        <v>0.77427039904705452</v>
      </c>
      <c r="E176" s="115">
        <v>0.47073023536512437</v>
      </c>
      <c r="F176" s="115">
        <v>0.41128084606344828</v>
      </c>
      <c r="G176" s="115">
        <v>0.63943625212058919</v>
      </c>
      <c r="H176" s="115">
        <v>1.7717206132878971</v>
      </c>
      <c r="I176" s="115">
        <v>2.4330602763174056</v>
      </c>
      <c r="J176" s="115">
        <v>-0.1</v>
      </c>
      <c r="K176" s="115">
        <v>0.6</v>
      </c>
      <c r="L176" s="115">
        <v>3.2017664918575974</v>
      </c>
      <c r="M176" s="115">
        <v>0.8373205741626748</v>
      </c>
    </row>
    <row r="177" spans="1:13" ht="11.1" hidden="1" customHeight="1" outlineLevel="1">
      <c r="A177" s="110"/>
      <c r="B177" s="111" t="s">
        <v>255</v>
      </c>
      <c r="C177" s="115">
        <v>0.30437539632212918</v>
      </c>
      <c r="D177" s="115">
        <v>-0.2482269503546064</v>
      </c>
      <c r="E177" s="115">
        <v>-0.37241710716000398</v>
      </c>
      <c r="F177" s="115">
        <v>-0.42129900526623487</v>
      </c>
      <c r="G177" s="115">
        <v>-0.22043568464729901</v>
      </c>
      <c r="H177" s="115">
        <v>0.14507309452069705</v>
      </c>
      <c r="I177" s="115">
        <v>8.3552160420126143E-2</v>
      </c>
      <c r="J177" s="115">
        <v>0</v>
      </c>
      <c r="K177" s="115">
        <v>0.6</v>
      </c>
      <c r="L177" s="115">
        <v>5.3757689221717158</v>
      </c>
      <c r="M177" s="115">
        <v>3.3214709371292912</v>
      </c>
    </row>
    <row r="178" spans="1:13" ht="11.1" hidden="1" customHeight="1" outlineLevel="1">
      <c r="A178" s="110"/>
      <c r="B178" s="111" t="s">
        <v>256</v>
      </c>
      <c r="C178" s="115">
        <v>0.70805411556456477</v>
      </c>
      <c r="D178" s="115">
        <v>0.58063751629340743</v>
      </c>
      <c r="E178" s="115">
        <v>0.21705052453874885</v>
      </c>
      <c r="F178" s="115">
        <v>0.90492419790808754</v>
      </c>
      <c r="G178" s="115">
        <v>-1.74139051332034</v>
      </c>
      <c r="H178" s="115">
        <v>1.7606418542456055</v>
      </c>
      <c r="I178" s="115">
        <v>0.91830649970185618</v>
      </c>
      <c r="J178" s="115">
        <v>0.2</v>
      </c>
      <c r="K178" s="115">
        <v>0.1</v>
      </c>
      <c r="L178" s="115">
        <v>1.7005076142132083</v>
      </c>
      <c r="M178" s="115">
        <v>1.285878300803688</v>
      </c>
    </row>
    <row r="179" spans="1:13" ht="15" hidden="1" customHeight="1" outlineLevel="1">
      <c r="A179" s="110">
        <v>1998</v>
      </c>
      <c r="B179" s="111" t="s">
        <v>253</v>
      </c>
      <c r="C179" s="115">
        <v>0.94161958568739124</v>
      </c>
      <c r="D179" s="115">
        <v>1.4373232799246125</v>
      </c>
      <c r="E179" s="115">
        <v>1.010708699314165</v>
      </c>
      <c r="F179" s="115">
        <v>0.19799673887723657</v>
      </c>
      <c r="G179" s="115">
        <v>3.3990212934797057</v>
      </c>
      <c r="H179" s="115">
        <v>2.7923784494086874</v>
      </c>
      <c r="I179" s="115">
        <v>2.7653037107066609</v>
      </c>
      <c r="J179" s="115">
        <v>0</v>
      </c>
      <c r="K179" s="115">
        <v>-0.5</v>
      </c>
      <c r="L179" s="115">
        <v>1.8467681557274886</v>
      </c>
      <c r="M179" s="115">
        <v>3.8540013602357703</v>
      </c>
    </row>
    <row r="180" spans="1:13" ht="11.1" hidden="1" customHeight="1" outlineLevel="1">
      <c r="A180" s="110"/>
      <c r="B180" s="111" t="s">
        <v>254</v>
      </c>
      <c r="C180" s="115">
        <v>-0.385572139303477</v>
      </c>
      <c r="D180" s="115">
        <v>-0.22067363530777584</v>
      </c>
      <c r="E180" s="115">
        <v>1.1911852293010838E-2</v>
      </c>
      <c r="F180" s="115">
        <v>-0.1743577821690252</v>
      </c>
      <c r="G180" s="115">
        <v>0.51163980557686273</v>
      </c>
      <c r="H180" s="115">
        <v>-0.92681367849152707</v>
      </c>
      <c r="I180" s="115">
        <v>-1.1729530818767131</v>
      </c>
      <c r="J180" s="115">
        <v>0.1</v>
      </c>
      <c r="K180" s="115">
        <v>-0.2</v>
      </c>
      <c r="L180" s="115">
        <v>1.6662582700318609</v>
      </c>
      <c r="M180" s="115">
        <v>2.3575638506876118</v>
      </c>
    </row>
    <row r="181" spans="1:13" ht="11.1" hidden="1" customHeight="1" outlineLevel="1">
      <c r="A181" s="110"/>
      <c r="B181" s="111" t="s">
        <v>255</v>
      </c>
      <c r="C181" s="115">
        <v>0.47446622549631456</v>
      </c>
      <c r="D181" s="115">
        <v>0.89628681177977398</v>
      </c>
      <c r="E181" s="115">
        <v>0.80990948070510171</v>
      </c>
      <c r="F181" s="115">
        <v>1.1061946902654967</v>
      </c>
      <c r="G181" s="115">
        <v>0</v>
      </c>
      <c r="H181" s="115">
        <v>1.1397849462365599</v>
      </c>
      <c r="I181" s="115">
        <v>1.0588782871770945</v>
      </c>
      <c r="J181" s="115">
        <v>0</v>
      </c>
      <c r="K181" s="115">
        <v>-0.4</v>
      </c>
      <c r="L181" s="115">
        <v>-0.93998553868401302</v>
      </c>
      <c r="M181" s="115">
        <v>0.61846875666454082</v>
      </c>
    </row>
    <row r="182" spans="1:13" ht="11.1" hidden="1" customHeight="1" outlineLevel="1">
      <c r="A182" s="110"/>
      <c r="B182" s="111" t="s">
        <v>256</v>
      </c>
      <c r="C182" s="115">
        <v>-0.44737169131353482</v>
      </c>
      <c r="D182" s="115">
        <v>-0.17305029995385723</v>
      </c>
      <c r="E182" s="115">
        <v>0.33081285444234254</v>
      </c>
      <c r="F182" s="115">
        <v>0.58735460094439418</v>
      </c>
      <c r="G182" s="115">
        <v>-0.41995418681598551</v>
      </c>
      <c r="H182" s="115">
        <v>-1.7435679353604172</v>
      </c>
      <c r="I182" s="115">
        <v>-0.77144502014967031</v>
      </c>
      <c r="J182" s="115">
        <v>-0.2</v>
      </c>
      <c r="K182" s="115">
        <v>-0.3</v>
      </c>
      <c r="L182" s="115">
        <v>-1.3138686131386805</v>
      </c>
      <c r="M182" s="115">
        <v>-0.29673590504451397</v>
      </c>
    </row>
    <row r="183" spans="1:13" ht="15" hidden="1" customHeight="1" outlineLevel="1">
      <c r="A183" s="110">
        <v>1999</v>
      </c>
      <c r="B183" s="111" t="s">
        <v>253</v>
      </c>
      <c r="C183" s="115">
        <v>1.1609037573336707</v>
      </c>
      <c r="D183" s="115">
        <v>2.1957702530914105</v>
      </c>
      <c r="E183" s="115">
        <v>1.283560998586907</v>
      </c>
      <c r="F183" s="115">
        <v>1.0762537210899978</v>
      </c>
      <c r="G183" s="115">
        <v>1.8913738019169273</v>
      </c>
      <c r="H183" s="115">
        <v>5.0962995022722453</v>
      </c>
      <c r="I183" s="115">
        <v>3.1329774889765361</v>
      </c>
      <c r="J183" s="115">
        <v>0.5</v>
      </c>
      <c r="K183" s="115">
        <v>-1</v>
      </c>
      <c r="L183" s="115">
        <v>0.19723865877712399</v>
      </c>
      <c r="M183" s="115">
        <v>4.2517006802721227</v>
      </c>
    </row>
    <row r="184" spans="1:13" ht="11.1" hidden="1" customHeight="1" outlineLevel="1">
      <c r="A184" s="110"/>
      <c r="B184" s="111" t="s">
        <v>254</v>
      </c>
      <c r="C184" s="115">
        <v>1.2339585389909757E-2</v>
      </c>
      <c r="D184" s="115">
        <v>-0.59934411398846521</v>
      </c>
      <c r="E184" s="115">
        <v>0.1743983257760533</v>
      </c>
      <c r="F184" s="115">
        <v>0.48708654281830377</v>
      </c>
      <c r="G184" s="115">
        <v>-0.76508215226388643</v>
      </c>
      <c r="H184" s="115">
        <v>-2.944507361268407</v>
      </c>
      <c r="I184" s="115">
        <v>0.65256525652566211</v>
      </c>
      <c r="J184" s="115">
        <v>-0.9</v>
      </c>
      <c r="K184" s="115">
        <v>0.6</v>
      </c>
      <c r="L184" s="115">
        <v>5.3149606299212451</v>
      </c>
      <c r="M184" s="115">
        <v>2.9363784665578976</v>
      </c>
    </row>
    <row r="185" spans="1:13" ht="11.1" hidden="1" customHeight="1" outlineLevel="1">
      <c r="A185" s="110"/>
      <c r="B185" s="111" t="s">
        <v>255</v>
      </c>
      <c r="C185" s="115">
        <v>1.1351017890191173</v>
      </c>
      <c r="D185" s="115">
        <v>1.1717861205915909</v>
      </c>
      <c r="E185" s="115">
        <v>4.6425255338917282E-2</v>
      </c>
      <c r="F185" s="115">
        <v>-0.14654492165482225</v>
      </c>
      <c r="G185" s="115">
        <v>0.63195146612740416</v>
      </c>
      <c r="H185" s="115">
        <v>4.7204837169831251</v>
      </c>
      <c r="I185" s="115">
        <v>1.6096579476861308</v>
      </c>
      <c r="J185" s="115">
        <v>0.8</v>
      </c>
      <c r="K185" s="115">
        <v>0</v>
      </c>
      <c r="L185" s="115">
        <v>2.3130841121495394</v>
      </c>
      <c r="M185" s="115">
        <v>2.4564183835182263</v>
      </c>
    </row>
    <row r="186" spans="1:13" ht="11.1" hidden="1" customHeight="1" outlineLevel="1">
      <c r="A186" s="110"/>
      <c r="B186" s="111" t="s">
        <v>256</v>
      </c>
      <c r="C186" s="115">
        <v>0.7929730389166707</v>
      </c>
      <c r="D186" s="115">
        <v>0.17991678848532899</v>
      </c>
      <c r="E186" s="115">
        <v>0.19721577726217276</v>
      </c>
      <c r="F186" s="115">
        <v>0.53059381350190904</v>
      </c>
      <c r="G186" s="115">
        <v>-0.76613916101482005</v>
      </c>
      <c r="H186" s="115">
        <v>0.11142625607777745</v>
      </c>
      <c r="I186" s="115">
        <v>-0.48404840484049316</v>
      </c>
      <c r="J186" s="115">
        <v>0.1</v>
      </c>
      <c r="K186" s="115">
        <v>0.6</v>
      </c>
      <c r="L186" s="115">
        <v>2.3064626627083697</v>
      </c>
      <c r="M186" s="115">
        <v>9.6674400618738332E-2</v>
      </c>
    </row>
    <row r="187" spans="1:13" ht="15" hidden="1" customHeight="1" outlineLevel="1">
      <c r="A187" s="110">
        <v>2000</v>
      </c>
      <c r="B187" s="111" t="s">
        <v>253</v>
      </c>
      <c r="C187" s="115">
        <v>1.4161220043573053</v>
      </c>
      <c r="D187" s="115">
        <v>1.0887866202716339</v>
      </c>
      <c r="E187" s="115">
        <v>1.2156998957971439</v>
      </c>
      <c r="F187" s="115">
        <v>0.78607523862999074</v>
      </c>
      <c r="G187" s="115">
        <v>2.455385394253895</v>
      </c>
      <c r="H187" s="115">
        <v>0.74876049782454857</v>
      </c>
      <c r="I187" s="115">
        <v>2.1445942958213635</v>
      </c>
      <c r="J187" s="115">
        <v>-0.3</v>
      </c>
      <c r="K187" s="115">
        <v>0.3</v>
      </c>
      <c r="L187" s="115">
        <v>4.5982142857142918</v>
      </c>
      <c r="M187" s="115">
        <v>3.4962333397720755</v>
      </c>
    </row>
    <row r="188" spans="1:13" ht="11.1" hidden="1" customHeight="1" outlineLevel="1">
      <c r="A188" s="110"/>
      <c r="B188" s="111" t="s">
        <v>254</v>
      </c>
      <c r="C188" s="115">
        <v>0.83542188805346029</v>
      </c>
      <c r="D188" s="115">
        <v>0.65511880968243474</v>
      </c>
      <c r="E188" s="115">
        <v>0.68634179821549424</v>
      </c>
      <c r="F188" s="115">
        <v>1.1030640668523688</v>
      </c>
      <c r="G188" s="115">
        <v>-0.50648548486719847</v>
      </c>
      <c r="H188" s="115">
        <v>0.55237521341770446</v>
      </c>
      <c r="I188" s="115">
        <v>-0.34632034632035413</v>
      </c>
      <c r="J188" s="115">
        <v>0.2</v>
      </c>
      <c r="K188" s="115">
        <v>0.2</v>
      </c>
      <c r="L188" s="115">
        <v>3.649167733674787</v>
      </c>
      <c r="M188" s="115">
        <v>3.1168346397909801</v>
      </c>
    </row>
    <row r="189" spans="1:13" ht="11.1" hidden="1" customHeight="1" outlineLevel="1">
      <c r="A189" s="110"/>
      <c r="B189" s="111" t="s">
        <v>255</v>
      </c>
      <c r="C189" s="115">
        <v>-3.5507160610720234E-2</v>
      </c>
      <c r="D189" s="115">
        <v>0.34197462768889864</v>
      </c>
      <c r="E189" s="115">
        <v>-0.21586003181096203</v>
      </c>
      <c r="F189" s="115">
        <v>-0.19836896627725764</v>
      </c>
      <c r="G189" s="115">
        <v>-0.24832381425379424</v>
      </c>
      <c r="H189" s="115">
        <v>2.0675189772273228</v>
      </c>
      <c r="I189" s="115">
        <v>0.91225021720242694</v>
      </c>
      <c r="J189" s="115">
        <v>0.3</v>
      </c>
      <c r="K189" s="115">
        <v>-0.4</v>
      </c>
      <c r="L189" s="115">
        <v>1.7912291537986391</v>
      </c>
      <c r="M189" s="115">
        <v>3.2398190045248754</v>
      </c>
    </row>
    <row r="190" spans="1:13" ht="11.1" hidden="1" customHeight="1" outlineLevel="1">
      <c r="A190" s="110"/>
      <c r="B190" s="111" t="s">
        <v>256</v>
      </c>
      <c r="C190" s="115">
        <v>-0.3196779540610919</v>
      </c>
      <c r="D190" s="115">
        <v>-0.40677220756376187</v>
      </c>
      <c r="E190" s="115">
        <v>-0.48958214733005434</v>
      </c>
      <c r="F190" s="115">
        <v>-0.83922261484099181</v>
      </c>
      <c r="G190" s="115">
        <v>0.53522529250685125</v>
      </c>
      <c r="H190" s="115">
        <v>-0.1467853997455677</v>
      </c>
      <c r="I190" s="115">
        <v>-1.0008609556607837</v>
      </c>
      <c r="J190" s="115">
        <v>0.2</v>
      </c>
      <c r="K190" s="115">
        <v>0.1</v>
      </c>
      <c r="L190" s="115">
        <v>5.2993527508090637</v>
      </c>
      <c r="M190" s="115">
        <v>5.2419354838709751</v>
      </c>
    </row>
    <row r="191" spans="1:13" ht="15" hidden="1" customHeight="1" outlineLevel="1">
      <c r="A191" s="110">
        <v>2001</v>
      </c>
      <c r="B191" s="111" t="s">
        <v>253</v>
      </c>
      <c r="C191" s="115">
        <v>2.0192421902838902</v>
      </c>
      <c r="D191" s="115">
        <v>0.93829340986863485</v>
      </c>
      <c r="E191" s="115">
        <v>1.5560640732265512</v>
      </c>
      <c r="F191" s="115">
        <v>1.9265033407572361</v>
      </c>
      <c r="G191" s="115">
        <v>0.45809087532499859</v>
      </c>
      <c r="H191" s="115">
        <v>-0.93100744805958868</v>
      </c>
      <c r="I191" s="115">
        <v>0.80443526470268978</v>
      </c>
      <c r="J191" s="115">
        <v>-0.4</v>
      </c>
      <c r="K191" s="115">
        <v>1.2</v>
      </c>
      <c r="L191" s="115">
        <v>-0.17287744909720004</v>
      </c>
      <c r="M191" s="115">
        <v>-3.7481259370314888</v>
      </c>
    </row>
    <row r="192" spans="1:13" ht="11.1" hidden="1" customHeight="1" outlineLevel="1">
      <c r="A192" s="110"/>
      <c r="B192" s="111" t="s">
        <v>254</v>
      </c>
      <c r="C192" s="115">
        <v>-3.4928396786597204E-2</v>
      </c>
      <c r="D192" s="115">
        <v>-9.8425196850399743E-2</v>
      </c>
      <c r="E192" s="115">
        <v>-0.21406038756197177</v>
      </c>
      <c r="F192" s="115">
        <v>-0.20758221348191341</v>
      </c>
      <c r="G192" s="115">
        <v>-0.24648755237861053</v>
      </c>
      <c r="H192" s="115">
        <v>0.27698090810169163</v>
      </c>
      <c r="I192" s="115">
        <v>-2.243071282217187</v>
      </c>
      <c r="J192" s="115">
        <v>0.6</v>
      </c>
      <c r="K192" s="115">
        <v>0.1</v>
      </c>
      <c r="L192" s="115">
        <v>0.36559553588608651</v>
      </c>
      <c r="M192" s="115">
        <v>0.19037729318102947</v>
      </c>
    </row>
    <row r="193" spans="1:13" ht="11.1" hidden="1" customHeight="1" outlineLevel="1">
      <c r="A193" s="110"/>
      <c r="B193" s="111" t="s">
        <v>255</v>
      </c>
      <c r="C193" s="115">
        <v>-0.19799673887725078</v>
      </c>
      <c r="D193" s="115">
        <v>-0.79912424740010124</v>
      </c>
      <c r="E193" s="115">
        <v>2.2581009371137384E-2</v>
      </c>
      <c r="F193" s="115">
        <v>0.10948105977665534</v>
      </c>
      <c r="G193" s="115">
        <v>-0.23474178403755275</v>
      </c>
      <c r="H193" s="115">
        <v>-3.3441846700207094</v>
      </c>
      <c r="I193" s="115">
        <v>-1.6105901820187682</v>
      </c>
      <c r="J193" s="115">
        <v>-0.5</v>
      </c>
      <c r="K193" s="115">
        <v>0.6</v>
      </c>
      <c r="L193" s="115">
        <v>-0.13420245398772579</v>
      </c>
      <c r="M193" s="115">
        <v>-2.0728968733805573</v>
      </c>
    </row>
    <row r="194" spans="1:13" ht="11.1" hidden="1" customHeight="1" outlineLevel="1">
      <c r="A194" s="110"/>
      <c r="B194" s="111" t="s">
        <v>256</v>
      </c>
      <c r="C194" s="115">
        <v>-0.10502975843155582</v>
      </c>
      <c r="D194" s="115">
        <v>-0.76142131979695193</v>
      </c>
      <c r="E194" s="115">
        <v>0</v>
      </c>
      <c r="F194" s="115">
        <v>-0.33902012248468338</v>
      </c>
      <c r="G194" s="115">
        <v>1.0154798761609811</v>
      </c>
      <c r="H194" s="115">
        <v>-3.2047356603388408</v>
      </c>
      <c r="I194" s="115">
        <v>-1.0539298127592787</v>
      </c>
      <c r="J194" s="115">
        <v>-0.5</v>
      </c>
      <c r="K194" s="115">
        <v>0.6</v>
      </c>
      <c r="L194" s="115">
        <v>1.0942599347283419</v>
      </c>
      <c r="M194" s="115">
        <v>-0.95254895043217402</v>
      </c>
    </row>
    <row r="195" spans="1:13" ht="15" hidden="1" customHeight="1" outlineLevel="1">
      <c r="A195" s="110">
        <v>2002</v>
      </c>
      <c r="B195" s="111" t="s">
        <v>253</v>
      </c>
      <c r="C195" s="115">
        <v>-0.51401869158877389</v>
      </c>
      <c r="D195" s="115">
        <v>-1.5011675747803963</v>
      </c>
      <c r="E195" s="115">
        <v>-0.91432441584828439</v>
      </c>
      <c r="F195" s="115">
        <v>-1.1741468232195729</v>
      </c>
      <c r="G195" s="115">
        <v>-0.11033468186832351</v>
      </c>
      <c r="H195" s="115">
        <v>-3.6377056094474938</v>
      </c>
      <c r="I195" s="115">
        <v>-2.4249291784702649</v>
      </c>
      <c r="J195" s="115">
        <v>-0.3</v>
      </c>
      <c r="K195" s="115">
        <v>1</v>
      </c>
      <c r="L195" s="115">
        <v>-0.22787694644891587</v>
      </c>
      <c r="M195" s="115">
        <v>-3.4550311665182534</v>
      </c>
    </row>
    <row r="196" spans="1:13" ht="11.1" hidden="1" customHeight="1" outlineLevel="1">
      <c r="A196" s="110"/>
      <c r="B196" s="111" t="s">
        <v>254</v>
      </c>
      <c r="C196" s="115">
        <v>0.43447627994363813</v>
      </c>
      <c r="D196" s="115">
        <v>0.12418153081958394</v>
      </c>
      <c r="E196" s="115">
        <v>-0.29619503303713657</v>
      </c>
      <c r="F196" s="115">
        <v>-0.56628914057296242</v>
      </c>
      <c r="G196" s="115">
        <v>0.46637211585664318</v>
      </c>
      <c r="H196" s="115">
        <v>1.6303753145858337</v>
      </c>
      <c r="I196" s="115">
        <v>-1.5213099523864884</v>
      </c>
      <c r="J196" s="115">
        <v>0.7</v>
      </c>
      <c r="K196" s="115">
        <v>0.3</v>
      </c>
      <c r="L196" s="115">
        <v>3.0643319375713673</v>
      </c>
      <c r="M196" s="115">
        <v>2.3611879726987723</v>
      </c>
    </row>
    <row r="197" spans="1:13" ht="11.1" hidden="1" customHeight="1" outlineLevel="1">
      <c r="A197" s="110"/>
      <c r="B197" s="111" t="s">
        <v>255</v>
      </c>
      <c r="C197" s="115">
        <v>0.51443937799602679</v>
      </c>
      <c r="D197" s="115">
        <v>0.13530273988050112</v>
      </c>
      <c r="E197" s="115">
        <v>0.67413162705666707</v>
      </c>
      <c r="F197" s="115">
        <v>0.79285315466219686</v>
      </c>
      <c r="G197" s="115">
        <v>0.32983141949669914</v>
      </c>
      <c r="H197" s="115">
        <v>-1.7226528854435799</v>
      </c>
      <c r="I197" s="115">
        <v>-0.6603773584905781</v>
      </c>
      <c r="J197" s="115">
        <v>-0.2</v>
      </c>
      <c r="K197" s="115">
        <v>0.4</v>
      </c>
      <c r="L197" s="115">
        <v>1.6805170821791364</v>
      </c>
      <c r="M197" s="115">
        <v>0.57668048296990548</v>
      </c>
    </row>
    <row r="198" spans="1:13" ht="11.1" hidden="1" customHeight="1" outlineLevel="1">
      <c r="A198" s="110"/>
      <c r="B198" s="111" t="s">
        <v>256</v>
      </c>
      <c r="C198" s="115">
        <v>-0.17447946958242255</v>
      </c>
      <c r="D198" s="115">
        <v>-3.3779979732017296E-2</v>
      </c>
      <c r="E198" s="115">
        <v>0.55612302803314151</v>
      </c>
      <c r="F198" s="115">
        <v>0.45424329714158773</v>
      </c>
      <c r="G198" s="115">
        <v>0.87665895531475257</v>
      </c>
      <c r="H198" s="115">
        <v>-2.1362839614373286</v>
      </c>
      <c r="I198" s="115">
        <v>-0.67663817663816417</v>
      </c>
      <c r="J198" s="115">
        <v>-0.3</v>
      </c>
      <c r="K198" s="115">
        <v>-0.1</v>
      </c>
      <c r="L198" s="115">
        <v>1.689066472938606</v>
      </c>
      <c r="M198" s="115">
        <v>2.3830854685540146</v>
      </c>
    </row>
    <row r="199" spans="1:13" ht="15" hidden="1" customHeight="1" outlineLevel="1">
      <c r="A199" s="110">
        <v>2003</v>
      </c>
      <c r="B199" s="111" t="s">
        <v>253</v>
      </c>
      <c r="C199" s="115">
        <v>-1.479841528781165</v>
      </c>
      <c r="D199" s="115">
        <v>0.14642937598556216</v>
      </c>
      <c r="E199" s="115">
        <v>-0.53047404063205761</v>
      </c>
      <c r="F199" s="115">
        <v>-0.43013124517482026</v>
      </c>
      <c r="G199" s="115">
        <v>-0.856970428485198</v>
      </c>
      <c r="H199" s="115">
        <v>2.6418896227471151</v>
      </c>
      <c r="I199" s="115">
        <v>-0.10756543564002641</v>
      </c>
      <c r="J199" s="115">
        <v>0.6</v>
      </c>
      <c r="K199" s="115">
        <v>-1.6</v>
      </c>
      <c r="L199" s="115">
        <v>-2.8755134845508081</v>
      </c>
      <c r="M199" s="115">
        <v>2.3276163808190375</v>
      </c>
    </row>
    <row r="200" spans="1:13" ht="11.1" hidden="1" customHeight="1" outlineLevel="1">
      <c r="A200" s="110"/>
      <c r="B200" s="111" t="s">
        <v>254</v>
      </c>
      <c r="C200" s="115">
        <v>0.1064458900059293</v>
      </c>
      <c r="D200" s="115">
        <v>-6.7483972556530603E-2</v>
      </c>
      <c r="E200" s="115">
        <v>0.11346873936230395</v>
      </c>
      <c r="F200" s="115">
        <v>8.8613203367302162E-2</v>
      </c>
      <c r="G200" s="115">
        <v>0.19478938397855927</v>
      </c>
      <c r="H200" s="115">
        <v>-0.73072308866834135</v>
      </c>
      <c r="I200" s="115">
        <v>-0.55037090212969986</v>
      </c>
      <c r="J200" s="115">
        <v>0</v>
      </c>
      <c r="K200" s="115">
        <v>0.2</v>
      </c>
      <c r="L200" s="115">
        <v>-0.34939315924972902</v>
      </c>
      <c r="M200" s="115">
        <v>-0.95775611424662088</v>
      </c>
    </row>
    <row r="201" spans="1:13" ht="11.1" hidden="1" customHeight="1" outlineLevel="1">
      <c r="A201" s="110"/>
      <c r="B201" s="111" t="s">
        <v>255</v>
      </c>
      <c r="C201" s="115">
        <v>0.77977315689980742</v>
      </c>
      <c r="D201" s="115">
        <v>3.3764772087778283E-2</v>
      </c>
      <c r="E201" s="115">
        <v>0.56670066870678681</v>
      </c>
      <c r="F201" s="115">
        <v>0.45374059318281468</v>
      </c>
      <c r="G201" s="115">
        <v>0.8869987849331693</v>
      </c>
      <c r="H201" s="115">
        <v>-1.8896945726214085</v>
      </c>
      <c r="I201" s="115">
        <v>0.27670837343598009</v>
      </c>
      <c r="J201" s="115">
        <v>-0.5</v>
      </c>
      <c r="K201" s="115">
        <v>0.8</v>
      </c>
      <c r="L201" s="115">
        <v>3.0448422218121607</v>
      </c>
      <c r="M201" s="115">
        <v>0.84614056294249451</v>
      </c>
    </row>
    <row r="202" spans="1:13" ht="11.1" hidden="1" customHeight="1" outlineLevel="1">
      <c r="A202" s="110"/>
      <c r="B202" s="111" t="s">
        <v>256</v>
      </c>
      <c r="C202" s="115">
        <v>0.26963657678780351</v>
      </c>
      <c r="D202" s="115">
        <v>0.43879387938794423</v>
      </c>
      <c r="E202" s="115">
        <v>1.1270145384870034E-2</v>
      </c>
      <c r="F202" s="115">
        <v>-7.7117990525493951E-2</v>
      </c>
      <c r="G202" s="115">
        <v>0.26496447067326301</v>
      </c>
      <c r="H202" s="115">
        <v>2.0268756998880235</v>
      </c>
      <c r="I202" s="115">
        <v>-0.2399520095980705</v>
      </c>
      <c r="J202" s="115">
        <v>0.5</v>
      </c>
      <c r="K202" s="115">
        <v>-0.2</v>
      </c>
      <c r="L202" s="115">
        <v>2.4713467048710527</v>
      </c>
      <c r="M202" s="115">
        <v>3.3047945205479436</v>
      </c>
    </row>
    <row r="203" spans="1:13" ht="15" hidden="1" customHeight="1" outlineLevel="1">
      <c r="A203" s="110">
        <v>2004</v>
      </c>
      <c r="B203" s="111" t="s">
        <v>253</v>
      </c>
      <c r="C203" s="115">
        <v>-0.16368525663510525</v>
      </c>
      <c r="D203" s="115">
        <v>-1.2322168701691396</v>
      </c>
      <c r="E203" s="115">
        <v>-0.31552851025467987</v>
      </c>
      <c r="F203" s="115">
        <v>3.3076074972427705E-2</v>
      </c>
      <c r="G203" s="115">
        <v>-1.3093093093093131</v>
      </c>
      <c r="H203" s="115">
        <v>-4.6317638019975789</v>
      </c>
      <c r="I203" s="115">
        <v>-1.3830426939266545</v>
      </c>
      <c r="J203" s="115">
        <v>-0.7</v>
      </c>
      <c r="K203" s="115">
        <v>1</v>
      </c>
      <c r="L203" s="115">
        <v>4.2817196784341149</v>
      </c>
      <c r="M203" s="115">
        <v>1.4254931211669088</v>
      </c>
    </row>
    <row r="204" spans="1:13" ht="11.1" hidden="1" customHeight="1" outlineLevel="1">
      <c r="A204" s="110"/>
      <c r="B204" s="111" t="s">
        <v>254</v>
      </c>
      <c r="C204" s="115">
        <v>0.50357184682046352</v>
      </c>
      <c r="D204" s="115">
        <v>-0.41964386979699952</v>
      </c>
      <c r="E204" s="115">
        <v>-3.3913633280562294E-2</v>
      </c>
      <c r="F204" s="115">
        <v>0</v>
      </c>
      <c r="G204" s="115">
        <v>-0.1095423563778013</v>
      </c>
      <c r="H204" s="115">
        <v>-1.9334791115203132</v>
      </c>
      <c r="I204" s="115">
        <v>0.59756097560975263</v>
      </c>
      <c r="J204" s="115">
        <v>-0.5</v>
      </c>
      <c r="K204" s="115">
        <v>0.9</v>
      </c>
      <c r="L204" s="115">
        <v>4.2567454332160111</v>
      </c>
      <c r="M204" s="115">
        <v>2.0101323745710147</v>
      </c>
    </row>
    <row r="205" spans="1:13" ht="11.1" hidden="1" customHeight="1" outlineLevel="1">
      <c r="A205" s="110"/>
      <c r="B205" s="111" t="s">
        <v>255</v>
      </c>
      <c r="C205" s="115">
        <v>-0.19808902353761937</v>
      </c>
      <c r="D205" s="115">
        <v>1.138952164009126</v>
      </c>
      <c r="E205" s="115">
        <v>-1.1308379509216593E-2</v>
      </c>
      <c r="F205" s="115">
        <v>-0.22043425548329765</v>
      </c>
      <c r="G205" s="115">
        <v>0.5970512976727349</v>
      </c>
      <c r="H205" s="115">
        <v>5.680084497124767</v>
      </c>
      <c r="I205" s="115">
        <v>-0.25457631228026401</v>
      </c>
      <c r="J205" s="115">
        <v>1.1000000000000001</v>
      </c>
      <c r="K205" s="115">
        <v>-1.3</v>
      </c>
      <c r="L205" s="115">
        <v>-1.6717569522584768</v>
      </c>
      <c r="M205" s="115">
        <v>2.1307273309836461</v>
      </c>
    </row>
    <row r="206" spans="1:13" ht="11.1" hidden="1" customHeight="1" outlineLevel="1">
      <c r="A206" s="110"/>
      <c r="B206" s="111" t="s">
        <v>256</v>
      </c>
      <c r="C206" s="115">
        <v>-9.3403385872747435E-2</v>
      </c>
      <c r="D206" s="115">
        <v>-0.25900900900902002</v>
      </c>
      <c r="E206" s="115">
        <v>0.29405111965618858</v>
      </c>
      <c r="F206" s="115">
        <v>0.6627637247321303</v>
      </c>
      <c r="G206" s="115">
        <v>-0.77519379844960667</v>
      </c>
      <c r="H206" s="115">
        <v>-2.3320377568017818</v>
      </c>
      <c r="I206" s="115">
        <v>-0.68060281964025648</v>
      </c>
      <c r="J206" s="115">
        <v>-0.3</v>
      </c>
      <c r="K206" s="115">
        <v>0.2</v>
      </c>
      <c r="L206" s="115">
        <v>0.76835049861043103</v>
      </c>
      <c r="M206" s="115">
        <v>0.39215686274509665</v>
      </c>
    </row>
    <row r="207" spans="1:13" ht="15" hidden="1" customHeight="1" outlineLevel="1">
      <c r="A207" s="110">
        <v>2005</v>
      </c>
      <c r="B207" s="111" t="s">
        <v>253</v>
      </c>
      <c r="C207" s="115">
        <v>-1.1686338670074292E-2</v>
      </c>
      <c r="D207" s="115">
        <v>-1.4338940950660515</v>
      </c>
      <c r="E207" s="115">
        <v>0.34957149300855406</v>
      </c>
      <c r="F207" s="115">
        <v>0.4608800614506805</v>
      </c>
      <c r="G207" s="115">
        <v>-1.2207031250014211E-2</v>
      </c>
      <c r="H207" s="115">
        <v>-8.1637293916998317</v>
      </c>
      <c r="I207" s="115">
        <v>-1.1869799314733172</v>
      </c>
      <c r="J207" s="115">
        <v>-1.4</v>
      </c>
      <c r="K207" s="115">
        <v>1.3</v>
      </c>
      <c r="L207" s="115">
        <v>2.271252433484733</v>
      </c>
      <c r="M207" s="115">
        <v>-1.703125</v>
      </c>
    </row>
    <row r="208" spans="1:13" ht="11.1" hidden="1" customHeight="1" outlineLevel="1">
      <c r="A208" s="110"/>
      <c r="B208" s="111" t="s">
        <v>254</v>
      </c>
      <c r="C208" s="115">
        <v>0.56100981767181679</v>
      </c>
      <c r="D208" s="115">
        <v>1.5234822451317314</v>
      </c>
      <c r="E208" s="115">
        <v>0.33711652994719543</v>
      </c>
      <c r="F208" s="115">
        <v>-4.3691971600210877E-2</v>
      </c>
      <c r="G208" s="115">
        <v>1.4894396288609499</v>
      </c>
      <c r="H208" s="115">
        <v>6.4256530890181978</v>
      </c>
      <c r="I208" s="115">
        <v>1.8328173374613073</v>
      </c>
      <c r="J208" s="115">
        <v>0.8</v>
      </c>
      <c r="K208" s="115">
        <v>-0.9</v>
      </c>
      <c r="L208" s="115">
        <v>1.697335025380724</v>
      </c>
      <c r="M208" s="115">
        <v>4.8799872834207605</v>
      </c>
    </row>
    <row r="209" spans="1:13" ht="11.1" hidden="1" customHeight="1" outlineLevel="1">
      <c r="A209" s="110"/>
      <c r="B209" s="111" t="s">
        <v>255</v>
      </c>
      <c r="C209" s="115">
        <v>0.82519758251974906</v>
      </c>
      <c r="D209" s="115">
        <v>0.12411147466997363</v>
      </c>
      <c r="E209" s="115">
        <v>-7.8396236980637468E-2</v>
      </c>
      <c r="F209" s="115">
        <v>2.1855534914209329E-2</v>
      </c>
      <c r="G209" s="115">
        <v>-0.3729099001563867</v>
      </c>
      <c r="H209" s="115">
        <v>0.90739879013494829</v>
      </c>
      <c r="I209" s="115">
        <v>1.5079654627264887</v>
      </c>
      <c r="J209" s="115">
        <v>-0.1</v>
      </c>
      <c r="K209" s="115">
        <v>0.7</v>
      </c>
      <c r="L209" s="115">
        <v>4.0711277491811018</v>
      </c>
      <c r="M209" s="115">
        <v>2.5159139133070596</v>
      </c>
    </row>
    <row r="210" spans="1:13" ht="11.1" hidden="1" customHeight="1" outlineLevel="1">
      <c r="A210" s="110"/>
      <c r="B210" s="111" t="s">
        <v>256</v>
      </c>
      <c r="C210" s="115">
        <v>0.47262247838615679</v>
      </c>
      <c r="D210" s="115">
        <v>1.183231913455046</v>
      </c>
      <c r="E210" s="115">
        <v>0.25778973324366916</v>
      </c>
      <c r="F210" s="115">
        <v>0.32776138970828583</v>
      </c>
      <c r="G210" s="115">
        <v>6.0371890847648046E-2</v>
      </c>
      <c r="H210" s="115">
        <v>4.7498270694028122</v>
      </c>
      <c r="I210" s="115">
        <v>2.7195399544746408</v>
      </c>
      <c r="J210" s="115">
        <v>0.4</v>
      </c>
      <c r="K210" s="115">
        <v>-0.6</v>
      </c>
      <c r="L210" s="115">
        <v>1.8435251798561296</v>
      </c>
      <c r="M210" s="115">
        <v>4.1691306918982889</v>
      </c>
    </row>
    <row r="211" spans="1:13" ht="15" hidden="1" customHeight="1" outlineLevel="1">
      <c r="A211" s="110">
        <v>2006</v>
      </c>
      <c r="B211" s="111" t="s">
        <v>253</v>
      </c>
      <c r="C211" s="115">
        <v>0.96374483708123648</v>
      </c>
      <c r="D211" s="115">
        <v>0.63481456732374397</v>
      </c>
      <c r="E211" s="115">
        <v>0.48071548351033755</v>
      </c>
      <c r="F211" s="115">
        <v>0.44647718610475806</v>
      </c>
      <c r="G211" s="115">
        <v>0.57922046578977415</v>
      </c>
      <c r="H211" s="115">
        <v>1.1776359233986398</v>
      </c>
      <c r="I211" s="115">
        <v>-0.82808490786096911</v>
      </c>
      <c r="J211" s="115">
        <v>0.4</v>
      </c>
      <c r="K211" s="115">
        <v>0.4</v>
      </c>
      <c r="L211" s="115">
        <v>3.2229580573951466</v>
      </c>
      <c r="M211" s="115">
        <v>2.5404484814079069</v>
      </c>
    </row>
    <row r="212" spans="1:13" ht="11.1" hidden="1" customHeight="1" outlineLevel="1">
      <c r="A212" s="110"/>
      <c r="B212" s="111" t="s">
        <v>254</v>
      </c>
      <c r="C212" s="115">
        <v>1.7386363636363598</v>
      </c>
      <c r="D212" s="115">
        <v>1.1509517485613259</v>
      </c>
      <c r="E212" s="115">
        <v>0.32265242545616957</v>
      </c>
      <c r="F212" s="115">
        <v>0.45533391153513492</v>
      </c>
      <c r="G212" s="115">
        <v>-9.598080383923957E-2</v>
      </c>
      <c r="H212" s="115">
        <v>4.1988469487653504</v>
      </c>
      <c r="I212" s="115">
        <v>6.3389391979301308</v>
      </c>
      <c r="J212" s="115">
        <v>-0.4</v>
      </c>
      <c r="K212" s="115">
        <v>0.6</v>
      </c>
      <c r="L212" s="115">
        <v>2.9369831765041425</v>
      </c>
      <c r="M212" s="115">
        <v>1.5086505190311499</v>
      </c>
    </row>
    <row r="213" spans="1:13" ht="11.1" hidden="1" customHeight="1" outlineLevel="1">
      <c r="A213" s="110"/>
      <c r="B213" s="111" t="s">
        <v>255</v>
      </c>
      <c r="C213" s="115">
        <v>0.75952194795038963</v>
      </c>
      <c r="D213" s="115">
        <v>0.25164113785555742</v>
      </c>
      <c r="E213" s="115">
        <v>0.18853277143173841</v>
      </c>
      <c r="F213" s="115">
        <v>7.5545003237650121E-2</v>
      </c>
      <c r="G213" s="115">
        <v>0.54041071214123804</v>
      </c>
      <c r="H213" s="115">
        <v>0.45933813550473701</v>
      </c>
      <c r="I213" s="115">
        <v>0.18801150188012627</v>
      </c>
      <c r="J213" s="115">
        <v>0.1</v>
      </c>
      <c r="K213" s="115">
        <v>0.5</v>
      </c>
      <c r="L213" s="115">
        <v>2.9778393351800361</v>
      </c>
      <c r="M213" s="115">
        <v>1.977092991546229</v>
      </c>
    </row>
    <row r="214" spans="1:13" ht="11.1" hidden="1" customHeight="1" outlineLevel="1">
      <c r="A214" s="110"/>
      <c r="B214" s="111" t="s">
        <v>256</v>
      </c>
      <c r="C214" s="115">
        <v>1.5297638842700394</v>
      </c>
      <c r="D214" s="115">
        <v>0.33831714503985211</v>
      </c>
      <c r="E214" s="115">
        <v>1.2951073721496584</v>
      </c>
      <c r="F214" s="115">
        <v>1.5960314892699188</v>
      </c>
      <c r="G214" s="115">
        <v>0.37028189202101203</v>
      </c>
      <c r="H214" s="115">
        <v>-2.9928296788943243</v>
      </c>
      <c r="I214" s="115">
        <v>2.9473451815873659</v>
      </c>
      <c r="J214" s="115">
        <v>-1.2</v>
      </c>
      <c r="K214" s="115">
        <v>1.2</v>
      </c>
      <c r="L214" s="115">
        <v>5.8776059179556341</v>
      </c>
      <c r="M214" s="115">
        <v>3.4496590453268965</v>
      </c>
    </row>
    <row r="215" spans="1:13" ht="15" hidden="1" customHeight="1" outlineLevel="1">
      <c r="A215" s="110">
        <v>2007</v>
      </c>
      <c r="B215" s="111" t="s">
        <v>253</v>
      </c>
      <c r="C215" s="115">
        <v>5.4591112566868105E-2</v>
      </c>
      <c r="D215" s="115">
        <v>0.70698281487926806</v>
      </c>
      <c r="E215" s="115">
        <v>-1.7593705605944621</v>
      </c>
      <c r="F215" s="115">
        <v>-2.568729434242627</v>
      </c>
      <c r="G215" s="115">
        <v>0.72593121504225167</v>
      </c>
      <c r="H215" s="115">
        <v>9.7589716122121075</v>
      </c>
      <c r="I215" s="115">
        <v>0.28951318893415134</v>
      </c>
      <c r="J215" s="115">
        <v>1.9</v>
      </c>
      <c r="K215" s="115">
        <v>-0.6</v>
      </c>
      <c r="L215" s="115">
        <v>-0.57164634146342053</v>
      </c>
      <c r="M215" s="115">
        <v>0.93059325319890718</v>
      </c>
    </row>
    <row r="216" spans="1:13" ht="11.1" hidden="1" customHeight="1" outlineLevel="1">
      <c r="A216" s="110"/>
      <c r="B216" s="111" t="s">
        <v>254</v>
      </c>
      <c r="C216" s="115">
        <v>0.84024443474464761</v>
      </c>
      <c r="D216" s="115">
        <v>-3.2400907225408559E-2</v>
      </c>
      <c r="E216" s="115">
        <v>1.0233592880978648</v>
      </c>
      <c r="F216" s="115">
        <v>1.2310709227584766</v>
      </c>
      <c r="G216" s="115">
        <v>0.41351606805292818</v>
      </c>
      <c r="H216" s="115">
        <v>-3.5135662697637997</v>
      </c>
      <c r="I216" s="115">
        <v>-1.4113118785416532</v>
      </c>
      <c r="J216" s="115">
        <v>-0.5</v>
      </c>
      <c r="K216" s="115">
        <v>0.9</v>
      </c>
      <c r="L216" s="115">
        <v>2.4019419956560597</v>
      </c>
      <c r="M216" s="115">
        <v>0.44820079395569223</v>
      </c>
    </row>
    <row r="217" spans="1:13" ht="11.1" hidden="1" customHeight="1" outlineLevel="1">
      <c r="A217" s="110"/>
      <c r="B217" s="111" t="s">
        <v>255</v>
      </c>
      <c r="C217" s="115">
        <v>0.50860296504706071</v>
      </c>
      <c r="D217" s="115">
        <v>0.43215211754537108</v>
      </c>
      <c r="E217" s="115">
        <v>0.14314027747192881</v>
      </c>
      <c r="F217" s="115">
        <v>0.2475247524752433</v>
      </c>
      <c r="G217" s="115">
        <v>-0.17649135192374388</v>
      </c>
      <c r="H217" s="115">
        <v>1.4363746712522811</v>
      </c>
      <c r="I217" s="115">
        <v>0.50970610562845309</v>
      </c>
      <c r="J217" s="115">
        <v>0.2</v>
      </c>
      <c r="K217" s="115">
        <v>0.1</v>
      </c>
      <c r="L217" s="115">
        <v>2.0711166562694956</v>
      </c>
      <c r="M217" s="115">
        <v>2.1800101988781222</v>
      </c>
    </row>
    <row r="218" spans="1:13" ht="11.1" hidden="1" customHeight="1" outlineLevel="1">
      <c r="A218" s="110"/>
      <c r="B218" s="111" t="s">
        <v>256</v>
      </c>
      <c r="C218" s="115">
        <v>0.64599483204135311</v>
      </c>
      <c r="D218" s="115">
        <v>0.43029259896729855</v>
      </c>
      <c r="E218" s="115">
        <v>0.21990104452996206</v>
      </c>
      <c r="F218" s="115">
        <v>0</v>
      </c>
      <c r="G218" s="115">
        <v>0.88401697312588112</v>
      </c>
      <c r="H218" s="115">
        <v>1.1467889908256979</v>
      </c>
      <c r="I218" s="115">
        <v>2.2227017695295501</v>
      </c>
      <c r="J218" s="115">
        <v>-0.2</v>
      </c>
      <c r="K218" s="115">
        <v>0.3</v>
      </c>
      <c r="L218" s="115">
        <v>0.80674734140080773</v>
      </c>
      <c r="M218" s="115">
        <v>0.29943855271366715</v>
      </c>
    </row>
    <row r="219" spans="1:13" ht="15" hidden="1" customHeight="1" outlineLevel="1">
      <c r="A219" s="110">
        <v>2008</v>
      </c>
      <c r="B219" s="111" t="s">
        <v>253</v>
      </c>
      <c r="C219" s="115">
        <v>0.65254599914419487</v>
      </c>
      <c r="D219" s="115">
        <v>0.55698371893744536</v>
      </c>
      <c r="E219" s="115">
        <v>5.485463521668521E-2</v>
      </c>
      <c r="F219" s="115">
        <v>-0.46162104133119897</v>
      </c>
      <c r="G219" s="115">
        <v>1.624021497838541</v>
      </c>
      <c r="H219" s="115">
        <v>2.2281376318643424</v>
      </c>
      <c r="I219" s="115">
        <v>1.0871859826894621</v>
      </c>
      <c r="J219" s="115">
        <v>0.3</v>
      </c>
      <c r="K219" s="115">
        <v>0.1</v>
      </c>
      <c r="L219" s="115">
        <v>1.248939008124168</v>
      </c>
      <c r="M219" s="115">
        <v>1.1071028734917405</v>
      </c>
    </row>
    <row r="220" spans="1:13" ht="11.1" hidden="1" customHeight="1" outlineLevel="1">
      <c r="A220" s="110"/>
      <c r="B220" s="111" t="s">
        <v>254</v>
      </c>
      <c r="C220" s="115">
        <v>-0.25507492826018563</v>
      </c>
      <c r="D220" s="115">
        <v>-0.48998721772474596</v>
      </c>
      <c r="E220" s="115">
        <v>0.66885964912279405</v>
      </c>
      <c r="F220" s="115">
        <v>0.22648835202761575</v>
      </c>
      <c r="G220" s="115">
        <v>1.9889629799953781</v>
      </c>
      <c r="H220" s="115">
        <v>-4.3012826694956061</v>
      </c>
      <c r="I220" s="115">
        <v>-1.8586196094810532</v>
      </c>
      <c r="J220" s="115">
        <v>-0.6</v>
      </c>
      <c r="K220" s="115">
        <v>0.2</v>
      </c>
      <c r="L220" s="115">
        <v>-0.39520958083831204</v>
      </c>
      <c r="M220" s="115">
        <v>-1.0211614173228298</v>
      </c>
    </row>
    <row r="221" spans="1:13" ht="11.1" hidden="1" customHeight="1" outlineLevel="1">
      <c r="A221" s="110"/>
      <c r="B221" s="111" t="s">
        <v>255</v>
      </c>
      <c r="C221" s="115">
        <v>-0.62866275972295682</v>
      </c>
      <c r="D221" s="115">
        <v>0.44958253050739927</v>
      </c>
      <c r="E221" s="115">
        <v>-0.10892059688487166</v>
      </c>
      <c r="F221" s="115">
        <v>6.4564726137945172E-2</v>
      </c>
      <c r="G221" s="115">
        <v>-0.64254311802501718</v>
      </c>
      <c r="H221" s="115">
        <v>2.408545802680635</v>
      </c>
      <c r="I221" s="115">
        <v>9.5754867539099564E-2</v>
      </c>
      <c r="J221" s="115">
        <v>0.5</v>
      </c>
      <c r="K221" s="115">
        <v>-1</v>
      </c>
      <c r="L221" s="115">
        <v>-0.86569676566070086</v>
      </c>
      <c r="M221" s="115">
        <v>1.8023617153511537</v>
      </c>
    </row>
    <row r="222" spans="1:13" ht="11.1" hidden="1" customHeight="1" outlineLevel="1">
      <c r="A222" s="110"/>
      <c r="B222" s="111" t="s">
        <v>256</v>
      </c>
      <c r="C222" s="115">
        <v>-1.5976838944885401</v>
      </c>
      <c r="D222" s="115">
        <v>-0.28772378516624997</v>
      </c>
      <c r="E222" s="115">
        <v>0.27259840802528856</v>
      </c>
      <c r="F222" s="115">
        <v>7.5276911495876675E-2</v>
      </c>
      <c r="G222" s="115">
        <v>0.87361016564555882</v>
      </c>
      <c r="H222" s="115">
        <v>-2.1944499114347593</v>
      </c>
      <c r="I222" s="115">
        <v>-1.3711734693877418</v>
      </c>
      <c r="J222" s="115">
        <v>-0.2</v>
      </c>
      <c r="K222" s="115">
        <v>-1.3</v>
      </c>
      <c r="L222" s="115">
        <v>-5.7246816252274186</v>
      </c>
      <c r="M222" s="115">
        <v>-3.1746031746031917</v>
      </c>
    </row>
    <row r="223" spans="1:13" ht="15" hidden="1" customHeight="1" outlineLevel="1">
      <c r="A223" s="110">
        <v>2009</v>
      </c>
      <c r="B223" s="111" t="s">
        <v>253</v>
      </c>
      <c r="C223" s="115">
        <v>-4.6747303040209118</v>
      </c>
      <c r="D223" s="115">
        <v>-2.2015603291653179</v>
      </c>
      <c r="E223" s="115">
        <v>0.978686385384961</v>
      </c>
      <c r="F223" s="115">
        <v>0.80593165699549729</v>
      </c>
      <c r="G223" s="115">
        <v>1.4734000674839791</v>
      </c>
      <c r="H223" s="115">
        <v>-13.150216319549259</v>
      </c>
      <c r="I223" s="115">
        <v>-7.9103351654273126</v>
      </c>
      <c r="J223" s="115">
        <v>-1.2</v>
      </c>
      <c r="K223" s="115">
        <v>-2.6</v>
      </c>
      <c r="L223" s="115">
        <v>-11.424160555769987</v>
      </c>
      <c r="M223" s="115">
        <v>-5.9646910466582597</v>
      </c>
    </row>
    <row r="224" spans="1:13" ht="11.1" hidden="1" customHeight="1" outlineLevel="1">
      <c r="A224" s="110"/>
      <c r="B224" s="111" t="s">
        <v>254</v>
      </c>
      <c r="C224" s="115">
        <v>0.13717421124827922</v>
      </c>
      <c r="D224" s="115">
        <v>-1.453393071795432</v>
      </c>
      <c r="E224" s="115">
        <v>-0.19384018953262228</v>
      </c>
      <c r="F224" s="115">
        <v>-0.45837330774971008</v>
      </c>
      <c r="G224" s="115">
        <v>0.59853690977611507</v>
      </c>
      <c r="H224" s="115">
        <v>-6.5106580166821004</v>
      </c>
      <c r="I224" s="115">
        <v>-0.25746050321825464</v>
      </c>
      <c r="J224" s="115">
        <v>-1.2</v>
      </c>
      <c r="K224" s="115">
        <v>1.6</v>
      </c>
      <c r="L224" s="115">
        <v>-0.90050835148872466</v>
      </c>
      <c r="M224" s="115">
        <v>-5.1629341558267328</v>
      </c>
    </row>
    <row r="225" spans="1:13" ht="11.1" hidden="1" customHeight="1" outlineLevel="1">
      <c r="A225" s="110"/>
      <c r="B225" s="111" t="s">
        <v>255</v>
      </c>
      <c r="C225" s="115">
        <v>0.57077625570775581</v>
      </c>
      <c r="D225" s="115">
        <v>0.59880239520957446</v>
      </c>
      <c r="E225" s="115">
        <v>-0.57186016400517303</v>
      </c>
      <c r="F225" s="115">
        <v>-0.99593060612551199</v>
      </c>
      <c r="G225" s="115">
        <v>0.67210224768621174</v>
      </c>
      <c r="H225" s="115">
        <v>5.5885997521685198</v>
      </c>
      <c r="I225" s="115">
        <v>0.43411944151119997</v>
      </c>
      <c r="J225" s="115">
        <v>0.9</v>
      </c>
      <c r="K225" s="115">
        <v>0</v>
      </c>
      <c r="L225" s="115">
        <v>3.3123259563241731</v>
      </c>
      <c r="M225" s="115">
        <v>3.7047511312217267</v>
      </c>
    </row>
    <row r="226" spans="1:13" ht="11.1" hidden="1" customHeight="1" outlineLevel="1">
      <c r="A226" s="110"/>
      <c r="B226" s="111" t="s">
        <v>256</v>
      </c>
      <c r="C226" s="115">
        <v>0.74914869466515199</v>
      </c>
      <c r="D226" s="115">
        <v>-0.68342151675486207</v>
      </c>
      <c r="E226" s="115">
        <v>-0.22788931090613573</v>
      </c>
      <c r="F226" s="115">
        <v>-0.3785830178474896</v>
      </c>
      <c r="G226" s="115">
        <v>0.18605669256868396</v>
      </c>
      <c r="H226" s="115">
        <v>-2.4997066072057237</v>
      </c>
      <c r="I226" s="115">
        <v>-0.77102803738317505</v>
      </c>
      <c r="J226" s="115">
        <v>-0.3</v>
      </c>
      <c r="K226" s="115">
        <v>1.4</v>
      </c>
      <c r="L226" s="115">
        <v>3.0217052064122782</v>
      </c>
      <c r="M226" s="115">
        <v>-0.57267521134441779</v>
      </c>
    </row>
    <row r="227" spans="1:13" ht="15" hidden="1" customHeight="1" outlineLevel="1">
      <c r="A227" s="110">
        <v>2010</v>
      </c>
      <c r="B227" s="111" t="s">
        <v>253</v>
      </c>
      <c r="C227" s="115">
        <v>0.79990986931048269</v>
      </c>
      <c r="D227" s="115">
        <v>1.9089900110987941</v>
      </c>
      <c r="E227" s="115">
        <v>0.57646291059387522</v>
      </c>
      <c r="F227" s="115">
        <v>0.46688382193269717</v>
      </c>
      <c r="G227" s="115">
        <v>0.8411623334061602</v>
      </c>
      <c r="H227" s="115">
        <v>7.4506499759268081</v>
      </c>
      <c r="I227" s="115">
        <v>0.36496350364963348</v>
      </c>
      <c r="J227" s="115">
        <v>1.3</v>
      </c>
      <c r="K227" s="115">
        <v>-1</v>
      </c>
      <c r="L227" s="115">
        <v>3.029468465987307</v>
      </c>
      <c r="M227" s="115">
        <v>6.4865606143719106</v>
      </c>
    </row>
    <row r="228" spans="1:13" ht="11.1" hidden="1" customHeight="1" outlineLevel="1">
      <c r="A228" s="110"/>
      <c r="B228" s="111" t="s">
        <v>254</v>
      </c>
      <c r="C228" s="115">
        <v>2.2353861629596423</v>
      </c>
      <c r="D228" s="115">
        <v>2.0583750816815609</v>
      </c>
      <c r="E228" s="115">
        <v>0.54071590786199408</v>
      </c>
      <c r="F228" s="115">
        <v>1.0591159623905924</v>
      </c>
      <c r="G228" s="115">
        <v>-0.8991441880619675</v>
      </c>
      <c r="H228" s="115">
        <v>7.953399798364515</v>
      </c>
      <c r="I228" s="115">
        <v>6.1114369501466257</v>
      </c>
      <c r="J228" s="115">
        <v>0.4</v>
      </c>
      <c r="K228" s="115">
        <v>0.3</v>
      </c>
      <c r="L228" s="115">
        <v>7.0569366479550979</v>
      </c>
      <c r="M228" s="115">
        <v>7.2891178364455982</v>
      </c>
    </row>
    <row r="229" spans="1:13" ht="11.1" hidden="1" customHeight="1" outlineLevel="1">
      <c r="A229" s="110"/>
      <c r="B229" s="111" t="s">
        <v>255</v>
      </c>
      <c r="C229" s="115">
        <v>0.83087351044058266</v>
      </c>
      <c r="D229" s="115">
        <v>9.6040977483724532E-2</v>
      </c>
      <c r="E229" s="115">
        <v>0.44100247391631342</v>
      </c>
      <c r="F229" s="115">
        <v>0.2138808683563127</v>
      </c>
      <c r="G229" s="115">
        <v>1.1149978137297722</v>
      </c>
      <c r="H229" s="115">
        <v>-1.1829407491958079</v>
      </c>
      <c r="I229" s="115">
        <v>1.2270616847225284</v>
      </c>
      <c r="J229" s="115">
        <v>-0.5</v>
      </c>
      <c r="K229" s="115">
        <v>0.7</v>
      </c>
      <c r="L229" s="115">
        <v>1.5355805243445673</v>
      </c>
      <c r="M229" s="115">
        <v>-0.25207057976234637</v>
      </c>
    </row>
    <row r="230" spans="1:13" ht="11.1" hidden="1" customHeight="1" outlineLevel="1">
      <c r="A230" s="110"/>
      <c r="B230" s="111" t="s">
        <v>256</v>
      </c>
      <c r="C230" s="115">
        <v>0.82402688929848011</v>
      </c>
      <c r="D230" s="115">
        <v>0.35181236673773242</v>
      </c>
      <c r="E230" s="115">
        <v>0.43906618119513041</v>
      </c>
      <c r="F230" s="115">
        <v>0.50154732685948034</v>
      </c>
      <c r="G230" s="115">
        <v>0.27027027027027373</v>
      </c>
      <c r="H230" s="115">
        <v>3.1502677727601736E-2</v>
      </c>
      <c r="I230" s="115">
        <v>-0.88456918204651913</v>
      </c>
      <c r="J230" s="115">
        <v>0.2</v>
      </c>
      <c r="K230" s="115">
        <v>0.5</v>
      </c>
      <c r="L230" s="115">
        <v>2.4222304192794724</v>
      </c>
      <c r="M230" s="115">
        <v>1.468110709987954</v>
      </c>
    </row>
    <row r="231" spans="1:13" ht="15" hidden="1" customHeight="1" outlineLevel="1">
      <c r="A231" s="110">
        <v>2011</v>
      </c>
      <c r="B231" s="111" t="s">
        <v>253</v>
      </c>
      <c r="C231" s="115">
        <v>1.9249381653941384</v>
      </c>
      <c r="D231" s="115">
        <v>2.039732285137589</v>
      </c>
      <c r="E231" s="115">
        <v>0.43714681735791316</v>
      </c>
      <c r="F231" s="115">
        <v>0.5839881078785254</v>
      </c>
      <c r="G231" s="115">
        <v>0</v>
      </c>
      <c r="H231" s="115">
        <v>7.9991601931555607</v>
      </c>
      <c r="I231" s="115">
        <v>5.0352578228294362</v>
      </c>
      <c r="J231" s="115">
        <v>0.6</v>
      </c>
      <c r="K231" s="115">
        <v>0</v>
      </c>
      <c r="L231" s="115">
        <v>2.484993997599048</v>
      </c>
      <c r="M231" s="115">
        <v>2.8462998102466912</v>
      </c>
    </row>
    <row r="232" spans="1:13" ht="11.1" hidden="1" customHeight="1" outlineLevel="1">
      <c r="A232" s="110"/>
      <c r="B232" s="111" t="s">
        <v>254</v>
      </c>
      <c r="C232" s="115">
        <v>9.495674192866943E-2</v>
      </c>
      <c r="D232" s="115">
        <v>0.48932847475273888</v>
      </c>
      <c r="E232" s="115">
        <v>-1.0615711252654592E-2</v>
      </c>
      <c r="F232" s="115">
        <v>-0.13723213343186558</v>
      </c>
      <c r="G232" s="115">
        <v>0.33423180592993162</v>
      </c>
      <c r="H232" s="115">
        <v>2.2258942457231683</v>
      </c>
      <c r="I232" s="115">
        <v>0.49302423161647368</v>
      </c>
      <c r="J232" s="115">
        <v>0.4</v>
      </c>
      <c r="K232" s="115">
        <v>-0.4</v>
      </c>
      <c r="L232" s="115">
        <v>1.3939322947171178</v>
      </c>
      <c r="M232" s="115">
        <v>2.5599630996310054</v>
      </c>
    </row>
    <row r="233" spans="1:13" ht="11.1" hidden="1" customHeight="1" outlineLevel="1">
      <c r="A233" s="110"/>
      <c r="B233" s="111" t="s">
        <v>255</v>
      </c>
      <c r="C233" s="115">
        <v>0.86434067671549997</v>
      </c>
      <c r="D233" s="115">
        <v>0.41442188147536285</v>
      </c>
      <c r="E233" s="115">
        <v>0.80687971122199542</v>
      </c>
      <c r="F233" s="115">
        <v>1.0993657505285626</v>
      </c>
      <c r="G233" s="115">
        <v>0</v>
      </c>
      <c r="H233" s="115">
        <v>-0.92231624988113481</v>
      </c>
      <c r="I233" s="115">
        <v>1.4509394572025087</v>
      </c>
      <c r="J233" s="115">
        <v>-0.5</v>
      </c>
      <c r="K233" s="115">
        <v>0.5</v>
      </c>
      <c r="L233" s="115">
        <v>1.0512939001848309</v>
      </c>
      <c r="M233" s="115">
        <v>-1.1243534967391611E-2</v>
      </c>
    </row>
    <row r="234" spans="1:13" ht="11.1" hidden="1" customHeight="1" outlineLevel="1">
      <c r="A234" s="110"/>
      <c r="B234" s="111" t="s">
        <v>256</v>
      </c>
      <c r="C234" s="115">
        <v>-0.27171073257392209</v>
      </c>
      <c r="D234" s="115">
        <v>-0.5262071811803537</v>
      </c>
      <c r="E234" s="115">
        <v>0.42127435492362508</v>
      </c>
      <c r="F234" s="115">
        <v>0.31367628607277709</v>
      </c>
      <c r="G234" s="115">
        <v>0.70921985815601829</v>
      </c>
      <c r="H234" s="115">
        <v>-3.7619961612284101</v>
      </c>
      <c r="I234" s="115">
        <v>-0.3395411050519499</v>
      </c>
      <c r="J234" s="115">
        <v>-0.7</v>
      </c>
      <c r="K234" s="115">
        <v>0.2</v>
      </c>
      <c r="L234" s="115">
        <v>-0.13718989367784218</v>
      </c>
      <c r="M234" s="115">
        <v>-0.73091195322164992</v>
      </c>
    </row>
    <row r="235" spans="1:13" ht="15" hidden="1" customHeight="1" outlineLevel="1">
      <c r="A235" s="110">
        <v>2012</v>
      </c>
      <c r="B235" s="111" t="s">
        <v>253</v>
      </c>
      <c r="C235" s="115">
        <v>0.199098815885975</v>
      </c>
      <c r="D235" s="115">
        <v>-0.58085260865055943</v>
      </c>
      <c r="E235" s="115">
        <v>0.33560566334558928</v>
      </c>
      <c r="F235" s="115">
        <v>0.39608088388575879</v>
      </c>
      <c r="G235" s="115">
        <v>0.16005121638924891</v>
      </c>
      <c r="H235" s="115">
        <v>-3.7495013960909489</v>
      </c>
      <c r="I235" s="115">
        <v>0.17551104687176178</v>
      </c>
      <c r="J235" s="115">
        <v>-0.8</v>
      </c>
      <c r="K235" s="115">
        <v>0.8</v>
      </c>
      <c r="L235" s="115">
        <v>1.9004006868918282</v>
      </c>
      <c r="M235" s="115">
        <v>0.27186225645672835</v>
      </c>
    </row>
    <row r="236" spans="1:13" ht="11.1" hidden="1" customHeight="1" outlineLevel="1">
      <c r="A236" s="110"/>
      <c r="B236" s="111" t="s">
        <v>254</v>
      </c>
      <c r="C236" s="115">
        <v>0.16732901066723116</v>
      </c>
      <c r="D236" s="115">
        <v>-0.13562858633279973</v>
      </c>
      <c r="E236" s="115">
        <v>0.39719870387790479</v>
      </c>
      <c r="F236" s="115">
        <v>0.40490033222590682</v>
      </c>
      <c r="G236" s="115">
        <v>0.3941621391285679</v>
      </c>
      <c r="H236" s="115">
        <v>-2.1031910484873606</v>
      </c>
      <c r="I236" s="115">
        <v>-0.27826445429248281</v>
      </c>
      <c r="J236" s="115">
        <v>-0.4</v>
      </c>
      <c r="K236" s="115">
        <v>0.3</v>
      </c>
      <c r="L236" s="115">
        <v>0.85383664756768951</v>
      </c>
      <c r="M236" s="115">
        <v>0.24853140533211615</v>
      </c>
    </row>
    <row r="237" spans="1:13" ht="11.1" hidden="1" customHeight="1" outlineLevel="1">
      <c r="A237" s="110"/>
      <c r="B237" s="111" t="s">
        <v>255</v>
      </c>
      <c r="C237" s="115">
        <v>0.29233660471913936</v>
      </c>
      <c r="D237" s="115">
        <v>-0.17760133723359672</v>
      </c>
      <c r="E237" s="115">
        <v>0.18740239458617225</v>
      </c>
      <c r="F237" s="115">
        <v>0.14476269258607033</v>
      </c>
      <c r="G237" s="115">
        <v>0.32894736842106909</v>
      </c>
      <c r="H237" s="115">
        <v>-1.5663033125198353</v>
      </c>
      <c r="I237" s="115">
        <v>-0.16535758577926174</v>
      </c>
      <c r="J237" s="115">
        <v>-0.3</v>
      </c>
      <c r="K237" s="115">
        <v>0.5</v>
      </c>
      <c r="L237" s="115">
        <v>1.180795365935154</v>
      </c>
      <c r="M237" s="115">
        <v>0.22537750732476525</v>
      </c>
    </row>
    <row r="238" spans="1:13" ht="11.1" hidden="1" customHeight="1" outlineLevel="1">
      <c r="A238" s="110"/>
      <c r="B238" s="111" t="s">
        <v>256</v>
      </c>
      <c r="C238" s="115">
        <v>-0.416406412658759</v>
      </c>
      <c r="D238" s="115">
        <v>0.1046572475144103</v>
      </c>
      <c r="E238" s="115">
        <v>0.10391769718383159</v>
      </c>
      <c r="F238" s="115">
        <v>7.227671657201995E-2</v>
      </c>
      <c r="G238" s="115">
        <v>0.15864621893177855</v>
      </c>
      <c r="H238" s="115">
        <v>0.13976991721320076</v>
      </c>
      <c r="I238" s="115">
        <v>-0.41407867494822881</v>
      </c>
      <c r="J238" s="115">
        <v>0.1</v>
      </c>
      <c r="K238" s="115">
        <v>-0.5</v>
      </c>
      <c r="L238" s="115">
        <v>-1.4532643399757745</v>
      </c>
      <c r="M238" s="115">
        <v>-0.42725432876096647</v>
      </c>
    </row>
    <row r="239" spans="1:13" ht="15" customHeight="1" collapsed="1">
      <c r="A239" s="110">
        <v>2013</v>
      </c>
      <c r="B239" s="111" t="s">
        <v>253</v>
      </c>
      <c r="C239" s="115">
        <v>-0.47041605686807486</v>
      </c>
      <c r="D239" s="115">
        <v>-7.3183481442768539E-2</v>
      </c>
      <c r="E239" s="115">
        <v>4.1523928163613277E-2</v>
      </c>
      <c r="F239" s="115">
        <v>-0.18572018159306936</v>
      </c>
      <c r="G239" s="115">
        <v>0.71805702217528733</v>
      </c>
      <c r="H239" s="115">
        <v>-0.53682628301481827</v>
      </c>
      <c r="I239" s="115">
        <v>-3.8877338877339014</v>
      </c>
      <c r="J239" s="115">
        <v>0.7</v>
      </c>
      <c r="K239" s="115">
        <v>-0.4</v>
      </c>
      <c r="L239" s="115">
        <v>-0.26812646631661607</v>
      </c>
      <c r="M239" s="115">
        <v>0.68879855465220885</v>
      </c>
    </row>
    <row r="240" spans="1:13" ht="11.1" customHeight="1">
      <c r="A240" s="110"/>
      <c r="B240" s="111" t="s">
        <v>254</v>
      </c>
      <c r="C240" s="115">
        <v>1.0503098414032195</v>
      </c>
      <c r="D240" s="115">
        <v>1.6216781753504819</v>
      </c>
      <c r="E240" s="115">
        <v>0.37356023658814763</v>
      </c>
      <c r="F240" s="115">
        <v>0.55819722968783481</v>
      </c>
      <c r="G240" s="115">
        <v>-0.1572656741455063</v>
      </c>
      <c r="H240" s="115">
        <v>6.4119170984455991</v>
      </c>
      <c r="I240" s="115">
        <v>3.5366645035691278</v>
      </c>
      <c r="J240" s="115">
        <v>0.6</v>
      </c>
      <c r="K240" s="115">
        <v>-0.5</v>
      </c>
      <c r="L240" s="115">
        <v>0.52649266270863393</v>
      </c>
      <c r="M240" s="115">
        <v>1.7831109117416162</v>
      </c>
    </row>
    <row r="241" spans="1:13" ht="11.1" customHeight="1">
      <c r="A241" s="110"/>
      <c r="B241" s="111" t="s">
        <v>255</v>
      </c>
      <c r="C241" s="115">
        <v>0.54048435713545473</v>
      </c>
      <c r="D241" s="115">
        <v>0.44270565221869163</v>
      </c>
      <c r="E241" s="115">
        <v>0.40318412074846322</v>
      </c>
      <c r="F241" s="115">
        <v>0.2467105263157805</v>
      </c>
      <c r="G241" s="115">
        <v>0.82957051349363553</v>
      </c>
      <c r="H241" s="115">
        <v>0.60864272671943809</v>
      </c>
      <c r="I241" s="115">
        <v>0.21936696960200663</v>
      </c>
      <c r="J241" s="115">
        <v>0.1</v>
      </c>
      <c r="K241" s="115">
        <v>0.1</v>
      </c>
      <c r="L241" s="115">
        <v>1.7383552484956653</v>
      </c>
      <c r="M241" s="115">
        <v>1.674746584398406</v>
      </c>
    </row>
    <row r="242" spans="1:13" ht="11.1" customHeight="1">
      <c r="A242" s="110"/>
      <c r="B242" s="111" t="s">
        <v>256</v>
      </c>
      <c r="C242" s="115">
        <v>0.34115579447949074</v>
      </c>
      <c r="D242" s="115">
        <v>-0.49200492004921159</v>
      </c>
      <c r="E242" s="115">
        <v>-0.18533772652389757</v>
      </c>
      <c r="F242" s="115">
        <v>-0.26661197703033679</v>
      </c>
      <c r="G242" s="115">
        <v>6.2486981878777215E-2</v>
      </c>
      <c r="H242" s="115">
        <v>-1.6233111514418397</v>
      </c>
      <c r="I242" s="115">
        <v>1.9595580571190254</v>
      </c>
      <c r="J242" s="115">
        <v>-0.7</v>
      </c>
      <c r="K242" s="115">
        <v>0.8</v>
      </c>
      <c r="L242" s="115">
        <v>1.9167579408543247</v>
      </c>
      <c r="M242" s="115">
        <v>0.19505851755525327</v>
      </c>
    </row>
    <row r="243" spans="1:13" ht="15" customHeight="1">
      <c r="A243" s="110">
        <v>2014</v>
      </c>
      <c r="B243" s="111" t="s">
        <v>253</v>
      </c>
      <c r="C243" s="115">
        <v>0.9684731094168626</v>
      </c>
      <c r="D243" s="115">
        <v>1.1845900288421944</v>
      </c>
      <c r="E243" s="115">
        <v>0.37136373014234891</v>
      </c>
      <c r="F243" s="115">
        <v>0.37014188772361933</v>
      </c>
      <c r="G243" s="115">
        <v>0.35387177352205867</v>
      </c>
      <c r="H243" s="115">
        <v>4.2021113047043173</v>
      </c>
      <c r="I243" s="115">
        <v>1.7992230627683625</v>
      </c>
      <c r="J243" s="115">
        <v>0.5</v>
      </c>
      <c r="K243" s="115">
        <v>-0.1</v>
      </c>
      <c r="L243" s="115">
        <v>4.2987641053187531E-2</v>
      </c>
      <c r="M243" s="115">
        <v>0.38935756002595667</v>
      </c>
    </row>
    <row r="244" spans="1:13" ht="11.1" customHeight="1">
      <c r="A244" s="110"/>
      <c r="B244" s="111" t="s">
        <v>254</v>
      </c>
      <c r="C244" s="115">
        <v>-3.0612244897966434E-2</v>
      </c>
      <c r="D244" s="115">
        <v>0.25450473378805327</v>
      </c>
      <c r="E244" s="115">
        <v>0.20554984583762348</v>
      </c>
      <c r="F244" s="115">
        <v>0.11268182749437017</v>
      </c>
      <c r="G244" s="115">
        <v>0.47707944409873448</v>
      </c>
      <c r="H244" s="115">
        <v>0.41310120979640885</v>
      </c>
      <c r="I244" s="115">
        <v>-1.636874874472781</v>
      </c>
      <c r="J244" s="115">
        <v>0.4</v>
      </c>
      <c r="K244" s="115">
        <v>-0.3</v>
      </c>
      <c r="L244" s="115">
        <v>0.8486411000107239</v>
      </c>
      <c r="M244" s="115">
        <v>1.6591251885369758</v>
      </c>
    </row>
    <row r="245" spans="1:13" ht="11.1" customHeight="1">
      <c r="A245" s="110"/>
      <c r="B245" s="111" t="s">
        <v>255</v>
      </c>
      <c r="C245" s="115">
        <v>0.48994590180669206</v>
      </c>
      <c r="D245" s="115">
        <v>-0.21324126726240422</v>
      </c>
      <c r="E245" s="115">
        <v>0.82051282051280339</v>
      </c>
      <c r="F245" s="115">
        <v>0.79811726184387055</v>
      </c>
      <c r="G245" s="115">
        <v>0.86705202312138852</v>
      </c>
      <c r="H245" s="115">
        <v>-3.859339798217249</v>
      </c>
      <c r="I245" s="115">
        <v>-1.0209290454326947E-2</v>
      </c>
      <c r="J245" s="115">
        <v>-0.8</v>
      </c>
      <c r="K245" s="115">
        <v>0.7</v>
      </c>
      <c r="L245" s="115">
        <v>2.0132083510864902</v>
      </c>
      <c r="M245" s="115">
        <v>0.58287409919456934</v>
      </c>
    </row>
    <row r="246" spans="1:13" ht="11.1" customHeight="1">
      <c r="A246" s="110"/>
      <c r="B246" s="111" t="s">
        <v>256</v>
      </c>
      <c r="C246" s="115">
        <v>0.86338242762822404</v>
      </c>
      <c r="D246" s="115">
        <v>0.76320341915132417</v>
      </c>
      <c r="E246" s="115">
        <v>0.51881993896236622</v>
      </c>
      <c r="F246" s="115">
        <v>0.54816769871078463</v>
      </c>
      <c r="G246" s="115">
        <v>0.45026606631191157</v>
      </c>
      <c r="H246" s="115">
        <v>1.6607233825776717</v>
      </c>
      <c r="I246" s="115">
        <v>0.83724729426180033</v>
      </c>
      <c r="J246" s="115">
        <v>0.2</v>
      </c>
      <c r="K246" s="115">
        <v>0.2</v>
      </c>
      <c r="L246" s="115">
        <v>1.9525947582750263</v>
      </c>
      <c r="M246" s="115">
        <v>1.9070698556527219</v>
      </c>
    </row>
    <row r="247" spans="1:13" ht="15" customHeight="1">
      <c r="A247" s="110">
        <v>2015</v>
      </c>
      <c r="B247" s="111" t="s">
        <v>253</v>
      </c>
      <c r="C247" s="115">
        <v>-0.20140986908359082</v>
      </c>
      <c r="D247" s="115">
        <v>0.22217733791151772</v>
      </c>
      <c r="E247" s="115">
        <v>0.18216779678168393</v>
      </c>
      <c r="F247" s="115">
        <v>0.12115093387178888</v>
      </c>
      <c r="G247" s="115">
        <v>0.33618581907090572</v>
      </c>
      <c r="H247" s="115">
        <v>0.39085989176189173</v>
      </c>
      <c r="I247" s="115">
        <v>0.1316322397731966</v>
      </c>
      <c r="J247" s="115">
        <v>0.1</v>
      </c>
      <c r="K247" s="115">
        <v>-0.4</v>
      </c>
      <c r="L247" s="115">
        <v>0.76812781646866313</v>
      </c>
      <c r="M247" s="115">
        <v>1.933416046319266</v>
      </c>
    </row>
    <row r="248" spans="1:13" ht="10.5" customHeight="1">
      <c r="A248" s="110"/>
      <c r="B248" s="111" t="s">
        <v>254</v>
      </c>
      <c r="C248" s="115">
        <v>0.62563067608476786</v>
      </c>
      <c r="D248" s="115">
        <v>4.0306328093507204E-2</v>
      </c>
      <c r="E248" s="115">
        <v>0.64652995252045287</v>
      </c>
      <c r="F248" s="115">
        <v>0.64535645860644308</v>
      </c>
      <c r="G248" s="115">
        <v>0.68027210884353906</v>
      </c>
      <c r="H248" s="115">
        <v>-2.1862833183587895</v>
      </c>
      <c r="I248" s="115">
        <v>-0.10112245929821029</v>
      </c>
      <c r="J248" s="115">
        <v>-0.4</v>
      </c>
      <c r="K248" s="115">
        <v>0.6</v>
      </c>
      <c r="L248" s="115">
        <v>1.8396178473422111</v>
      </c>
      <c r="M248" s="115">
        <v>0.67958210771882932</v>
      </c>
    </row>
    <row r="249" spans="1:13" ht="10.5" customHeight="1">
      <c r="A249" s="110"/>
      <c r="B249" s="111" t="s">
        <v>255</v>
      </c>
      <c r="C249" s="115">
        <v>0.4512635379061436</v>
      </c>
      <c r="D249" s="115">
        <v>0.78565672844479195</v>
      </c>
      <c r="E249" s="115">
        <v>0.79293385526449356</v>
      </c>
      <c r="F249" s="115">
        <v>0.64121831479810965</v>
      </c>
      <c r="G249" s="115">
        <v>1.1799112545381121</v>
      </c>
      <c r="H249" s="115">
        <v>0.78587466829964114</v>
      </c>
      <c r="I249" s="115">
        <v>0.72881870634680013</v>
      </c>
      <c r="J249" s="115">
        <v>0</v>
      </c>
      <c r="K249" s="115">
        <v>-0.3</v>
      </c>
      <c r="L249" s="115">
        <v>0.15968063872256266</v>
      </c>
      <c r="M249" s="115">
        <v>0.89663509973804878</v>
      </c>
    </row>
    <row r="250" spans="1:13" ht="10.5" customHeight="1">
      <c r="A250" s="110"/>
      <c r="B250" s="111" t="s">
        <v>256</v>
      </c>
      <c r="C250" s="115">
        <v>0.43925326944193444</v>
      </c>
      <c r="D250" s="115">
        <v>1.0793523885668606</v>
      </c>
      <c r="E250" s="115">
        <v>0.57757418840868979</v>
      </c>
      <c r="F250" s="115">
        <v>0.16923842707814174</v>
      </c>
      <c r="G250" s="115">
        <v>1.6944084521080356</v>
      </c>
      <c r="H250" s="115">
        <v>2.9367088607594951</v>
      </c>
      <c r="I250" s="115">
        <v>2.2912270123605794</v>
      </c>
      <c r="J250" s="115">
        <v>0.1</v>
      </c>
      <c r="K250" s="115">
        <v>-0.6</v>
      </c>
      <c r="L250" s="115">
        <v>-0.3188521323236273</v>
      </c>
      <c r="M250" s="115">
        <v>1.0184722915626452</v>
      </c>
    </row>
    <row r="251" spans="1:13" ht="15" customHeight="1">
      <c r="A251" s="110">
        <v>2016</v>
      </c>
      <c r="B251" s="111" t="s">
        <v>253</v>
      </c>
      <c r="C251" s="115">
        <v>0.79514958751613563</v>
      </c>
      <c r="D251" s="115">
        <v>1.3051216136048964</v>
      </c>
      <c r="E251" s="115">
        <v>0.93069306930692619</v>
      </c>
      <c r="F251" s="115">
        <v>0.95408467501489724</v>
      </c>
      <c r="G251" s="115">
        <v>0.88209350191121416</v>
      </c>
      <c r="H251" s="115">
        <v>2.6266601082144376</v>
      </c>
      <c r="I251" s="115">
        <v>2.082719324098619</v>
      </c>
      <c r="J251" s="115">
        <v>0.1</v>
      </c>
      <c r="K251" s="115">
        <v>-0.4</v>
      </c>
      <c r="L251" s="115">
        <v>0.74970011995200991</v>
      </c>
      <c r="M251" s="115">
        <v>1.9472175546110435</v>
      </c>
    </row>
    <row r="252" spans="1:13" ht="10.5" customHeight="1">
      <c r="A252" s="110"/>
      <c r="B252" s="111" t="s">
        <v>254</v>
      </c>
      <c r="C252" s="115">
        <v>0.57193570653781478</v>
      </c>
      <c r="D252" s="115">
        <v>-9.7599063048932067E-3</v>
      </c>
      <c r="E252" s="115">
        <v>0.37276829507553089</v>
      </c>
      <c r="F252" s="115">
        <v>0.20673360897815485</v>
      </c>
      <c r="G252" s="115">
        <v>0.80637326338288062</v>
      </c>
      <c r="H252" s="115">
        <v>-1.3516104294478453</v>
      </c>
      <c r="I252" s="115">
        <v>-1.3376960831488702</v>
      </c>
      <c r="J252" s="115">
        <v>0</v>
      </c>
      <c r="K252" s="115">
        <v>0.6</v>
      </c>
      <c r="L252" s="115">
        <v>1.1905943049905545</v>
      </c>
      <c r="M252" s="115">
        <v>-6.7868916036459837E-2</v>
      </c>
    </row>
    <row r="253" spans="1:13" ht="10.5" customHeight="1">
      <c r="A253" s="110"/>
      <c r="B253" s="111" t="s">
        <v>255</v>
      </c>
      <c r="C253" s="115">
        <v>0.20590253946465964</v>
      </c>
      <c r="D253" s="115">
        <v>0.34163006344559221</v>
      </c>
      <c r="E253" s="115">
        <v>0.49843627834245297</v>
      </c>
      <c r="F253" s="115">
        <v>0.43226250122800991</v>
      </c>
      <c r="G253" s="115">
        <v>0.6649961449498818</v>
      </c>
      <c r="H253" s="115">
        <v>-0.21377903022057865</v>
      </c>
      <c r="I253" s="115">
        <v>0.88763168162311956</v>
      </c>
      <c r="J253" s="115">
        <v>-0.2</v>
      </c>
      <c r="K253" s="115">
        <v>-0.1</v>
      </c>
      <c r="L253" s="115">
        <v>8.8243945484862252E-2</v>
      </c>
      <c r="M253" s="115">
        <v>0.37838362278064608</v>
      </c>
    </row>
    <row r="254" spans="1:13" ht="10.5" customHeight="1">
      <c r="A254" s="110"/>
      <c r="B254" s="111" t="s">
        <v>256</v>
      </c>
      <c r="C254" s="115">
        <v>0.36203522504891339</v>
      </c>
      <c r="D254" s="115">
        <v>1.1381322957198421</v>
      </c>
      <c r="E254" s="115">
        <v>0.4667898473208254</v>
      </c>
      <c r="F254" s="115">
        <v>0.41083830578108405</v>
      </c>
      <c r="G254" s="115">
        <v>0.63188128291047008</v>
      </c>
      <c r="H254" s="115">
        <v>3.5543869899698137</v>
      </c>
      <c r="I254" s="115">
        <v>9.6683747462051883E-2</v>
      </c>
      <c r="J254" s="115">
        <v>0.7</v>
      </c>
      <c r="K254" s="115">
        <v>-0.7</v>
      </c>
      <c r="L254" s="115">
        <v>0.92084639498433773</v>
      </c>
      <c r="M254" s="115">
        <v>2.8513435144017052</v>
      </c>
    </row>
    <row r="255" spans="1:13" ht="15" customHeight="1">
      <c r="A255" s="110">
        <v>2017</v>
      </c>
      <c r="B255" s="111" t="s">
        <v>253</v>
      </c>
      <c r="C255" s="115">
        <v>1.1894316076825646</v>
      </c>
      <c r="D255" s="115">
        <v>0.5770895450610567</v>
      </c>
      <c r="E255" s="115">
        <v>0.45494143838931222</v>
      </c>
      <c r="F255" s="115">
        <v>0.35070628348759669</v>
      </c>
      <c r="G255" s="115">
        <v>0.72305204071925289</v>
      </c>
      <c r="H255" s="115">
        <v>1.0156103065638575</v>
      </c>
      <c r="I255" s="115">
        <v>1.2846517917511875</v>
      </c>
      <c r="J255" s="115">
        <v>-0.1</v>
      </c>
      <c r="K255" s="115">
        <v>0.6</v>
      </c>
      <c r="L255" s="115">
        <v>2.0384391380314497</v>
      </c>
      <c r="M255" s="115">
        <v>0.77060426651631531</v>
      </c>
    </row>
    <row r="256" spans="1:13" ht="10.5" customHeight="1">
      <c r="A256" s="110"/>
      <c r="B256" s="111" t="s">
        <v>254</v>
      </c>
      <c r="C256" s="115">
        <v>0.55882069563541847</v>
      </c>
      <c r="D256" s="115">
        <v>0.92760830065985544</v>
      </c>
      <c r="E256" s="115">
        <v>0.32761611100404764</v>
      </c>
      <c r="F256" s="115">
        <v>0.33977283758856913</v>
      </c>
      <c r="G256" s="115">
        <v>0.27392084632096214</v>
      </c>
      <c r="H256" s="115">
        <v>3.0534351145038272</v>
      </c>
      <c r="I256" s="115">
        <v>1.516307457562462</v>
      </c>
      <c r="J256" s="115">
        <v>0.3</v>
      </c>
      <c r="K256" s="115">
        <v>-0.3</v>
      </c>
      <c r="L256" s="115">
        <v>1.6267123287671268</v>
      </c>
      <c r="M256" s="115">
        <v>2.7044670334794176</v>
      </c>
    </row>
    <row r="257" spans="1:13" ht="10.5" customHeight="1">
      <c r="A257" s="110"/>
      <c r="B257" s="111" t="s">
        <v>255</v>
      </c>
      <c r="C257" s="115">
        <v>0.86231675768897276</v>
      </c>
      <c r="D257" s="115">
        <v>0.19897669130186557</v>
      </c>
      <c r="E257" s="115">
        <v>0.59546676911254792</v>
      </c>
      <c r="F257" s="115">
        <v>0.5804953560371473</v>
      </c>
      <c r="G257" s="115">
        <v>0.65938206480784345</v>
      </c>
      <c r="H257" s="115">
        <v>-1.1743450767841068</v>
      </c>
      <c r="I257" s="115">
        <v>0.67637388445278646</v>
      </c>
      <c r="J257" s="115">
        <v>-0.4</v>
      </c>
      <c r="K257" s="115">
        <v>0.7</v>
      </c>
      <c r="L257" s="115">
        <v>1.3760179724796444</v>
      </c>
      <c r="M257" s="115">
        <v>-8.1721601743396377E-2</v>
      </c>
    </row>
    <row r="258" spans="1:13" ht="10.5" customHeight="1">
      <c r="A258" s="110"/>
      <c r="B258" s="111" t="s">
        <v>256</v>
      </c>
      <c r="C258" s="115">
        <v>0.73145245559038585</v>
      </c>
      <c r="D258" s="115">
        <v>0.74704491725769628</v>
      </c>
      <c r="E258" s="115">
        <v>0.62058430399083875</v>
      </c>
      <c r="F258" s="115">
        <v>0.64447864563292967</v>
      </c>
      <c r="G258" s="115">
        <v>0.56148231330712406</v>
      </c>
      <c r="H258" s="115">
        <v>1.1791590493601518</v>
      </c>
      <c r="I258" s="115">
        <v>0.69049174209199293</v>
      </c>
      <c r="J258" s="115">
        <v>0.1</v>
      </c>
      <c r="K258" s="115">
        <v>0</v>
      </c>
      <c r="L258" s="115">
        <v>1.7636195752539265</v>
      </c>
      <c r="M258" s="115">
        <v>2.0174482006543002</v>
      </c>
    </row>
    <row r="259" spans="1:13" ht="15" customHeight="1">
      <c r="A259" s="110">
        <v>2018</v>
      </c>
      <c r="B259" s="111" t="s">
        <v>253</v>
      </c>
      <c r="C259" s="115">
        <v>0.13202565069785521</v>
      </c>
      <c r="D259" s="115">
        <v>0.159564482823356</v>
      </c>
      <c r="E259" s="115">
        <v>6.6419963943431526E-2</v>
      </c>
      <c r="F259" s="115">
        <v>8.601739462869773E-2</v>
      </c>
      <c r="G259" s="115">
        <v>0</v>
      </c>
      <c r="H259" s="115">
        <v>0.49688318727977787</v>
      </c>
      <c r="I259" s="115">
        <v>0.93596515614864018</v>
      </c>
      <c r="J259" s="115">
        <v>-0.1</v>
      </c>
      <c r="K259" s="115">
        <v>0</v>
      </c>
      <c r="L259" s="115">
        <v>-0.32664912439886962</v>
      </c>
      <c r="M259" s="115">
        <v>-0.36522358809905597</v>
      </c>
    </row>
    <row r="260" spans="1:13" ht="10.5" customHeight="1">
      <c r="A260" s="110"/>
      <c r="B260" s="111" t="s">
        <v>254</v>
      </c>
      <c r="C260" s="115">
        <v>0.3861367489169254</v>
      </c>
      <c r="D260" s="115">
        <v>0.79655140099335142</v>
      </c>
      <c r="E260" s="115">
        <v>0.32239711739048005</v>
      </c>
      <c r="F260" s="115">
        <v>0.21963330786860524</v>
      </c>
      <c r="G260" s="115">
        <v>0.59557044481668697</v>
      </c>
      <c r="H260" s="115">
        <v>2.4361740381158086</v>
      </c>
      <c r="I260" s="115">
        <v>0.99155343371282356</v>
      </c>
      <c r="J260" s="115">
        <v>0.3</v>
      </c>
      <c r="K260" s="115">
        <v>-0.4</v>
      </c>
      <c r="L260" s="115">
        <v>0.63723258989531928</v>
      </c>
      <c r="M260" s="115">
        <v>1.6271792579347419</v>
      </c>
    </row>
    <row r="261" spans="1:13" ht="10.5" customHeight="1">
      <c r="A261" s="110"/>
      <c r="B261" s="111" t="s">
        <v>255</v>
      </c>
      <c r="C261" s="115">
        <v>-0.10319917440661186</v>
      </c>
      <c r="D261" s="115">
        <v>0.67869096318334243</v>
      </c>
      <c r="E261" s="115">
        <v>5.6710775047250195E-2</v>
      </c>
      <c r="F261" s="115">
        <v>3.8113387327285864E-2</v>
      </c>
      <c r="G261" s="115">
        <v>0.1202590194264701</v>
      </c>
      <c r="H261" s="115">
        <v>2.7643703378674758</v>
      </c>
      <c r="I261" s="115">
        <v>0.69999999999998863</v>
      </c>
      <c r="J261" s="115">
        <v>0.4</v>
      </c>
      <c r="K261" s="115">
        <v>-0.7</v>
      </c>
      <c r="L261" s="115">
        <v>-0.57892356399818823</v>
      </c>
      <c r="M261" s="115">
        <v>1.1172692882906574</v>
      </c>
    </row>
    <row r="262" spans="1:13" ht="10.5" customHeight="1">
      <c r="A262" s="110"/>
      <c r="B262" s="111" t="s">
        <v>256</v>
      </c>
      <c r="C262" s="115">
        <v>0.20661157024792942</v>
      </c>
      <c r="D262" s="115">
        <v>0.42478529873486082</v>
      </c>
      <c r="E262" s="115">
        <v>0.41564330247496173</v>
      </c>
      <c r="F262" s="115">
        <v>0.42861224878561188</v>
      </c>
      <c r="G262" s="115">
        <v>0.37882287720594832</v>
      </c>
      <c r="H262" s="115">
        <v>0.46114432109310144</v>
      </c>
      <c r="I262" s="115">
        <v>0.92985465378711751</v>
      </c>
      <c r="J262" s="115">
        <v>-0.1</v>
      </c>
      <c r="K262" s="115">
        <v>-0.2</v>
      </c>
      <c r="L262" s="115">
        <v>0.1728687107633391</v>
      </c>
      <c r="M262" s="115">
        <v>0.65251435531581592</v>
      </c>
    </row>
    <row r="263" spans="1:13" ht="15" customHeight="1">
      <c r="A263" s="110">
        <v>2019</v>
      </c>
      <c r="B263" s="111" t="s">
        <v>253</v>
      </c>
      <c r="C263" s="115">
        <v>0.38425492033739772</v>
      </c>
      <c r="D263" s="115">
        <v>-0.10114942528736037</v>
      </c>
      <c r="E263" s="115">
        <v>0.79021636876763068</v>
      </c>
      <c r="F263" s="115">
        <v>0.7871775417299034</v>
      </c>
      <c r="G263" s="115">
        <v>0.79160530191457212</v>
      </c>
      <c r="H263" s="115">
        <v>-3.0091805508330509</v>
      </c>
      <c r="I263" s="115">
        <v>1.5742397137745883</v>
      </c>
      <c r="J263" s="115">
        <v>-1</v>
      </c>
      <c r="K263" s="115">
        <v>0.5</v>
      </c>
      <c r="L263" s="115">
        <v>1.8346957311535164</v>
      </c>
      <c r="M263" s="115">
        <v>0.94217304866452878</v>
      </c>
    </row>
    <row r="264" spans="1:13" ht="10.5" customHeight="1">
      <c r="A264" s="110"/>
      <c r="B264" s="111" t="s">
        <v>254</v>
      </c>
      <c r="C264" s="115">
        <v>-7.4689571468582017E-2</v>
      </c>
      <c r="D264" s="115">
        <v>0.48784977908688631</v>
      </c>
      <c r="E264" s="115">
        <v>0.20533880903489887</v>
      </c>
      <c r="F264" s="115">
        <v>9.4099934130056795E-2</v>
      </c>
      <c r="G264" s="115">
        <v>0.50228310502282625</v>
      </c>
      <c r="H264" s="115">
        <v>1.4373356704645062</v>
      </c>
      <c r="I264" s="115">
        <v>-0.13208876364917899</v>
      </c>
      <c r="J264" s="115">
        <v>0.3</v>
      </c>
      <c r="K264" s="115">
        <v>-0.5</v>
      </c>
      <c r="L264" s="115">
        <v>-1.3467713164466772</v>
      </c>
      <c r="M264" s="115">
        <v>-0.2740195238910843</v>
      </c>
    </row>
    <row r="265" spans="1:13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</row>
    <row r="266" spans="1:13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</row>
    <row r="267" spans="1:13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</row>
    <row r="268" spans="1:13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</row>
    <row r="269" spans="1:13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</row>
    <row r="270" spans="1:13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</row>
    <row r="271" spans="1:13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</row>
    <row r="272" spans="1:13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</row>
    <row r="273" spans="1:13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</row>
    <row r="274" spans="1:13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</row>
    <row r="275" spans="1:13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</row>
    <row r="276" spans="1:13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</row>
    <row r="277" spans="1:13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</row>
    <row r="278" spans="1:13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</row>
    <row r="279" spans="1:13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</row>
    <row r="280" spans="1:13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</row>
    <row r="281" spans="1:13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</row>
    <row r="282" spans="1:13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</row>
    <row r="283" spans="1:13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</row>
    <row r="284" spans="1:13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</row>
    <row r="285" spans="1:13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</row>
    <row r="286" spans="1:13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</row>
    <row r="287" spans="1:13" ht="15" customHeight="1">
      <c r="A287" s="116"/>
    </row>
    <row r="288" spans="1:13" ht="12" customHeight="1">
      <c r="A288" s="161" t="s">
        <v>491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2" ht="15" hidden="1" customHeight="1">
      <c r="A1" s="265"/>
      <c r="B1" s="153"/>
      <c r="C1" s="153"/>
      <c r="D1" s="153"/>
      <c r="E1" s="153"/>
      <c r="F1" s="153"/>
      <c r="G1" s="153"/>
      <c r="H1" s="153"/>
      <c r="I1" s="153"/>
      <c r="J1" s="153"/>
      <c r="K1" s="153"/>
    </row>
    <row r="2" spans="1:12" ht="15" hidden="1" customHeight="1"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2" ht="21" customHeight="1">
      <c r="A3" s="92" t="s">
        <v>492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2" ht="15" customHeight="1">
      <c r="A4" s="132" t="s">
        <v>301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</row>
    <row r="5" spans="1:12" ht="6" customHeight="1">
      <c r="A5" s="132"/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12" ht="15" customHeight="1">
      <c r="A6" s="320" t="s">
        <v>268</v>
      </c>
      <c r="B6" s="321"/>
      <c r="C6" s="336" t="s">
        <v>479</v>
      </c>
      <c r="D6" s="356" t="s">
        <v>249</v>
      </c>
      <c r="E6" s="357"/>
      <c r="F6" s="357"/>
      <c r="G6" s="357"/>
      <c r="H6" s="357"/>
      <c r="I6" s="357"/>
      <c r="J6" s="336" t="s">
        <v>493</v>
      </c>
      <c r="K6" s="386" t="s">
        <v>264</v>
      </c>
      <c r="L6" s="332" t="s">
        <v>265</v>
      </c>
    </row>
    <row r="7" spans="1:12" ht="15" customHeight="1">
      <c r="A7" s="322"/>
      <c r="B7" s="323"/>
      <c r="C7" s="337"/>
      <c r="D7" s="386" t="s">
        <v>320</v>
      </c>
      <c r="E7" s="356" t="s">
        <v>481</v>
      </c>
      <c r="F7" s="357"/>
      <c r="G7" s="358"/>
      <c r="H7" s="356" t="s">
        <v>482</v>
      </c>
      <c r="I7" s="357"/>
      <c r="J7" s="337"/>
      <c r="K7" s="387"/>
      <c r="L7" s="334"/>
    </row>
    <row r="8" spans="1:12" ht="60" customHeight="1">
      <c r="A8" s="322"/>
      <c r="B8" s="323"/>
      <c r="C8" s="337"/>
      <c r="D8" s="387"/>
      <c r="E8" s="135" t="s">
        <v>445</v>
      </c>
      <c r="F8" s="135" t="s">
        <v>483</v>
      </c>
      <c r="G8" s="135" t="s">
        <v>484</v>
      </c>
      <c r="H8" s="135" t="s">
        <v>445</v>
      </c>
      <c r="I8" s="269" t="s">
        <v>494</v>
      </c>
      <c r="J8" s="337"/>
      <c r="K8" s="388"/>
      <c r="L8" s="363"/>
    </row>
    <row r="9" spans="1:12" ht="11.1" customHeight="1">
      <c r="A9" s="324"/>
      <c r="B9" s="325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2" s="124" customFormat="1" ht="21" customHeight="1">
      <c r="A10" s="120"/>
      <c r="B10" s="120"/>
      <c r="C10" s="257" t="s">
        <v>332</v>
      </c>
      <c r="D10" s="121"/>
      <c r="E10" s="121"/>
      <c r="F10" s="121"/>
      <c r="G10" s="121"/>
      <c r="H10" s="121"/>
      <c r="I10" s="121"/>
      <c r="J10" s="121"/>
      <c r="K10" s="121"/>
    </row>
    <row r="11" spans="1:12" ht="15" hidden="1" customHeight="1" outlineLevel="1">
      <c r="A11" s="110">
        <v>1991</v>
      </c>
      <c r="B11" s="111" t="s">
        <v>253</v>
      </c>
      <c r="C11" s="112">
        <v>69.739999999999995</v>
      </c>
      <c r="D11" s="112">
        <v>70.680000000000007</v>
      </c>
      <c r="E11" s="112">
        <v>69.930000000000007</v>
      </c>
      <c r="F11" s="112">
        <v>68.92</v>
      </c>
      <c r="G11" s="112">
        <v>72.77</v>
      </c>
      <c r="H11" s="112">
        <v>73.040000000000006</v>
      </c>
      <c r="I11" s="112">
        <v>79.319999999999993</v>
      </c>
      <c r="J11" s="112">
        <v>92.38</v>
      </c>
      <c r="K11" s="112">
        <v>87.12</v>
      </c>
      <c r="L11" s="112">
        <v>94.31</v>
      </c>
    </row>
    <row r="12" spans="1:12" ht="11.1" hidden="1" customHeight="1" outlineLevel="1">
      <c r="A12" s="110"/>
      <c r="B12" s="111" t="s">
        <v>254</v>
      </c>
      <c r="C12" s="112">
        <v>71.31</v>
      </c>
      <c r="D12" s="112">
        <v>72.010000000000005</v>
      </c>
      <c r="E12" s="112">
        <v>71.69</v>
      </c>
      <c r="F12" s="112">
        <v>69.900000000000006</v>
      </c>
      <c r="G12" s="112">
        <v>77.150000000000006</v>
      </c>
      <c r="H12" s="112">
        <v>73.05</v>
      </c>
      <c r="I12" s="112">
        <v>80.400000000000006</v>
      </c>
      <c r="J12" s="112">
        <v>93.75</v>
      </c>
      <c r="K12" s="112">
        <v>89.25</v>
      </c>
      <c r="L12" s="112">
        <v>95.2</v>
      </c>
    </row>
    <row r="13" spans="1:12" ht="11.1" hidden="1" customHeight="1" outlineLevel="1">
      <c r="A13" s="110"/>
      <c r="B13" s="111" t="s">
        <v>255</v>
      </c>
      <c r="C13" s="112">
        <v>71.73</v>
      </c>
      <c r="D13" s="112">
        <v>72.430000000000007</v>
      </c>
      <c r="E13" s="112">
        <v>72.08</v>
      </c>
      <c r="F13" s="112">
        <v>70.989999999999995</v>
      </c>
      <c r="G13" s="112">
        <v>75.239999999999995</v>
      </c>
      <c r="H13" s="112">
        <v>73.61</v>
      </c>
      <c r="I13" s="112">
        <v>81.11</v>
      </c>
      <c r="J13" s="112">
        <v>93.72</v>
      </c>
      <c r="K13" s="112">
        <v>89.4</v>
      </c>
      <c r="L13" s="112">
        <v>95.39</v>
      </c>
    </row>
    <row r="14" spans="1:12" ht="11.1" hidden="1" customHeight="1" outlineLevel="1">
      <c r="A14" s="110"/>
      <c r="B14" s="111" t="s">
        <v>256</v>
      </c>
      <c r="C14" s="112">
        <v>73.33</v>
      </c>
      <c r="D14" s="112">
        <v>74.06</v>
      </c>
      <c r="E14" s="112">
        <v>73.89</v>
      </c>
      <c r="F14" s="112">
        <v>72.5</v>
      </c>
      <c r="G14" s="112">
        <v>77.97</v>
      </c>
      <c r="H14" s="112">
        <v>74.680000000000007</v>
      </c>
      <c r="I14" s="112">
        <v>81.73</v>
      </c>
      <c r="J14" s="112">
        <v>93.67</v>
      </c>
      <c r="K14" s="112">
        <v>89.49</v>
      </c>
      <c r="L14" s="112">
        <v>95.54</v>
      </c>
    </row>
    <row r="15" spans="1:12" ht="15" hidden="1" customHeight="1" outlineLevel="1">
      <c r="A15" s="110">
        <v>1992</v>
      </c>
      <c r="B15" s="111" t="s">
        <v>253</v>
      </c>
      <c r="C15" s="112">
        <v>73.95</v>
      </c>
      <c r="D15" s="112">
        <v>74.28</v>
      </c>
      <c r="E15" s="112">
        <v>73.650000000000006</v>
      </c>
      <c r="F15" s="112">
        <v>72.56</v>
      </c>
      <c r="G15" s="112">
        <v>76.87</v>
      </c>
      <c r="H15" s="112">
        <v>76.23</v>
      </c>
      <c r="I15" s="112">
        <v>82.73</v>
      </c>
      <c r="J15" s="112">
        <v>95.77</v>
      </c>
      <c r="K15" s="112">
        <v>89.23</v>
      </c>
      <c r="L15" s="112">
        <v>93.17</v>
      </c>
    </row>
    <row r="16" spans="1:12" ht="11.1" hidden="1" customHeight="1" outlineLevel="1">
      <c r="A16" s="110"/>
      <c r="B16" s="111" t="s">
        <v>254</v>
      </c>
      <c r="C16" s="112">
        <v>75.06</v>
      </c>
      <c r="D16" s="112">
        <v>75.39</v>
      </c>
      <c r="E16" s="112">
        <v>74.78</v>
      </c>
      <c r="F16" s="112">
        <v>73.459999999999994</v>
      </c>
      <c r="G16" s="112">
        <v>78.75</v>
      </c>
      <c r="H16" s="112">
        <v>77.33</v>
      </c>
      <c r="I16" s="112">
        <v>83.57</v>
      </c>
      <c r="J16" s="112">
        <v>95.69</v>
      </c>
      <c r="K16" s="112">
        <v>89.82</v>
      </c>
      <c r="L16" s="112">
        <v>93.87</v>
      </c>
    </row>
    <row r="17" spans="1:12" ht="11.1" hidden="1" customHeight="1" outlineLevel="1">
      <c r="A17" s="110"/>
      <c r="B17" s="111" t="s">
        <v>255</v>
      </c>
      <c r="C17" s="112">
        <v>75.63</v>
      </c>
      <c r="D17" s="112">
        <v>75.8</v>
      </c>
      <c r="E17" s="112">
        <v>75.39</v>
      </c>
      <c r="F17" s="112">
        <v>73.87</v>
      </c>
      <c r="G17" s="112">
        <v>79.95</v>
      </c>
      <c r="H17" s="112">
        <v>77.14</v>
      </c>
      <c r="I17" s="112">
        <v>84.37</v>
      </c>
      <c r="J17" s="112">
        <v>96.67</v>
      </c>
      <c r="K17" s="112">
        <v>89.79</v>
      </c>
      <c r="L17" s="112">
        <v>92.88</v>
      </c>
    </row>
    <row r="18" spans="1:12" ht="11.1" hidden="1" customHeight="1" outlineLevel="1">
      <c r="A18" s="110"/>
      <c r="B18" s="111" t="s">
        <v>256</v>
      </c>
      <c r="C18" s="112">
        <v>76.709999999999994</v>
      </c>
      <c r="D18" s="112">
        <v>76.75</v>
      </c>
      <c r="E18" s="112">
        <v>76.23</v>
      </c>
      <c r="F18" s="112">
        <v>74.44</v>
      </c>
      <c r="G18" s="112">
        <v>81.680000000000007</v>
      </c>
      <c r="H18" s="112">
        <v>78.44</v>
      </c>
      <c r="I18" s="112">
        <v>84.94</v>
      </c>
      <c r="J18" s="112">
        <v>97.16</v>
      </c>
      <c r="K18" s="112">
        <v>89.91</v>
      </c>
      <c r="L18" s="112">
        <v>92.54</v>
      </c>
    </row>
    <row r="19" spans="1:12" ht="15" hidden="1" customHeight="1" outlineLevel="1">
      <c r="A19" s="110">
        <v>1993</v>
      </c>
      <c r="B19" s="111" t="s">
        <v>253</v>
      </c>
      <c r="C19" s="112">
        <v>77.290000000000006</v>
      </c>
      <c r="D19" s="112">
        <v>77.33</v>
      </c>
      <c r="E19" s="112">
        <v>76.67</v>
      </c>
      <c r="F19" s="112">
        <v>75.77</v>
      </c>
      <c r="G19" s="112">
        <v>79.36</v>
      </c>
      <c r="H19" s="112">
        <v>79.45</v>
      </c>
      <c r="I19" s="112">
        <v>85.69</v>
      </c>
      <c r="J19" s="112">
        <v>97.53</v>
      </c>
      <c r="K19" s="112">
        <v>89.68</v>
      </c>
      <c r="L19" s="112">
        <v>91.95</v>
      </c>
    </row>
    <row r="20" spans="1:12" ht="11.1" hidden="1" customHeight="1" outlineLevel="1">
      <c r="A20" s="110"/>
      <c r="B20" s="111" t="s">
        <v>254</v>
      </c>
      <c r="C20" s="112">
        <v>78.38</v>
      </c>
      <c r="D20" s="112">
        <v>78.31</v>
      </c>
      <c r="E20" s="112">
        <v>77.8</v>
      </c>
      <c r="F20" s="112">
        <v>76.45</v>
      </c>
      <c r="G20" s="112">
        <v>81.91</v>
      </c>
      <c r="H20" s="112">
        <v>79.959999999999994</v>
      </c>
      <c r="I20" s="112">
        <v>86.13</v>
      </c>
      <c r="J20" s="112">
        <v>97.97</v>
      </c>
      <c r="K20" s="112">
        <v>89.76</v>
      </c>
      <c r="L20" s="112">
        <v>91.62</v>
      </c>
    </row>
    <row r="21" spans="1:12" ht="11.1" hidden="1" customHeight="1" outlineLevel="1">
      <c r="A21" s="110"/>
      <c r="B21" s="111" t="s">
        <v>255</v>
      </c>
      <c r="C21" s="112">
        <v>78.34</v>
      </c>
      <c r="D21" s="112">
        <v>78.260000000000005</v>
      </c>
      <c r="E21" s="112">
        <v>77.98</v>
      </c>
      <c r="F21" s="112">
        <v>76.64</v>
      </c>
      <c r="G21" s="112">
        <v>82.01</v>
      </c>
      <c r="H21" s="112">
        <v>79.19</v>
      </c>
      <c r="I21" s="112">
        <v>86.54</v>
      </c>
      <c r="J21" s="112">
        <v>98.06</v>
      </c>
      <c r="K21" s="112">
        <v>89.93</v>
      </c>
      <c r="L21" s="112">
        <v>91.71</v>
      </c>
    </row>
    <row r="22" spans="1:12" ht="11.1" hidden="1" customHeight="1" outlineLevel="1">
      <c r="A22" s="110"/>
      <c r="B22" s="111" t="s">
        <v>256</v>
      </c>
      <c r="C22" s="112">
        <v>79.05</v>
      </c>
      <c r="D22" s="112">
        <v>78.94</v>
      </c>
      <c r="E22" s="112">
        <v>78.67</v>
      </c>
      <c r="F22" s="112">
        <v>77.180000000000007</v>
      </c>
      <c r="G22" s="112">
        <v>83.17</v>
      </c>
      <c r="H22" s="112">
        <v>79.78</v>
      </c>
      <c r="I22" s="112">
        <v>86.78</v>
      </c>
      <c r="J22" s="112">
        <v>98.27</v>
      </c>
      <c r="K22" s="112">
        <v>89.75</v>
      </c>
      <c r="L22" s="112">
        <v>91.33</v>
      </c>
    </row>
    <row r="23" spans="1:12" ht="15" hidden="1" customHeight="1" outlineLevel="1">
      <c r="A23" s="110">
        <v>1994</v>
      </c>
      <c r="B23" s="111" t="s">
        <v>253</v>
      </c>
      <c r="C23" s="112">
        <v>79.42</v>
      </c>
      <c r="D23" s="112">
        <v>79.28</v>
      </c>
      <c r="E23" s="112">
        <v>78.95</v>
      </c>
      <c r="F23" s="112">
        <v>77.989999999999995</v>
      </c>
      <c r="G23" s="112">
        <v>81.83</v>
      </c>
      <c r="H23" s="112">
        <v>80.31</v>
      </c>
      <c r="I23" s="112">
        <v>86.94</v>
      </c>
      <c r="J23" s="112">
        <v>98.52</v>
      </c>
      <c r="K23" s="112">
        <v>90.03</v>
      </c>
      <c r="L23" s="112">
        <v>91.38</v>
      </c>
    </row>
    <row r="24" spans="1:12" ht="11.1" hidden="1" customHeight="1" outlineLevel="1">
      <c r="A24" s="110"/>
      <c r="B24" s="111" t="s">
        <v>254</v>
      </c>
      <c r="C24" s="112">
        <v>79.67</v>
      </c>
      <c r="D24" s="112">
        <v>79.489999999999995</v>
      </c>
      <c r="E24" s="112">
        <v>78.87</v>
      </c>
      <c r="F24" s="112">
        <v>77.900000000000006</v>
      </c>
      <c r="G24" s="112">
        <v>81.790000000000006</v>
      </c>
      <c r="H24" s="112">
        <v>81.459999999999994</v>
      </c>
      <c r="I24" s="112">
        <v>87.22</v>
      </c>
      <c r="J24" s="112">
        <v>98.77</v>
      </c>
      <c r="K24" s="112">
        <v>90.09</v>
      </c>
      <c r="L24" s="112">
        <v>91.21</v>
      </c>
    </row>
    <row r="25" spans="1:12" ht="11.1" hidden="1" customHeight="1" outlineLevel="1">
      <c r="A25" s="110"/>
      <c r="B25" s="111" t="s">
        <v>255</v>
      </c>
      <c r="C25" s="112">
        <v>80</v>
      </c>
      <c r="D25" s="112">
        <v>79.790000000000006</v>
      </c>
      <c r="E25" s="112">
        <v>79.31</v>
      </c>
      <c r="F25" s="112">
        <v>78.31</v>
      </c>
      <c r="G25" s="112">
        <v>82.29</v>
      </c>
      <c r="H25" s="112">
        <v>81.34</v>
      </c>
      <c r="I25" s="112">
        <v>87.5</v>
      </c>
      <c r="J25" s="112">
        <v>98.75</v>
      </c>
      <c r="K25" s="112">
        <v>90.25</v>
      </c>
      <c r="L25" s="112">
        <v>91.39</v>
      </c>
    </row>
    <row r="26" spans="1:12" ht="11.1" hidden="1" customHeight="1" outlineLevel="1">
      <c r="A26" s="110"/>
      <c r="B26" s="111" t="s">
        <v>256</v>
      </c>
      <c r="C26" s="112">
        <v>80.400000000000006</v>
      </c>
      <c r="D26" s="112">
        <v>80.150000000000006</v>
      </c>
      <c r="E26" s="112">
        <v>79.75</v>
      </c>
      <c r="F26" s="112">
        <v>78.56</v>
      </c>
      <c r="G26" s="112">
        <v>83.33</v>
      </c>
      <c r="H26" s="112">
        <v>81.48</v>
      </c>
      <c r="I26" s="112">
        <v>87.74</v>
      </c>
      <c r="J26" s="112">
        <v>99</v>
      </c>
      <c r="K26" s="112">
        <v>90.91</v>
      </c>
      <c r="L26" s="112">
        <v>91.83</v>
      </c>
    </row>
    <row r="27" spans="1:12" ht="15" hidden="1" customHeight="1" outlineLevel="1">
      <c r="A27" s="110">
        <v>1995</v>
      </c>
      <c r="B27" s="111" t="s">
        <v>253</v>
      </c>
      <c r="C27" s="112">
        <v>80.760000000000005</v>
      </c>
      <c r="D27" s="112">
        <v>80.489999999999995</v>
      </c>
      <c r="E27" s="112">
        <v>79.930000000000007</v>
      </c>
      <c r="F27" s="112">
        <v>78.709999999999994</v>
      </c>
      <c r="G27" s="112">
        <v>83.61</v>
      </c>
      <c r="H27" s="112">
        <v>82.27</v>
      </c>
      <c r="I27" s="112">
        <v>88.02</v>
      </c>
      <c r="J27" s="112">
        <v>99.12</v>
      </c>
      <c r="K27" s="112">
        <v>91.5</v>
      </c>
      <c r="L27" s="112">
        <v>92.31</v>
      </c>
    </row>
    <row r="28" spans="1:12" ht="11.1" hidden="1" customHeight="1" outlineLevel="1">
      <c r="A28" s="110"/>
      <c r="B28" s="111" t="s">
        <v>254</v>
      </c>
      <c r="C28" s="112">
        <v>81.44</v>
      </c>
      <c r="D28" s="112">
        <v>80.959999999999994</v>
      </c>
      <c r="E28" s="112">
        <v>80.260000000000005</v>
      </c>
      <c r="F28" s="112">
        <v>79.06</v>
      </c>
      <c r="G28" s="112">
        <v>83.85</v>
      </c>
      <c r="H28" s="112">
        <v>83.24</v>
      </c>
      <c r="I28" s="112">
        <v>88.46</v>
      </c>
      <c r="J28" s="112">
        <v>100.3</v>
      </c>
      <c r="K28" s="112">
        <v>91.33</v>
      </c>
      <c r="L28" s="112">
        <v>91.06</v>
      </c>
    </row>
    <row r="29" spans="1:12" ht="11.1" hidden="1" customHeight="1" outlineLevel="1">
      <c r="A29" s="110"/>
      <c r="B29" s="111" t="s">
        <v>255</v>
      </c>
      <c r="C29" s="112">
        <v>81.760000000000005</v>
      </c>
      <c r="D29" s="112">
        <v>81.239999999999995</v>
      </c>
      <c r="E29" s="112">
        <v>80.59</v>
      </c>
      <c r="F29" s="112">
        <v>79.430000000000007</v>
      </c>
      <c r="G29" s="112">
        <v>84.09</v>
      </c>
      <c r="H29" s="112">
        <v>83.31</v>
      </c>
      <c r="I29" s="112">
        <v>88.61</v>
      </c>
      <c r="J29" s="112">
        <v>100.55</v>
      </c>
      <c r="K29" s="112">
        <v>91.44</v>
      </c>
      <c r="L29" s="112">
        <v>90.94</v>
      </c>
    </row>
    <row r="30" spans="1:12" ht="11.1" hidden="1" customHeight="1" outlineLevel="1">
      <c r="A30" s="110"/>
      <c r="B30" s="111" t="s">
        <v>256</v>
      </c>
      <c r="C30" s="112">
        <v>81.88</v>
      </c>
      <c r="D30" s="112">
        <v>81.33</v>
      </c>
      <c r="E30" s="112">
        <v>80.78</v>
      </c>
      <c r="F30" s="112">
        <v>79.75</v>
      </c>
      <c r="G30" s="112">
        <v>83.87</v>
      </c>
      <c r="H30" s="112">
        <v>83.07</v>
      </c>
      <c r="I30" s="112">
        <v>88.42</v>
      </c>
      <c r="J30" s="112">
        <v>100.75</v>
      </c>
      <c r="K30" s="112">
        <v>91.46</v>
      </c>
      <c r="L30" s="112">
        <v>90.78</v>
      </c>
    </row>
    <row r="31" spans="1:12" ht="15" hidden="1" customHeight="1" outlineLevel="1">
      <c r="A31" s="110">
        <v>1996</v>
      </c>
      <c r="B31" s="111" t="s">
        <v>253</v>
      </c>
      <c r="C31" s="112">
        <v>81.88</v>
      </c>
      <c r="D31" s="112">
        <v>81.39</v>
      </c>
      <c r="E31" s="112">
        <v>80.739999999999995</v>
      </c>
      <c r="F31" s="112">
        <v>79.53</v>
      </c>
      <c r="G31" s="112">
        <v>84.39</v>
      </c>
      <c r="H31" s="112">
        <v>83.52</v>
      </c>
      <c r="I31" s="112">
        <v>88.31</v>
      </c>
      <c r="J31" s="112">
        <v>100.32</v>
      </c>
      <c r="K31" s="112">
        <v>91.16</v>
      </c>
      <c r="L31" s="112">
        <v>90.87</v>
      </c>
    </row>
    <row r="32" spans="1:12" ht="11.1" hidden="1" customHeight="1" outlineLevel="1">
      <c r="A32" s="110"/>
      <c r="B32" s="111" t="s">
        <v>254</v>
      </c>
      <c r="C32" s="112">
        <v>81.87</v>
      </c>
      <c r="D32" s="112">
        <v>81.48</v>
      </c>
      <c r="E32" s="112">
        <v>80.739999999999995</v>
      </c>
      <c r="F32" s="112">
        <v>79.61</v>
      </c>
      <c r="G32" s="112">
        <v>84.17</v>
      </c>
      <c r="H32" s="112">
        <v>83.89</v>
      </c>
      <c r="I32" s="112">
        <v>88.09</v>
      </c>
      <c r="J32" s="112">
        <v>99.77</v>
      </c>
      <c r="K32" s="112">
        <v>91.13</v>
      </c>
      <c r="L32" s="112">
        <v>91.34</v>
      </c>
    </row>
    <row r="33" spans="1:12" ht="11.1" hidden="1" customHeight="1" outlineLevel="1">
      <c r="A33" s="110"/>
      <c r="B33" s="111" t="s">
        <v>255</v>
      </c>
      <c r="C33" s="112">
        <v>81.99</v>
      </c>
      <c r="D33" s="112">
        <v>81.55</v>
      </c>
      <c r="E33" s="112">
        <v>80.790000000000006</v>
      </c>
      <c r="F33" s="112">
        <v>79.81</v>
      </c>
      <c r="G33" s="112">
        <v>83.81</v>
      </c>
      <c r="H33" s="112">
        <v>84.01</v>
      </c>
      <c r="I33" s="112">
        <v>87.96</v>
      </c>
      <c r="J33" s="112">
        <v>100.09</v>
      </c>
      <c r="K33" s="112">
        <v>90.85</v>
      </c>
      <c r="L33" s="112">
        <v>90.77</v>
      </c>
    </row>
    <row r="34" spans="1:12" ht="11.1" hidden="1" customHeight="1" outlineLevel="1">
      <c r="A34" s="110"/>
      <c r="B34" s="111" t="s">
        <v>256</v>
      </c>
      <c r="C34" s="112">
        <v>82.07</v>
      </c>
      <c r="D34" s="112">
        <v>81.819999999999993</v>
      </c>
      <c r="E34" s="112">
        <v>81.069999999999993</v>
      </c>
      <c r="F34" s="112">
        <v>80.09</v>
      </c>
      <c r="G34" s="112">
        <v>84.04</v>
      </c>
      <c r="H34" s="112">
        <v>84.27</v>
      </c>
      <c r="I34" s="112">
        <v>87.9</v>
      </c>
      <c r="J34" s="112">
        <v>99.03</v>
      </c>
      <c r="K34" s="112">
        <v>90.93</v>
      </c>
      <c r="L34" s="112">
        <v>91.82</v>
      </c>
    </row>
    <row r="35" spans="1:12" ht="15" hidden="1" customHeight="1" outlineLevel="1">
      <c r="A35" s="110">
        <v>1997</v>
      </c>
      <c r="B35" s="111" t="s">
        <v>253</v>
      </c>
      <c r="C35" s="112">
        <v>82.09</v>
      </c>
      <c r="D35" s="112">
        <v>81.96</v>
      </c>
      <c r="E35" s="112">
        <v>81.22</v>
      </c>
      <c r="F35" s="112">
        <v>80.31</v>
      </c>
      <c r="G35" s="112">
        <v>84.05</v>
      </c>
      <c r="H35" s="112">
        <v>84.38</v>
      </c>
      <c r="I35" s="112">
        <v>88.25</v>
      </c>
      <c r="J35" s="112">
        <v>98.41</v>
      </c>
      <c r="K35" s="112">
        <v>91.35</v>
      </c>
      <c r="L35" s="112">
        <v>92.83</v>
      </c>
    </row>
    <row r="36" spans="1:12" ht="11.1" hidden="1" customHeight="1" outlineLevel="1">
      <c r="A36" s="110"/>
      <c r="B36" s="111" t="s">
        <v>254</v>
      </c>
      <c r="C36" s="112">
        <v>81.900000000000006</v>
      </c>
      <c r="D36" s="112">
        <v>81.78</v>
      </c>
      <c r="E36" s="112">
        <v>81.11</v>
      </c>
      <c r="F36" s="112">
        <v>80.27</v>
      </c>
      <c r="G36" s="112">
        <v>83.7</v>
      </c>
      <c r="H36" s="112">
        <v>83.98</v>
      </c>
      <c r="I36" s="112">
        <v>87.94</v>
      </c>
      <c r="J36" s="112">
        <v>98.37</v>
      </c>
      <c r="K36" s="112">
        <v>91.62</v>
      </c>
      <c r="L36" s="112">
        <v>93.14</v>
      </c>
    </row>
    <row r="37" spans="1:12" ht="11.1" hidden="1" customHeight="1" outlineLevel="1">
      <c r="A37" s="110"/>
      <c r="B37" s="111" t="s">
        <v>255</v>
      </c>
      <c r="C37" s="112">
        <v>82.37</v>
      </c>
      <c r="D37" s="112">
        <v>82.34</v>
      </c>
      <c r="E37" s="112">
        <v>81.41</v>
      </c>
      <c r="F37" s="112">
        <v>80.959999999999994</v>
      </c>
      <c r="G37" s="112">
        <v>82.82</v>
      </c>
      <c r="H37" s="112">
        <v>85.34</v>
      </c>
      <c r="I37" s="112">
        <v>87.83</v>
      </c>
      <c r="J37" s="112">
        <v>98.03</v>
      </c>
      <c r="K37" s="112">
        <v>92.08</v>
      </c>
      <c r="L37" s="112">
        <v>93.93</v>
      </c>
    </row>
    <row r="38" spans="1:12" ht="11.1" hidden="1" customHeight="1" outlineLevel="1">
      <c r="A38" s="110"/>
      <c r="B38" s="111" t="s">
        <v>256</v>
      </c>
      <c r="C38" s="112">
        <v>82.35</v>
      </c>
      <c r="D38" s="112">
        <v>82.29</v>
      </c>
      <c r="E38" s="112">
        <v>81.69</v>
      </c>
      <c r="F38" s="112">
        <v>81.02</v>
      </c>
      <c r="G38" s="112">
        <v>83.77</v>
      </c>
      <c r="H38" s="112">
        <v>84.25</v>
      </c>
      <c r="I38" s="112">
        <v>87.83</v>
      </c>
      <c r="J38" s="112">
        <v>98.07</v>
      </c>
      <c r="K38" s="112">
        <v>92.16</v>
      </c>
      <c r="L38" s="112">
        <v>93.97</v>
      </c>
    </row>
    <row r="39" spans="1:12" ht="15" hidden="1" customHeight="1" outlineLevel="1">
      <c r="A39" s="110">
        <v>1998</v>
      </c>
      <c r="B39" s="111" t="s">
        <v>253</v>
      </c>
      <c r="C39" s="112">
        <v>82.34</v>
      </c>
      <c r="D39" s="112">
        <v>82.14</v>
      </c>
      <c r="E39" s="112">
        <v>81.069999999999993</v>
      </c>
      <c r="F39" s="112">
        <v>80.58</v>
      </c>
      <c r="G39" s="112">
        <v>82.62</v>
      </c>
      <c r="H39" s="112">
        <v>85.64</v>
      </c>
      <c r="I39" s="112">
        <v>87.64</v>
      </c>
      <c r="J39" s="112">
        <v>98.78</v>
      </c>
      <c r="K39" s="112">
        <v>91.94</v>
      </c>
      <c r="L39" s="112">
        <v>93.08</v>
      </c>
    </row>
    <row r="40" spans="1:12" ht="11.1" hidden="1" customHeight="1" outlineLevel="1">
      <c r="A40" s="110"/>
      <c r="B40" s="111" t="s">
        <v>254</v>
      </c>
      <c r="C40" s="112">
        <v>82.73</v>
      </c>
      <c r="D40" s="112">
        <v>82.38</v>
      </c>
      <c r="E40" s="112">
        <v>81.27</v>
      </c>
      <c r="F40" s="112">
        <v>80.77</v>
      </c>
      <c r="G40" s="112">
        <v>82.78</v>
      </c>
      <c r="H40" s="112">
        <v>86.03</v>
      </c>
      <c r="I40" s="112">
        <v>87.66</v>
      </c>
      <c r="J40" s="112">
        <v>99.5</v>
      </c>
      <c r="K40" s="112">
        <v>91.56</v>
      </c>
      <c r="L40" s="112">
        <v>92.02</v>
      </c>
    </row>
    <row r="41" spans="1:12" ht="11.1" hidden="1" customHeight="1" outlineLevel="1">
      <c r="A41" s="110"/>
      <c r="B41" s="111" t="s">
        <v>255</v>
      </c>
      <c r="C41" s="112">
        <v>82.78</v>
      </c>
      <c r="D41" s="112">
        <v>82.15</v>
      </c>
      <c r="E41" s="112">
        <v>81.37</v>
      </c>
      <c r="F41" s="112">
        <v>80.989999999999995</v>
      </c>
      <c r="G41" s="112">
        <v>82.62</v>
      </c>
      <c r="H41" s="112">
        <v>84.63</v>
      </c>
      <c r="I41" s="112">
        <v>87.25</v>
      </c>
      <c r="J41" s="112">
        <v>100.84</v>
      </c>
      <c r="K41" s="112">
        <v>91.09</v>
      </c>
      <c r="L41" s="112">
        <v>90.33</v>
      </c>
    </row>
    <row r="42" spans="1:12" ht="11.1" hidden="1" customHeight="1" outlineLevel="1">
      <c r="A42" s="110"/>
      <c r="B42" s="111" t="s">
        <v>256</v>
      </c>
      <c r="C42" s="112">
        <v>83.11</v>
      </c>
      <c r="D42" s="112">
        <v>82.28</v>
      </c>
      <c r="E42" s="112">
        <v>81.569999999999993</v>
      </c>
      <c r="F42" s="112">
        <v>81.14</v>
      </c>
      <c r="G42" s="112">
        <v>82.9</v>
      </c>
      <c r="H42" s="112">
        <v>84.59</v>
      </c>
      <c r="I42" s="112">
        <v>87.15</v>
      </c>
      <c r="J42" s="112">
        <v>101.85</v>
      </c>
      <c r="K42" s="112">
        <v>90.26</v>
      </c>
      <c r="L42" s="112">
        <v>88.62</v>
      </c>
    </row>
    <row r="43" spans="1:12" ht="15" hidden="1" customHeight="1" outlineLevel="1">
      <c r="A43" s="110">
        <v>1999</v>
      </c>
      <c r="B43" s="111" t="s">
        <v>253</v>
      </c>
      <c r="C43" s="112">
        <v>82.99</v>
      </c>
      <c r="D43" s="112">
        <v>82.04</v>
      </c>
      <c r="E43" s="112">
        <v>81.680000000000007</v>
      </c>
      <c r="F43" s="112">
        <v>81.12</v>
      </c>
      <c r="G43" s="112">
        <v>83.47</v>
      </c>
      <c r="H43" s="112">
        <v>83.23</v>
      </c>
      <c r="I43" s="112">
        <v>86.75</v>
      </c>
      <c r="J43" s="112">
        <v>102.33</v>
      </c>
      <c r="K43" s="112">
        <v>90.09</v>
      </c>
      <c r="L43" s="112">
        <v>88.04</v>
      </c>
    </row>
    <row r="44" spans="1:12" ht="11.1" hidden="1" customHeight="1" outlineLevel="1">
      <c r="A44" s="110"/>
      <c r="B44" s="111" t="s">
        <v>254</v>
      </c>
      <c r="C44" s="112">
        <v>83.19</v>
      </c>
      <c r="D44" s="112">
        <v>82.43</v>
      </c>
      <c r="E44" s="112">
        <v>82.15</v>
      </c>
      <c r="F44" s="112">
        <v>81.489999999999995</v>
      </c>
      <c r="G44" s="112">
        <v>84.25</v>
      </c>
      <c r="H44" s="112">
        <v>83.34</v>
      </c>
      <c r="I44" s="112">
        <v>86.6</v>
      </c>
      <c r="J44" s="112">
        <v>101.35</v>
      </c>
      <c r="K44" s="112">
        <v>90.03</v>
      </c>
      <c r="L44" s="112">
        <v>88.83</v>
      </c>
    </row>
    <row r="45" spans="1:12" ht="11.1" hidden="1" customHeight="1" outlineLevel="1">
      <c r="A45" s="110"/>
      <c r="B45" s="111" t="s">
        <v>255</v>
      </c>
      <c r="C45" s="112">
        <v>83.03</v>
      </c>
      <c r="D45" s="112">
        <v>82.42</v>
      </c>
      <c r="E45" s="112">
        <v>82.26</v>
      </c>
      <c r="F45" s="112">
        <v>81.489999999999995</v>
      </c>
      <c r="G45" s="112">
        <v>84.65</v>
      </c>
      <c r="H45" s="112">
        <v>83.04</v>
      </c>
      <c r="I45" s="112">
        <v>86.42</v>
      </c>
      <c r="J45" s="112">
        <v>100.71</v>
      </c>
      <c r="K45" s="112">
        <v>90.47</v>
      </c>
      <c r="L45" s="112">
        <v>89.83</v>
      </c>
    </row>
    <row r="46" spans="1:12" ht="11.1" hidden="1" customHeight="1" outlineLevel="1">
      <c r="A46" s="110"/>
      <c r="B46" s="111" t="s">
        <v>256</v>
      </c>
      <c r="C46" s="112">
        <v>82.93</v>
      </c>
      <c r="D46" s="112">
        <v>82.62</v>
      </c>
      <c r="E46" s="112">
        <v>82.15</v>
      </c>
      <c r="F46" s="112">
        <v>81.400000000000006</v>
      </c>
      <c r="G46" s="112">
        <v>84.45</v>
      </c>
      <c r="H46" s="112">
        <v>84.24</v>
      </c>
      <c r="I46" s="112">
        <v>86.65</v>
      </c>
      <c r="J46" s="112">
        <v>99.37</v>
      </c>
      <c r="K46" s="112">
        <v>91.02</v>
      </c>
      <c r="L46" s="112">
        <v>91.6</v>
      </c>
    </row>
    <row r="47" spans="1:12" ht="15" hidden="1" customHeight="1" outlineLevel="1">
      <c r="A47" s="110">
        <v>2000</v>
      </c>
      <c r="B47" s="111" t="s">
        <v>253</v>
      </c>
      <c r="C47" s="112">
        <v>82.61</v>
      </c>
      <c r="D47" s="112">
        <v>82.59</v>
      </c>
      <c r="E47" s="112">
        <v>82.3</v>
      </c>
      <c r="F47" s="112">
        <v>81.739999999999995</v>
      </c>
      <c r="G47" s="112">
        <v>84.08</v>
      </c>
      <c r="H47" s="112">
        <v>83.56</v>
      </c>
      <c r="I47" s="112">
        <v>86.75</v>
      </c>
      <c r="J47" s="112">
        <v>98.12</v>
      </c>
      <c r="K47" s="112">
        <v>91.97</v>
      </c>
      <c r="L47" s="112">
        <v>93.73</v>
      </c>
    </row>
    <row r="48" spans="1:12" ht="11.1" hidden="1" customHeight="1" outlineLevel="1">
      <c r="A48" s="110"/>
      <c r="B48" s="111" t="s">
        <v>254</v>
      </c>
      <c r="C48" s="112">
        <v>82.45</v>
      </c>
      <c r="D48" s="112">
        <v>82.6</v>
      </c>
      <c r="E48" s="112">
        <v>82.22</v>
      </c>
      <c r="F48" s="112">
        <v>81.739999999999995</v>
      </c>
      <c r="G48" s="112">
        <v>83.69</v>
      </c>
      <c r="H48" s="112">
        <v>83.91</v>
      </c>
      <c r="I48" s="112">
        <v>87.25</v>
      </c>
      <c r="J48" s="112">
        <v>97.44</v>
      </c>
      <c r="K48" s="112">
        <v>92.65</v>
      </c>
      <c r="L48" s="112">
        <v>95.08</v>
      </c>
    </row>
    <row r="49" spans="1:12" ht="11.1" hidden="1" customHeight="1" outlineLevel="1">
      <c r="A49" s="110"/>
      <c r="B49" s="111" t="s">
        <v>255</v>
      </c>
      <c r="C49" s="112">
        <v>82.72</v>
      </c>
      <c r="D49" s="112">
        <v>83.18</v>
      </c>
      <c r="E49" s="112">
        <v>82.65</v>
      </c>
      <c r="F49" s="112">
        <v>82.23</v>
      </c>
      <c r="G49" s="112">
        <v>83.99</v>
      </c>
      <c r="H49" s="112">
        <v>84.93</v>
      </c>
      <c r="I49" s="112">
        <v>87.14</v>
      </c>
      <c r="J49" s="112">
        <v>96.39</v>
      </c>
      <c r="K49" s="112">
        <v>93.4</v>
      </c>
      <c r="L49" s="112">
        <v>96.9</v>
      </c>
    </row>
    <row r="50" spans="1:12" ht="11.1" hidden="1" customHeight="1" outlineLevel="1">
      <c r="A50" s="110"/>
      <c r="B50" s="111" t="s">
        <v>256</v>
      </c>
      <c r="C50" s="112">
        <v>82.75</v>
      </c>
      <c r="D50" s="112">
        <v>83.57</v>
      </c>
      <c r="E50" s="112">
        <v>83.12</v>
      </c>
      <c r="F50" s="112">
        <v>82.8</v>
      </c>
      <c r="G50" s="112">
        <v>84.12</v>
      </c>
      <c r="H50" s="112">
        <v>85.07</v>
      </c>
      <c r="I50" s="112">
        <v>87.5</v>
      </c>
      <c r="J50" s="112">
        <v>95.36</v>
      </c>
      <c r="K50" s="112">
        <v>94.29</v>
      </c>
      <c r="L50" s="112">
        <v>98.88</v>
      </c>
    </row>
    <row r="51" spans="1:12" ht="15" hidden="1" customHeight="1" outlineLevel="1">
      <c r="A51" s="110">
        <v>2001</v>
      </c>
      <c r="B51" s="111" t="s">
        <v>253</v>
      </c>
      <c r="C51" s="112">
        <v>83.24</v>
      </c>
      <c r="D51" s="112">
        <v>83.68</v>
      </c>
      <c r="E51" s="112">
        <v>83.66</v>
      </c>
      <c r="F51" s="112">
        <v>83.21</v>
      </c>
      <c r="G51" s="112">
        <v>85.09</v>
      </c>
      <c r="H51" s="112">
        <v>83.82</v>
      </c>
      <c r="I51" s="112">
        <v>86.92</v>
      </c>
      <c r="J51" s="112">
        <v>96.46</v>
      </c>
      <c r="K51" s="112">
        <v>93.74</v>
      </c>
      <c r="L51" s="112">
        <v>97.18</v>
      </c>
    </row>
    <row r="52" spans="1:12" ht="11.1" hidden="1" customHeight="1" outlineLevel="1">
      <c r="A52" s="110"/>
      <c r="B52" s="111" t="s">
        <v>254</v>
      </c>
      <c r="C52" s="112">
        <v>83.19</v>
      </c>
      <c r="D52" s="112">
        <v>83.65</v>
      </c>
      <c r="E52" s="112">
        <v>84.02</v>
      </c>
      <c r="F52" s="112">
        <v>83.72</v>
      </c>
      <c r="G52" s="112">
        <v>84.95</v>
      </c>
      <c r="H52" s="112">
        <v>82.48</v>
      </c>
      <c r="I52" s="112">
        <v>86.95</v>
      </c>
      <c r="J52" s="112">
        <v>96.38</v>
      </c>
      <c r="K52" s="112">
        <v>93.84</v>
      </c>
      <c r="L52" s="112">
        <v>97.36</v>
      </c>
    </row>
    <row r="53" spans="1:12" ht="11.1" hidden="1" customHeight="1" outlineLevel="1">
      <c r="A53" s="110"/>
      <c r="B53" s="111" t="s">
        <v>255</v>
      </c>
      <c r="C53" s="112">
        <v>83.88</v>
      </c>
      <c r="D53" s="112">
        <v>84.29</v>
      </c>
      <c r="E53" s="112">
        <v>84.38</v>
      </c>
      <c r="F53" s="112">
        <v>84.03</v>
      </c>
      <c r="G53" s="112">
        <v>85.48</v>
      </c>
      <c r="H53" s="112">
        <v>83.97</v>
      </c>
      <c r="I53" s="112">
        <v>86.89</v>
      </c>
      <c r="J53" s="112">
        <v>96.66</v>
      </c>
      <c r="K53" s="112">
        <v>93.76</v>
      </c>
      <c r="L53" s="112">
        <v>97</v>
      </c>
    </row>
    <row r="54" spans="1:12" ht="11.1" hidden="1" customHeight="1" outlineLevel="1">
      <c r="A54" s="110"/>
      <c r="B54" s="111" t="s">
        <v>256</v>
      </c>
      <c r="C54" s="112">
        <v>84.5</v>
      </c>
      <c r="D54" s="112">
        <v>84.69</v>
      </c>
      <c r="E54" s="112">
        <v>84.99</v>
      </c>
      <c r="F54" s="112">
        <v>84.43</v>
      </c>
      <c r="G54" s="112">
        <v>86.74</v>
      </c>
      <c r="H54" s="112">
        <v>83.66</v>
      </c>
      <c r="I54" s="112">
        <v>86.69</v>
      </c>
      <c r="J54" s="112">
        <v>97.58</v>
      </c>
      <c r="K54" s="112">
        <v>93.38</v>
      </c>
      <c r="L54" s="112">
        <v>95.7</v>
      </c>
    </row>
    <row r="55" spans="1:12" ht="15" hidden="1" customHeight="1" outlineLevel="1">
      <c r="A55" s="110">
        <v>2002</v>
      </c>
      <c r="B55" s="111" t="s">
        <v>253</v>
      </c>
      <c r="C55" s="112">
        <v>84.73</v>
      </c>
      <c r="D55" s="112">
        <v>84.76</v>
      </c>
      <c r="E55" s="112">
        <v>85.17</v>
      </c>
      <c r="F55" s="112">
        <v>84.71</v>
      </c>
      <c r="G55" s="112">
        <v>86.63</v>
      </c>
      <c r="H55" s="112">
        <v>83.43</v>
      </c>
      <c r="I55" s="112">
        <v>86.68</v>
      </c>
      <c r="J55" s="112">
        <v>98.29</v>
      </c>
      <c r="K55" s="112">
        <v>93.23</v>
      </c>
      <c r="L55" s="112">
        <v>94.85</v>
      </c>
    </row>
    <row r="56" spans="1:12" ht="11.1" hidden="1" customHeight="1" outlineLevel="1">
      <c r="A56" s="110"/>
      <c r="B56" s="111" t="s">
        <v>254</v>
      </c>
      <c r="C56" s="112">
        <v>84.34</v>
      </c>
      <c r="D56" s="112">
        <v>84.42</v>
      </c>
      <c r="E56" s="112">
        <v>85.24</v>
      </c>
      <c r="F56" s="112">
        <v>84.86</v>
      </c>
      <c r="G56" s="112">
        <v>86.44</v>
      </c>
      <c r="H56" s="112">
        <v>81.680000000000007</v>
      </c>
      <c r="I56" s="112">
        <v>86.63</v>
      </c>
      <c r="J56" s="112">
        <v>98.03</v>
      </c>
      <c r="K56" s="112">
        <v>93.11</v>
      </c>
      <c r="L56" s="112">
        <v>94.98</v>
      </c>
    </row>
    <row r="57" spans="1:12" ht="11.1" hidden="1" customHeight="1" outlineLevel="1">
      <c r="A57" s="110"/>
      <c r="B57" s="111" t="s">
        <v>255</v>
      </c>
      <c r="C57" s="112">
        <v>85.19</v>
      </c>
      <c r="D57" s="112">
        <v>84.99</v>
      </c>
      <c r="E57" s="112">
        <v>85.39</v>
      </c>
      <c r="F57" s="112">
        <v>84.98</v>
      </c>
      <c r="G57" s="112">
        <v>86.69</v>
      </c>
      <c r="H57" s="112">
        <v>83.68</v>
      </c>
      <c r="I57" s="112">
        <v>86.26</v>
      </c>
      <c r="J57" s="112">
        <v>99.35</v>
      </c>
      <c r="K57" s="112">
        <v>92.95</v>
      </c>
      <c r="L57" s="112">
        <v>93.56</v>
      </c>
    </row>
    <row r="58" spans="1:12" ht="11.1" hidden="1" customHeight="1" outlineLevel="1">
      <c r="A58" s="110"/>
      <c r="B58" s="111" t="s">
        <v>256</v>
      </c>
      <c r="C58" s="112">
        <v>85.18</v>
      </c>
      <c r="D58" s="112">
        <v>85.05</v>
      </c>
      <c r="E58" s="112">
        <v>85.73</v>
      </c>
      <c r="F58" s="112">
        <v>85.17</v>
      </c>
      <c r="G58" s="112">
        <v>87.5</v>
      </c>
      <c r="H58" s="112">
        <v>82.66</v>
      </c>
      <c r="I58" s="112">
        <v>86.28</v>
      </c>
      <c r="J58" s="112">
        <v>99.01</v>
      </c>
      <c r="K58" s="112">
        <v>93.07</v>
      </c>
      <c r="L58" s="112">
        <v>94</v>
      </c>
    </row>
    <row r="59" spans="1:12" ht="15" hidden="1" customHeight="1" outlineLevel="1">
      <c r="A59" s="110">
        <v>2003</v>
      </c>
      <c r="B59" s="111" t="s">
        <v>253</v>
      </c>
      <c r="C59" s="112">
        <v>85.78</v>
      </c>
      <c r="D59" s="112">
        <v>85.59</v>
      </c>
      <c r="E59" s="112">
        <v>86.37</v>
      </c>
      <c r="F59" s="112">
        <v>86.19</v>
      </c>
      <c r="G59" s="112">
        <v>87.01</v>
      </c>
      <c r="H59" s="112">
        <v>82.93</v>
      </c>
      <c r="I59" s="112">
        <v>85.81</v>
      </c>
      <c r="J59" s="112">
        <v>99.32</v>
      </c>
      <c r="K59" s="112">
        <v>93.04</v>
      </c>
      <c r="L59" s="112">
        <v>93.68</v>
      </c>
    </row>
    <row r="60" spans="1:12" ht="11.1" hidden="1" customHeight="1" outlineLevel="1">
      <c r="A60" s="110"/>
      <c r="B60" s="111" t="s">
        <v>254</v>
      </c>
      <c r="C60" s="112">
        <v>85.79</v>
      </c>
      <c r="D60" s="112">
        <v>85.31</v>
      </c>
      <c r="E60" s="112">
        <v>86.16</v>
      </c>
      <c r="F60" s="112">
        <v>86</v>
      </c>
      <c r="G60" s="112">
        <v>86.68</v>
      </c>
      <c r="H60" s="112">
        <v>82.46</v>
      </c>
      <c r="I60" s="112">
        <v>85.74</v>
      </c>
      <c r="J60" s="112">
        <v>100.44</v>
      </c>
      <c r="K60" s="112">
        <v>92.62</v>
      </c>
      <c r="L60" s="112">
        <v>92.21</v>
      </c>
    </row>
    <row r="61" spans="1:12" ht="11.1" hidden="1" customHeight="1" outlineLevel="1">
      <c r="A61" s="110"/>
      <c r="B61" s="111" t="s">
        <v>255</v>
      </c>
      <c r="C61" s="112">
        <v>86.27</v>
      </c>
      <c r="D61" s="112">
        <v>85.65</v>
      </c>
      <c r="E61" s="112">
        <v>86.58</v>
      </c>
      <c r="F61" s="112">
        <v>86.18</v>
      </c>
      <c r="G61" s="112">
        <v>87.92</v>
      </c>
      <c r="H61" s="112">
        <v>82.43</v>
      </c>
      <c r="I61" s="112">
        <v>85.76</v>
      </c>
      <c r="J61" s="112">
        <v>101.16</v>
      </c>
      <c r="K61" s="112">
        <v>92.32</v>
      </c>
      <c r="L61" s="112">
        <v>91.26</v>
      </c>
    </row>
    <row r="62" spans="1:12" ht="11.1" hidden="1" customHeight="1" outlineLevel="1">
      <c r="A62" s="110"/>
      <c r="B62" s="111" t="s">
        <v>256</v>
      </c>
      <c r="C62" s="112">
        <v>86.12</v>
      </c>
      <c r="D62" s="112">
        <v>85.47</v>
      </c>
      <c r="E62" s="112">
        <v>86.52</v>
      </c>
      <c r="F62" s="112">
        <v>86.39</v>
      </c>
      <c r="G62" s="112">
        <v>87.03</v>
      </c>
      <c r="H62" s="112">
        <v>81.84</v>
      </c>
      <c r="I62" s="112">
        <v>85.88</v>
      </c>
      <c r="J62" s="112">
        <v>101.19</v>
      </c>
      <c r="K62" s="112">
        <v>92.17</v>
      </c>
      <c r="L62" s="112">
        <v>91.09</v>
      </c>
    </row>
    <row r="63" spans="1:12" ht="15" hidden="1" customHeight="1" outlineLevel="1">
      <c r="A63" s="110">
        <v>2004</v>
      </c>
      <c r="B63" s="111" t="s">
        <v>253</v>
      </c>
      <c r="C63" s="112">
        <v>86.64</v>
      </c>
      <c r="D63" s="112">
        <v>85.99</v>
      </c>
      <c r="E63" s="112">
        <v>86.75</v>
      </c>
      <c r="F63" s="112">
        <v>86.64</v>
      </c>
      <c r="G63" s="112">
        <v>87.16</v>
      </c>
      <c r="H63" s="112">
        <v>83.41</v>
      </c>
      <c r="I63" s="112">
        <v>85.75</v>
      </c>
      <c r="J63" s="112">
        <v>101.39</v>
      </c>
      <c r="K63" s="112">
        <v>91.84</v>
      </c>
      <c r="L63" s="112">
        <v>90.58</v>
      </c>
    </row>
    <row r="64" spans="1:12" ht="11.1" hidden="1" customHeight="1" outlineLevel="1">
      <c r="A64" s="110"/>
      <c r="B64" s="111" t="s">
        <v>254</v>
      </c>
      <c r="C64" s="112">
        <v>87.12</v>
      </c>
      <c r="D64" s="112">
        <v>86.63</v>
      </c>
      <c r="E64" s="112">
        <v>87.17</v>
      </c>
      <c r="F64" s="112">
        <v>87.1</v>
      </c>
      <c r="G64" s="112">
        <v>87.48</v>
      </c>
      <c r="H64" s="112">
        <v>84.88</v>
      </c>
      <c r="I64" s="112">
        <v>86.19</v>
      </c>
      <c r="J64" s="112">
        <v>100.82</v>
      </c>
      <c r="K64" s="112">
        <v>92.27</v>
      </c>
      <c r="L64" s="112">
        <v>91.52</v>
      </c>
    </row>
    <row r="65" spans="1:12" ht="11.1" hidden="1" customHeight="1" outlineLevel="1">
      <c r="A65" s="110"/>
      <c r="B65" s="111" t="s">
        <v>255</v>
      </c>
      <c r="C65" s="112">
        <v>87.09</v>
      </c>
      <c r="D65" s="112">
        <v>86.67</v>
      </c>
      <c r="E65" s="112">
        <v>87.3</v>
      </c>
      <c r="F65" s="112">
        <v>87.26</v>
      </c>
      <c r="G65" s="112">
        <v>87.54</v>
      </c>
      <c r="H65" s="112">
        <v>84.52</v>
      </c>
      <c r="I65" s="112">
        <v>86.37</v>
      </c>
      <c r="J65" s="112">
        <v>100.48</v>
      </c>
      <c r="K65" s="112">
        <v>92.59</v>
      </c>
      <c r="L65" s="112">
        <v>92.15</v>
      </c>
    </row>
    <row r="66" spans="1:12" ht="11.1" hidden="1" customHeight="1" outlineLevel="1">
      <c r="A66" s="110"/>
      <c r="B66" s="111" t="s">
        <v>256</v>
      </c>
      <c r="C66" s="112">
        <v>86.92</v>
      </c>
      <c r="D66" s="112">
        <v>86.58</v>
      </c>
      <c r="E66" s="112">
        <v>87.4</v>
      </c>
      <c r="F66" s="112">
        <v>87.46</v>
      </c>
      <c r="G66" s="112">
        <v>87.33</v>
      </c>
      <c r="H66" s="112">
        <v>83.77</v>
      </c>
      <c r="I66" s="112">
        <v>86.52</v>
      </c>
      <c r="J66" s="112">
        <v>100.11</v>
      </c>
      <c r="K66" s="112">
        <v>92.85</v>
      </c>
      <c r="L66" s="112">
        <v>92.75</v>
      </c>
    </row>
    <row r="67" spans="1:12" ht="15" hidden="1" customHeight="1" outlineLevel="1">
      <c r="A67" s="110">
        <v>2005</v>
      </c>
      <c r="B67" s="111" t="s">
        <v>253</v>
      </c>
      <c r="C67" s="112">
        <v>87.25</v>
      </c>
      <c r="D67" s="112">
        <v>87.04</v>
      </c>
      <c r="E67" s="112">
        <v>87.58</v>
      </c>
      <c r="F67" s="112">
        <v>87.64</v>
      </c>
      <c r="G67" s="112">
        <v>87.52</v>
      </c>
      <c r="H67" s="112">
        <v>85.33</v>
      </c>
      <c r="I67" s="112">
        <v>86.42</v>
      </c>
      <c r="J67" s="112">
        <v>99.63</v>
      </c>
      <c r="K67" s="112">
        <v>93.04</v>
      </c>
      <c r="L67" s="112">
        <v>93.39</v>
      </c>
    </row>
    <row r="68" spans="1:12" ht="11.1" hidden="1" customHeight="1" outlineLevel="1">
      <c r="A68" s="110"/>
      <c r="B68" s="111" t="s">
        <v>254</v>
      </c>
      <c r="C68" s="112">
        <v>87.33</v>
      </c>
      <c r="D68" s="112">
        <v>87.12</v>
      </c>
      <c r="E68" s="112">
        <v>87.64</v>
      </c>
      <c r="F68" s="112">
        <v>87.76</v>
      </c>
      <c r="G68" s="112">
        <v>87.44</v>
      </c>
      <c r="H68" s="112">
        <v>85.41</v>
      </c>
      <c r="I68" s="112">
        <v>86.27</v>
      </c>
      <c r="J68" s="112">
        <v>99.68</v>
      </c>
      <c r="K68" s="112">
        <v>93.27</v>
      </c>
      <c r="L68" s="112">
        <v>93.57</v>
      </c>
    </row>
    <row r="69" spans="1:12" ht="11.1" hidden="1" customHeight="1" outlineLevel="1">
      <c r="A69" s="110"/>
      <c r="B69" s="111" t="s">
        <v>255</v>
      </c>
      <c r="C69" s="112">
        <v>87.26</v>
      </c>
      <c r="D69" s="112">
        <v>87.42</v>
      </c>
      <c r="E69" s="112">
        <v>88.16</v>
      </c>
      <c r="F69" s="112">
        <v>88.3</v>
      </c>
      <c r="G69" s="112">
        <v>87.86</v>
      </c>
      <c r="H69" s="112">
        <v>84.94</v>
      </c>
      <c r="I69" s="112">
        <v>86.32</v>
      </c>
      <c r="J69" s="112">
        <v>98.47</v>
      </c>
      <c r="K69" s="112">
        <v>93.34</v>
      </c>
      <c r="L69" s="112">
        <v>94.79</v>
      </c>
    </row>
    <row r="70" spans="1:12" ht="11.1" hidden="1" customHeight="1" outlineLevel="1">
      <c r="A70" s="110"/>
      <c r="B70" s="111" t="s">
        <v>256</v>
      </c>
      <c r="C70" s="112">
        <v>87.35</v>
      </c>
      <c r="D70" s="112">
        <v>87.65</v>
      </c>
      <c r="E70" s="112">
        <v>88.31</v>
      </c>
      <c r="F70" s="112">
        <v>88.52</v>
      </c>
      <c r="G70" s="112">
        <v>87.76</v>
      </c>
      <c r="H70" s="112">
        <v>85.49</v>
      </c>
      <c r="I70" s="112">
        <v>86.39</v>
      </c>
      <c r="J70" s="112">
        <v>98.1</v>
      </c>
      <c r="K70" s="112">
        <v>93.66</v>
      </c>
      <c r="L70" s="112">
        <v>95.47</v>
      </c>
    </row>
    <row r="71" spans="1:12" ht="15" hidden="1" customHeight="1" outlineLevel="1">
      <c r="A71" s="110">
        <v>2006</v>
      </c>
      <c r="B71" s="111" t="s">
        <v>253</v>
      </c>
      <c r="C71" s="112">
        <v>87.32</v>
      </c>
      <c r="D71" s="112">
        <v>87.79</v>
      </c>
      <c r="E71" s="112">
        <v>88.68</v>
      </c>
      <c r="F71" s="112">
        <v>88.86</v>
      </c>
      <c r="G71" s="112">
        <v>88.3</v>
      </c>
      <c r="H71" s="112">
        <v>84.79</v>
      </c>
      <c r="I71" s="112">
        <v>86.39</v>
      </c>
      <c r="J71" s="112">
        <v>97.45</v>
      </c>
      <c r="K71" s="112">
        <v>94.1</v>
      </c>
      <c r="L71" s="112">
        <v>96.56</v>
      </c>
    </row>
    <row r="72" spans="1:12" ht="11.1" hidden="1" customHeight="1" outlineLevel="1">
      <c r="A72" s="110"/>
      <c r="B72" s="111" t="s">
        <v>254</v>
      </c>
      <c r="C72" s="112">
        <v>87.72</v>
      </c>
      <c r="D72" s="112">
        <v>88.25</v>
      </c>
      <c r="E72" s="112">
        <v>88.84</v>
      </c>
      <c r="F72" s="112">
        <v>89.1</v>
      </c>
      <c r="G72" s="112">
        <v>88.26</v>
      </c>
      <c r="H72" s="112">
        <v>86.28</v>
      </c>
      <c r="I72" s="112">
        <v>86.61</v>
      </c>
      <c r="J72" s="112">
        <v>97.28</v>
      </c>
      <c r="K72" s="112">
        <v>94.34</v>
      </c>
      <c r="L72" s="112">
        <v>96.98</v>
      </c>
    </row>
    <row r="73" spans="1:12" ht="11.1" hidden="1" customHeight="1" outlineLevel="1">
      <c r="A73" s="110"/>
      <c r="B73" s="111" t="s">
        <v>255</v>
      </c>
      <c r="C73" s="112">
        <v>87.6</v>
      </c>
      <c r="D73" s="112">
        <v>88.27</v>
      </c>
      <c r="E73" s="112">
        <v>88.92</v>
      </c>
      <c r="F73" s="112">
        <v>89.29</v>
      </c>
      <c r="G73" s="112">
        <v>87.94</v>
      </c>
      <c r="H73" s="112">
        <v>86.1</v>
      </c>
      <c r="I73" s="112">
        <v>87.15</v>
      </c>
      <c r="J73" s="112">
        <v>96.92</v>
      </c>
      <c r="K73" s="112">
        <v>94.31</v>
      </c>
      <c r="L73" s="112">
        <v>97.31</v>
      </c>
    </row>
    <row r="74" spans="1:12" ht="11.1" hidden="1" customHeight="1" outlineLevel="1">
      <c r="A74" s="110"/>
      <c r="B74" s="111" t="s">
        <v>256</v>
      </c>
      <c r="C74" s="112">
        <v>87.91</v>
      </c>
      <c r="D74" s="112">
        <v>88.42</v>
      </c>
      <c r="E74" s="112">
        <v>89.21</v>
      </c>
      <c r="F74" s="112">
        <v>89.55</v>
      </c>
      <c r="G74" s="112">
        <v>88.32</v>
      </c>
      <c r="H74" s="112">
        <v>85.78</v>
      </c>
      <c r="I74" s="112">
        <v>87.37</v>
      </c>
      <c r="J74" s="112">
        <v>97.45</v>
      </c>
      <c r="K74" s="112">
        <v>94.5</v>
      </c>
      <c r="L74" s="112">
        <v>96.97</v>
      </c>
    </row>
    <row r="75" spans="1:12" ht="15" hidden="1" customHeight="1" outlineLevel="1">
      <c r="A75" s="110">
        <v>2007</v>
      </c>
      <c r="B75" s="111" t="s">
        <v>253</v>
      </c>
      <c r="C75" s="112">
        <v>88.76</v>
      </c>
      <c r="D75" s="112">
        <v>89.19</v>
      </c>
      <c r="E75" s="112">
        <v>89.64</v>
      </c>
      <c r="F75" s="112">
        <v>90.16</v>
      </c>
      <c r="G75" s="112">
        <v>88.24</v>
      </c>
      <c r="H75" s="112">
        <v>87.6</v>
      </c>
      <c r="I75" s="112">
        <v>88.74</v>
      </c>
      <c r="J75" s="112">
        <v>97.79</v>
      </c>
      <c r="K75" s="112">
        <v>94.75</v>
      </c>
      <c r="L75" s="112">
        <v>96.89</v>
      </c>
    </row>
    <row r="76" spans="1:12" ht="11.1" hidden="1" customHeight="1" outlineLevel="1">
      <c r="A76" s="110"/>
      <c r="B76" s="111" t="s">
        <v>254</v>
      </c>
      <c r="C76" s="112">
        <v>89.1</v>
      </c>
      <c r="D76" s="112">
        <v>89.52</v>
      </c>
      <c r="E76" s="112">
        <v>89.94</v>
      </c>
      <c r="F76" s="112">
        <v>90.53</v>
      </c>
      <c r="G76" s="112">
        <v>88.29</v>
      </c>
      <c r="H76" s="112">
        <v>88.13</v>
      </c>
      <c r="I76" s="112">
        <v>88.9</v>
      </c>
      <c r="J76" s="112">
        <v>97.83</v>
      </c>
      <c r="K76" s="112">
        <v>95.01</v>
      </c>
      <c r="L76" s="112">
        <v>97.12</v>
      </c>
    </row>
    <row r="77" spans="1:12" ht="11.1" hidden="1" customHeight="1" outlineLevel="1">
      <c r="A77" s="110"/>
      <c r="B77" s="111" t="s">
        <v>255</v>
      </c>
      <c r="C77" s="112">
        <v>89.25</v>
      </c>
      <c r="D77" s="112">
        <v>89.63</v>
      </c>
      <c r="E77" s="112">
        <v>90.35</v>
      </c>
      <c r="F77" s="112">
        <v>91</v>
      </c>
      <c r="G77" s="112">
        <v>88.52</v>
      </c>
      <c r="H77" s="112">
        <v>87.24</v>
      </c>
      <c r="I77" s="112">
        <v>89.06</v>
      </c>
      <c r="J77" s="112">
        <v>98.02</v>
      </c>
      <c r="K77" s="112">
        <v>94.91</v>
      </c>
      <c r="L77" s="112">
        <v>96.83</v>
      </c>
    </row>
    <row r="78" spans="1:12" ht="11.1" hidden="1" customHeight="1" outlineLevel="1">
      <c r="A78" s="110"/>
      <c r="B78" s="111" t="s">
        <v>256</v>
      </c>
      <c r="C78" s="112">
        <v>89.63</v>
      </c>
      <c r="D78" s="112">
        <v>90.27</v>
      </c>
      <c r="E78" s="112">
        <v>91.04</v>
      </c>
      <c r="F78" s="112">
        <v>91.73</v>
      </c>
      <c r="G78" s="112">
        <v>89.13</v>
      </c>
      <c r="H78" s="112">
        <v>87.69</v>
      </c>
      <c r="I78" s="112">
        <v>89.33</v>
      </c>
      <c r="J78" s="112">
        <v>97.35</v>
      </c>
      <c r="K78" s="112">
        <v>94.94</v>
      </c>
      <c r="L78" s="112">
        <v>97.52</v>
      </c>
    </row>
    <row r="79" spans="1:12" ht="15" hidden="1" customHeight="1" outlineLevel="1">
      <c r="A79" s="110">
        <v>2008</v>
      </c>
      <c r="B79" s="111" t="s">
        <v>253</v>
      </c>
      <c r="C79" s="112">
        <v>89.64</v>
      </c>
      <c r="D79" s="112">
        <v>90.58</v>
      </c>
      <c r="E79" s="112">
        <v>91.18</v>
      </c>
      <c r="F79" s="112">
        <v>92.07</v>
      </c>
      <c r="G79" s="112">
        <v>88.68</v>
      </c>
      <c r="H79" s="112">
        <v>88.53</v>
      </c>
      <c r="I79" s="112">
        <v>89.77</v>
      </c>
      <c r="J79" s="112">
        <v>96.47</v>
      </c>
      <c r="K79" s="112">
        <v>95.57</v>
      </c>
      <c r="L79" s="112">
        <v>99.07</v>
      </c>
    </row>
    <row r="80" spans="1:12" ht="11.1" hidden="1" customHeight="1" outlineLevel="1">
      <c r="A80" s="110"/>
      <c r="B80" s="111" t="s">
        <v>254</v>
      </c>
      <c r="C80" s="112">
        <v>89.9</v>
      </c>
      <c r="D80" s="112">
        <v>91.01</v>
      </c>
      <c r="E80" s="112">
        <v>91.56</v>
      </c>
      <c r="F80" s="112">
        <v>92.55</v>
      </c>
      <c r="G80" s="112">
        <v>88.78</v>
      </c>
      <c r="H80" s="112">
        <v>89.15</v>
      </c>
      <c r="I80" s="112">
        <v>90.21</v>
      </c>
      <c r="J80" s="112">
        <v>96.01</v>
      </c>
      <c r="K80" s="112">
        <v>95.91</v>
      </c>
      <c r="L80" s="112">
        <v>99.9</v>
      </c>
    </row>
    <row r="81" spans="1:12" ht="11.1" hidden="1" customHeight="1" outlineLevel="1">
      <c r="A81" s="110"/>
      <c r="B81" s="111" t="s">
        <v>255</v>
      </c>
      <c r="C81" s="112">
        <v>90.01</v>
      </c>
      <c r="D81" s="112">
        <v>91.51</v>
      </c>
      <c r="E81" s="112">
        <v>92.08</v>
      </c>
      <c r="F81" s="112">
        <v>93.23</v>
      </c>
      <c r="G81" s="112">
        <v>88.85</v>
      </c>
      <c r="H81" s="112">
        <v>89.64</v>
      </c>
      <c r="I81" s="112">
        <v>90.65</v>
      </c>
      <c r="J81" s="112">
        <v>94.94</v>
      </c>
      <c r="K81" s="112">
        <v>96.34</v>
      </c>
      <c r="L81" s="112">
        <v>101.47</v>
      </c>
    </row>
    <row r="82" spans="1:12" ht="11.1" hidden="1" customHeight="1" outlineLevel="1">
      <c r="A82" s="110"/>
      <c r="B82" s="111" t="s">
        <v>256</v>
      </c>
      <c r="C82" s="112">
        <v>90.44</v>
      </c>
      <c r="D82" s="112">
        <v>91.19</v>
      </c>
      <c r="E82" s="112">
        <v>91.83</v>
      </c>
      <c r="F82" s="112">
        <v>92.71</v>
      </c>
      <c r="G82" s="112">
        <v>89.36</v>
      </c>
      <c r="H82" s="112">
        <v>89.08</v>
      </c>
      <c r="I82" s="112">
        <v>90.86</v>
      </c>
      <c r="J82" s="112">
        <v>97.04</v>
      </c>
      <c r="K82" s="112">
        <v>95.78</v>
      </c>
      <c r="L82" s="112">
        <v>98.7</v>
      </c>
    </row>
    <row r="83" spans="1:12" ht="15" hidden="1" customHeight="1" outlineLevel="1">
      <c r="A83" s="110">
        <v>2009</v>
      </c>
      <c r="B83" s="111" t="s">
        <v>253</v>
      </c>
      <c r="C83" s="112">
        <v>91.12</v>
      </c>
      <c r="D83" s="112">
        <v>90.88</v>
      </c>
      <c r="E83" s="112">
        <v>91.58</v>
      </c>
      <c r="F83" s="112">
        <v>92.06</v>
      </c>
      <c r="G83" s="112">
        <v>90.27</v>
      </c>
      <c r="H83" s="112">
        <v>88.48</v>
      </c>
      <c r="I83" s="112">
        <v>90.78</v>
      </c>
      <c r="J83" s="112">
        <v>100.2</v>
      </c>
      <c r="K83" s="112">
        <v>94.21</v>
      </c>
      <c r="L83" s="112">
        <v>94.02</v>
      </c>
    </row>
    <row r="84" spans="1:12" ht="11.1" hidden="1" customHeight="1" outlineLevel="1">
      <c r="A84" s="110"/>
      <c r="B84" s="111" t="s">
        <v>254</v>
      </c>
      <c r="C84" s="112">
        <v>91.44</v>
      </c>
      <c r="D84" s="112">
        <v>91.35</v>
      </c>
      <c r="E84" s="112">
        <v>92.05</v>
      </c>
      <c r="F84" s="112">
        <v>92.56</v>
      </c>
      <c r="G84" s="112">
        <v>90.64</v>
      </c>
      <c r="H84" s="112">
        <v>88.86</v>
      </c>
      <c r="I84" s="112">
        <v>90.77</v>
      </c>
      <c r="J84" s="112">
        <v>100.24</v>
      </c>
      <c r="K84" s="112">
        <v>93.1</v>
      </c>
      <c r="L84" s="112">
        <v>92.88</v>
      </c>
    </row>
    <row r="85" spans="1:12" ht="11.1" hidden="1" customHeight="1" outlineLevel="1">
      <c r="A85" s="110"/>
      <c r="B85" s="111" t="s">
        <v>255</v>
      </c>
      <c r="C85" s="112">
        <v>91.87</v>
      </c>
      <c r="D85" s="112">
        <v>91.59</v>
      </c>
      <c r="E85" s="112">
        <v>92.42</v>
      </c>
      <c r="F85" s="112">
        <v>92.85</v>
      </c>
      <c r="G85" s="112">
        <v>91.17</v>
      </c>
      <c r="H85" s="112">
        <v>88.66</v>
      </c>
      <c r="I85" s="112">
        <v>90.87</v>
      </c>
      <c r="J85" s="112">
        <v>100.78</v>
      </c>
      <c r="K85" s="112">
        <v>93.17</v>
      </c>
      <c r="L85" s="112">
        <v>92.45</v>
      </c>
    </row>
    <row r="86" spans="1:12" ht="11.1" hidden="1" customHeight="1" outlineLevel="1">
      <c r="A86" s="110"/>
      <c r="B86" s="111" t="s">
        <v>256</v>
      </c>
      <c r="C86" s="112">
        <v>92.17</v>
      </c>
      <c r="D86" s="112">
        <v>92.07</v>
      </c>
      <c r="E86" s="112">
        <v>92.6</v>
      </c>
      <c r="F86" s="112">
        <v>93.33</v>
      </c>
      <c r="G86" s="112">
        <v>90.55</v>
      </c>
      <c r="H86" s="112">
        <v>90.31</v>
      </c>
      <c r="I86" s="112">
        <v>91.43</v>
      </c>
      <c r="J86" s="112">
        <v>100.41</v>
      </c>
      <c r="K86" s="112">
        <v>93.6</v>
      </c>
      <c r="L86" s="112">
        <v>93.22</v>
      </c>
    </row>
    <row r="87" spans="1:12" ht="15" hidden="1" customHeight="1" outlineLevel="1">
      <c r="A87" s="110">
        <v>2010</v>
      </c>
      <c r="B87" s="111" t="s">
        <v>253</v>
      </c>
      <c r="C87" s="112">
        <v>92.25</v>
      </c>
      <c r="D87" s="112">
        <v>92.39</v>
      </c>
      <c r="E87" s="112">
        <v>93.13</v>
      </c>
      <c r="F87" s="112">
        <v>93.62</v>
      </c>
      <c r="G87" s="112">
        <v>91.68</v>
      </c>
      <c r="H87" s="112">
        <v>89.88</v>
      </c>
      <c r="I87" s="112">
        <v>91.49</v>
      </c>
      <c r="J87" s="112">
        <v>99.44</v>
      </c>
      <c r="K87" s="112">
        <v>94.01</v>
      </c>
      <c r="L87" s="112">
        <v>94.54</v>
      </c>
    </row>
    <row r="88" spans="1:12" ht="11.1" hidden="1" customHeight="1" outlineLevel="1">
      <c r="A88" s="110"/>
      <c r="B88" s="111" t="s">
        <v>254</v>
      </c>
      <c r="C88" s="112">
        <v>91.68</v>
      </c>
      <c r="D88" s="112">
        <v>92.16</v>
      </c>
      <c r="E88" s="112">
        <v>93.44</v>
      </c>
      <c r="F88" s="112">
        <v>94.06</v>
      </c>
      <c r="G88" s="112">
        <v>91.67</v>
      </c>
      <c r="H88" s="112">
        <v>87.78</v>
      </c>
      <c r="I88" s="112">
        <v>91.94</v>
      </c>
      <c r="J88" s="112">
        <v>98.28</v>
      </c>
      <c r="K88" s="112">
        <v>95.51</v>
      </c>
      <c r="L88" s="112">
        <v>97.18</v>
      </c>
    </row>
    <row r="89" spans="1:12" ht="11.1" hidden="1" customHeight="1" outlineLevel="1">
      <c r="A89" s="110"/>
      <c r="B89" s="111" t="s">
        <v>255</v>
      </c>
      <c r="C89" s="112">
        <v>92.39</v>
      </c>
      <c r="D89" s="112">
        <v>93.02</v>
      </c>
      <c r="E89" s="112">
        <v>93.73</v>
      </c>
      <c r="F89" s="112">
        <v>94.44</v>
      </c>
      <c r="G89" s="112">
        <v>91.75</v>
      </c>
      <c r="H89" s="112">
        <v>90.54</v>
      </c>
      <c r="I89" s="112">
        <v>92.05</v>
      </c>
      <c r="J89" s="112">
        <v>97.84</v>
      </c>
      <c r="K89" s="112">
        <v>96.5</v>
      </c>
      <c r="L89" s="112">
        <v>98.63</v>
      </c>
    </row>
    <row r="90" spans="1:12" ht="11.1" hidden="1" customHeight="1" outlineLevel="1">
      <c r="A90" s="110"/>
      <c r="B90" s="111" t="s">
        <v>256</v>
      </c>
      <c r="C90" s="112">
        <v>92.64</v>
      </c>
      <c r="D90" s="112">
        <v>93.5</v>
      </c>
      <c r="E90" s="112">
        <v>94.01</v>
      </c>
      <c r="F90" s="112">
        <v>94.8</v>
      </c>
      <c r="G90" s="112">
        <v>91.79</v>
      </c>
      <c r="H90" s="112">
        <v>91.77</v>
      </c>
      <c r="I90" s="112">
        <v>92.07</v>
      </c>
      <c r="J90" s="112">
        <v>97.27</v>
      </c>
      <c r="K90" s="112">
        <v>96.6</v>
      </c>
      <c r="L90" s="112">
        <v>99.31</v>
      </c>
    </row>
    <row r="91" spans="1:12" ht="15" hidden="1" customHeight="1" outlineLevel="1">
      <c r="A91" s="110">
        <v>2011</v>
      </c>
      <c r="B91" s="111" t="s">
        <v>253</v>
      </c>
      <c r="C91" s="112">
        <v>92.69</v>
      </c>
      <c r="D91" s="112">
        <v>94.05</v>
      </c>
      <c r="E91" s="112">
        <v>94.73</v>
      </c>
      <c r="F91" s="112">
        <v>95.43</v>
      </c>
      <c r="G91" s="112">
        <v>92.74</v>
      </c>
      <c r="H91" s="112">
        <v>91.69</v>
      </c>
      <c r="I91" s="112">
        <v>93.01</v>
      </c>
      <c r="J91" s="112">
        <v>95.82</v>
      </c>
      <c r="K91" s="112">
        <v>97.96</v>
      </c>
      <c r="L91" s="112">
        <v>102.23</v>
      </c>
    </row>
    <row r="92" spans="1:12" ht="11.1" hidden="1" customHeight="1" outlineLevel="1">
      <c r="A92" s="110"/>
      <c r="B92" s="111" t="s">
        <v>254</v>
      </c>
      <c r="C92" s="112">
        <v>92.95</v>
      </c>
      <c r="D92" s="112">
        <v>94.53</v>
      </c>
      <c r="E92" s="112">
        <v>95.16</v>
      </c>
      <c r="F92" s="112">
        <v>95.91</v>
      </c>
      <c r="G92" s="112">
        <v>93.07</v>
      </c>
      <c r="H92" s="112">
        <v>92.29</v>
      </c>
      <c r="I92" s="112">
        <v>93.59</v>
      </c>
      <c r="J92" s="112">
        <v>95.43</v>
      </c>
      <c r="K92" s="112">
        <v>98.08</v>
      </c>
      <c r="L92" s="112">
        <v>102.78</v>
      </c>
    </row>
    <row r="93" spans="1:12" ht="11.1" hidden="1" customHeight="1" outlineLevel="1">
      <c r="A93" s="110"/>
      <c r="B93" s="111" t="s">
        <v>255</v>
      </c>
      <c r="C93" s="112">
        <v>93.36</v>
      </c>
      <c r="D93" s="112">
        <v>94.79</v>
      </c>
      <c r="E93" s="112">
        <v>95.19</v>
      </c>
      <c r="F93" s="112">
        <v>95.93</v>
      </c>
      <c r="G93" s="112">
        <v>93.1</v>
      </c>
      <c r="H93" s="112">
        <v>93.38</v>
      </c>
      <c r="I93" s="112">
        <v>93.9</v>
      </c>
      <c r="J93" s="112">
        <v>95.75</v>
      </c>
      <c r="K93" s="112">
        <v>98.31</v>
      </c>
      <c r="L93" s="112">
        <v>102.67</v>
      </c>
    </row>
    <row r="94" spans="1:12" ht="11.1" hidden="1" customHeight="1" outlineLevel="1">
      <c r="A94" s="110"/>
      <c r="B94" s="111" t="s">
        <v>256</v>
      </c>
      <c r="C94" s="112">
        <v>93.93</v>
      </c>
      <c r="D94" s="112">
        <v>95.51</v>
      </c>
      <c r="E94" s="112">
        <v>95.49</v>
      </c>
      <c r="F94" s="112">
        <v>96.32</v>
      </c>
      <c r="G94" s="112">
        <v>93.18</v>
      </c>
      <c r="H94" s="112">
        <v>95.57</v>
      </c>
      <c r="I94" s="112">
        <v>94.25</v>
      </c>
      <c r="J94" s="112">
        <v>95.49</v>
      </c>
      <c r="K94" s="112">
        <v>98.43</v>
      </c>
      <c r="L94" s="112">
        <v>103.08</v>
      </c>
    </row>
    <row r="95" spans="1:12" ht="15" hidden="1" customHeight="1" outlineLevel="1">
      <c r="A95" s="110">
        <v>2012</v>
      </c>
      <c r="B95" s="111" t="s">
        <v>253</v>
      </c>
      <c r="C95" s="112">
        <v>94.04</v>
      </c>
      <c r="D95" s="112">
        <v>95.71</v>
      </c>
      <c r="E95" s="112">
        <v>96.15</v>
      </c>
      <c r="F95" s="112">
        <v>96.88</v>
      </c>
      <c r="G95" s="112">
        <v>94.03</v>
      </c>
      <c r="H95" s="112">
        <v>94.2</v>
      </c>
      <c r="I95" s="112">
        <v>94.91</v>
      </c>
      <c r="J95" s="112">
        <v>95.14</v>
      </c>
      <c r="K95" s="112">
        <v>99.59</v>
      </c>
      <c r="L95" s="112">
        <v>104.68</v>
      </c>
    </row>
    <row r="96" spans="1:12" ht="11.1" hidden="1" customHeight="1" outlineLevel="1">
      <c r="A96" s="110"/>
      <c r="B96" s="111" t="s">
        <v>254</v>
      </c>
      <c r="C96" s="112">
        <v>94.2</v>
      </c>
      <c r="D96" s="112">
        <v>95.75</v>
      </c>
      <c r="E96" s="112">
        <v>96.32</v>
      </c>
      <c r="F96" s="112">
        <v>96.93</v>
      </c>
      <c r="G96" s="112">
        <v>94.57</v>
      </c>
      <c r="H96" s="112">
        <v>93.67</v>
      </c>
      <c r="I96" s="112">
        <v>95.31</v>
      </c>
      <c r="J96" s="112">
        <v>95.4</v>
      </c>
      <c r="K96" s="112">
        <v>99.98</v>
      </c>
      <c r="L96" s="112">
        <v>104.8</v>
      </c>
    </row>
    <row r="97" spans="1:12" ht="11.1" hidden="1" customHeight="1" outlineLevel="1">
      <c r="A97" s="110"/>
      <c r="B97" s="111" t="s">
        <v>255</v>
      </c>
      <c r="C97" s="112">
        <v>94.9</v>
      </c>
      <c r="D97" s="112">
        <v>96.36</v>
      </c>
      <c r="E97" s="112">
        <v>96.56</v>
      </c>
      <c r="F97" s="112">
        <v>97.25</v>
      </c>
      <c r="G97" s="112">
        <v>94.61</v>
      </c>
      <c r="H97" s="112">
        <v>95.69</v>
      </c>
      <c r="I97" s="112">
        <v>95.73</v>
      </c>
      <c r="J97" s="112">
        <v>95.69</v>
      </c>
      <c r="K97" s="112">
        <v>100.18</v>
      </c>
      <c r="L97" s="112">
        <v>104.69</v>
      </c>
    </row>
    <row r="98" spans="1:12" ht="11.1" hidden="1" customHeight="1" outlineLevel="1">
      <c r="A98" s="110"/>
      <c r="B98" s="111" t="s">
        <v>256</v>
      </c>
      <c r="C98" s="112">
        <v>95.36</v>
      </c>
      <c r="D98" s="112">
        <v>96.9</v>
      </c>
      <c r="E98" s="112">
        <v>97.16</v>
      </c>
      <c r="F98" s="112">
        <v>97.81</v>
      </c>
      <c r="G98" s="112">
        <v>95.29</v>
      </c>
      <c r="H98" s="112">
        <v>96.03</v>
      </c>
      <c r="I98" s="112">
        <v>95.96</v>
      </c>
      <c r="J98" s="112">
        <v>95.62</v>
      </c>
      <c r="K98" s="112">
        <v>100.1</v>
      </c>
      <c r="L98" s="112">
        <v>104.69</v>
      </c>
    </row>
    <row r="99" spans="1:12" ht="15" customHeight="1" collapsed="1">
      <c r="A99" s="110">
        <v>2013</v>
      </c>
      <c r="B99" s="111" t="s">
        <v>253</v>
      </c>
      <c r="C99" s="112">
        <v>96.08</v>
      </c>
      <c r="D99" s="112">
        <v>97.61</v>
      </c>
      <c r="E99" s="112">
        <v>97.84</v>
      </c>
      <c r="F99" s="112">
        <v>98.3</v>
      </c>
      <c r="G99" s="112">
        <v>96.55</v>
      </c>
      <c r="H99" s="112">
        <v>96.79</v>
      </c>
      <c r="I99" s="112">
        <v>96.2</v>
      </c>
      <c r="J99" s="112">
        <v>95.82</v>
      </c>
      <c r="K99" s="112">
        <v>99.79</v>
      </c>
      <c r="L99" s="112">
        <v>104.14</v>
      </c>
    </row>
    <row r="100" spans="1:12" ht="11.1" customHeight="1">
      <c r="A100" s="110"/>
      <c r="B100" s="111" t="s">
        <v>254</v>
      </c>
      <c r="C100" s="112">
        <v>96.28</v>
      </c>
      <c r="D100" s="112">
        <v>97.48</v>
      </c>
      <c r="E100" s="112">
        <v>97.97</v>
      </c>
      <c r="F100" s="112">
        <v>98.33</v>
      </c>
      <c r="G100" s="112">
        <v>96.93</v>
      </c>
      <c r="H100" s="112">
        <v>95.76</v>
      </c>
      <c r="I100" s="112">
        <v>96.52</v>
      </c>
      <c r="J100" s="112">
        <v>96.65</v>
      </c>
      <c r="K100" s="112">
        <v>99.53</v>
      </c>
      <c r="L100" s="112">
        <v>102.98</v>
      </c>
    </row>
    <row r="101" spans="1:12" ht="11.1" customHeight="1">
      <c r="A101" s="110"/>
      <c r="B101" s="111" t="s">
        <v>255</v>
      </c>
      <c r="C101" s="112">
        <v>96.76</v>
      </c>
      <c r="D101" s="112">
        <v>97.99</v>
      </c>
      <c r="E101" s="112">
        <v>98.41</v>
      </c>
      <c r="F101" s="112">
        <v>98.67</v>
      </c>
      <c r="G101" s="112">
        <v>97.68</v>
      </c>
      <c r="H101" s="112">
        <v>96.47</v>
      </c>
      <c r="I101" s="112">
        <v>97.38</v>
      </c>
      <c r="J101" s="112">
        <v>96.71</v>
      </c>
      <c r="K101" s="112">
        <v>99.14</v>
      </c>
      <c r="L101" s="112">
        <v>102.51</v>
      </c>
    </row>
    <row r="102" spans="1:12" ht="11.1" customHeight="1">
      <c r="A102" s="110"/>
      <c r="B102" s="111" t="s">
        <v>256</v>
      </c>
      <c r="C102" s="112">
        <v>96.79</v>
      </c>
      <c r="D102" s="112">
        <v>98.01</v>
      </c>
      <c r="E102" s="112">
        <v>98.76</v>
      </c>
      <c r="F102" s="112">
        <v>99.01</v>
      </c>
      <c r="G102" s="112">
        <v>98.03</v>
      </c>
      <c r="H102" s="112">
        <v>95.27</v>
      </c>
      <c r="I102" s="112">
        <v>97.88</v>
      </c>
      <c r="J102" s="112">
        <v>96.78</v>
      </c>
      <c r="K102" s="112">
        <v>99.16</v>
      </c>
      <c r="L102" s="112">
        <v>102.46</v>
      </c>
    </row>
    <row r="103" spans="1:12" ht="15" customHeight="1">
      <c r="A103" s="110">
        <v>2014</v>
      </c>
      <c r="B103" s="111" t="s">
        <v>253</v>
      </c>
      <c r="C103" s="112">
        <v>97.8</v>
      </c>
      <c r="D103" s="112">
        <v>99.02</v>
      </c>
      <c r="E103" s="112">
        <v>99.31</v>
      </c>
      <c r="F103" s="112">
        <v>99.43</v>
      </c>
      <c r="G103" s="112">
        <v>98.96</v>
      </c>
      <c r="H103" s="112">
        <v>97.92</v>
      </c>
      <c r="I103" s="112">
        <v>98.02</v>
      </c>
      <c r="J103" s="112">
        <v>96.94</v>
      </c>
      <c r="K103" s="112">
        <v>99.12</v>
      </c>
      <c r="L103" s="112">
        <v>102.25</v>
      </c>
    </row>
    <row r="104" spans="1:12" ht="11.1" customHeight="1">
      <c r="A104" s="110"/>
      <c r="B104" s="111" t="s">
        <v>254</v>
      </c>
      <c r="C104" s="112">
        <v>98.24</v>
      </c>
      <c r="D104" s="112">
        <v>99.16</v>
      </c>
      <c r="E104" s="112">
        <v>99.32</v>
      </c>
      <c r="F104" s="112">
        <v>99.3</v>
      </c>
      <c r="G104" s="112">
        <v>99.29</v>
      </c>
      <c r="H104" s="112">
        <v>98.53</v>
      </c>
      <c r="I104" s="112">
        <v>98.29</v>
      </c>
      <c r="J104" s="112">
        <v>97.73</v>
      </c>
      <c r="K104" s="112">
        <v>99.02</v>
      </c>
      <c r="L104" s="112">
        <v>101.32</v>
      </c>
    </row>
    <row r="105" spans="1:12" ht="11.1" customHeight="1">
      <c r="A105" s="110"/>
      <c r="B105" s="111" t="s">
        <v>255</v>
      </c>
      <c r="C105" s="112">
        <v>98.53</v>
      </c>
      <c r="D105" s="112">
        <v>99.45</v>
      </c>
      <c r="E105" s="112">
        <v>99.56</v>
      </c>
      <c r="F105" s="112">
        <v>99.53</v>
      </c>
      <c r="G105" s="112">
        <v>99.57</v>
      </c>
      <c r="H105" s="112">
        <v>99.05</v>
      </c>
      <c r="I105" s="112">
        <v>98.72</v>
      </c>
      <c r="J105" s="112">
        <v>97.8</v>
      </c>
      <c r="K105" s="112">
        <v>99.2</v>
      </c>
      <c r="L105" s="112">
        <v>101.43</v>
      </c>
    </row>
    <row r="106" spans="1:12" ht="11.1" customHeight="1">
      <c r="A106" s="110"/>
      <c r="B106" s="111" t="s">
        <v>256</v>
      </c>
      <c r="C106" s="112">
        <v>98.56</v>
      </c>
      <c r="D106" s="112">
        <v>99.17</v>
      </c>
      <c r="E106" s="112">
        <v>99.68</v>
      </c>
      <c r="F106" s="112">
        <v>99.61</v>
      </c>
      <c r="G106" s="112">
        <v>99.78</v>
      </c>
      <c r="H106" s="112">
        <v>97.38</v>
      </c>
      <c r="I106" s="112">
        <v>99.08</v>
      </c>
      <c r="J106" s="112">
        <v>98.47</v>
      </c>
      <c r="K106" s="112">
        <v>99.47</v>
      </c>
      <c r="L106" s="112">
        <v>101.02</v>
      </c>
    </row>
    <row r="107" spans="1:12" ht="15" customHeight="1">
      <c r="A107" s="110">
        <v>2015</v>
      </c>
      <c r="B107" s="111" t="s">
        <v>253</v>
      </c>
      <c r="C107" s="112">
        <v>99.48</v>
      </c>
      <c r="D107" s="112">
        <v>99.58</v>
      </c>
      <c r="E107" s="112">
        <v>99.68</v>
      </c>
      <c r="F107" s="112">
        <v>99.69</v>
      </c>
      <c r="G107" s="112">
        <v>99.52</v>
      </c>
      <c r="H107" s="112">
        <v>99.21</v>
      </c>
      <c r="I107" s="112">
        <v>99.51</v>
      </c>
      <c r="J107" s="112">
        <v>99.77</v>
      </c>
      <c r="K107" s="112">
        <v>99.79</v>
      </c>
      <c r="L107" s="112">
        <v>100.02</v>
      </c>
    </row>
    <row r="108" spans="1:12" ht="10.5" customHeight="1">
      <c r="A108" s="110"/>
      <c r="B108" s="111" t="s">
        <v>254</v>
      </c>
      <c r="C108" s="112">
        <v>99.98</v>
      </c>
      <c r="D108" s="112">
        <v>100.2</v>
      </c>
      <c r="E108" s="112">
        <v>100.05</v>
      </c>
      <c r="F108" s="112">
        <v>100.02</v>
      </c>
      <c r="G108" s="112">
        <v>100.03</v>
      </c>
      <c r="H108" s="112">
        <v>100.76</v>
      </c>
      <c r="I108" s="112">
        <v>99.82</v>
      </c>
      <c r="J108" s="112">
        <v>99.48</v>
      </c>
      <c r="K108" s="112">
        <v>100.38</v>
      </c>
      <c r="L108" s="112">
        <v>100.9</v>
      </c>
    </row>
    <row r="109" spans="1:12" ht="10.5" customHeight="1">
      <c r="A109" s="110"/>
      <c r="B109" s="111" t="s">
        <v>255</v>
      </c>
      <c r="C109" s="112">
        <v>100.25</v>
      </c>
      <c r="D109" s="112">
        <v>100.26</v>
      </c>
      <c r="E109" s="112">
        <v>100.02</v>
      </c>
      <c r="F109" s="112">
        <v>99.97</v>
      </c>
      <c r="G109" s="112">
        <v>100.05</v>
      </c>
      <c r="H109" s="112">
        <v>101.16</v>
      </c>
      <c r="I109" s="112">
        <v>100.17</v>
      </c>
      <c r="J109" s="112">
        <v>100.05</v>
      </c>
      <c r="K109" s="112">
        <v>100.16</v>
      </c>
      <c r="L109" s="112">
        <v>100.11</v>
      </c>
    </row>
    <row r="110" spans="1:12" ht="10.5" customHeight="1">
      <c r="A110" s="110"/>
      <c r="B110" s="111" t="s">
        <v>256</v>
      </c>
      <c r="C110" s="112">
        <v>100.22</v>
      </c>
      <c r="D110" s="112">
        <v>100</v>
      </c>
      <c r="E110" s="112">
        <v>100.25</v>
      </c>
      <c r="F110" s="112">
        <v>100.25</v>
      </c>
      <c r="G110" s="112">
        <v>100.13</v>
      </c>
      <c r="H110" s="112">
        <v>99.08</v>
      </c>
      <c r="I110" s="112">
        <v>100.46</v>
      </c>
      <c r="J110" s="112">
        <v>100.66</v>
      </c>
      <c r="K110" s="112">
        <v>99.66</v>
      </c>
      <c r="L110" s="112">
        <v>99.01</v>
      </c>
    </row>
    <row r="111" spans="1:12" ht="15" customHeight="1">
      <c r="A111" s="110">
        <v>2016</v>
      </c>
      <c r="B111" s="111" t="s">
        <v>253</v>
      </c>
      <c r="C111" s="112">
        <v>100.78</v>
      </c>
      <c r="D111" s="112">
        <v>100.08</v>
      </c>
      <c r="E111" s="112">
        <v>100.09</v>
      </c>
      <c r="F111" s="112">
        <v>100.01</v>
      </c>
      <c r="G111" s="112">
        <v>100.21</v>
      </c>
      <c r="H111" s="112">
        <v>100.06</v>
      </c>
      <c r="I111" s="112">
        <v>100.58</v>
      </c>
      <c r="J111" s="112">
        <v>102.02</v>
      </c>
      <c r="K111" s="112">
        <v>98.93</v>
      </c>
      <c r="L111" s="112">
        <v>96.97</v>
      </c>
    </row>
    <row r="112" spans="1:12" ht="10.5" customHeight="1">
      <c r="A112" s="110"/>
      <c r="B112" s="111" t="s">
        <v>254</v>
      </c>
      <c r="C112" s="112">
        <v>101.07</v>
      </c>
      <c r="D112" s="112">
        <v>100.5</v>
      </c>
      <c r="E112" s="112">
        <v>100.51</v>
      </c>
      <c r="F112" s="112">
        <v>100.52</v>
      </c>
      <c r="G112" s="112">
        <v>100.39</v>
      </c>
      <c r="H112" s="112">
        <v>100.47</v>
      </c>
      <c r="I112" s="112">
        <v>101</v>
      </c>
      <c r="J112" s="112">
        <v>101.82</v>
      </c>
      <c r="K112" s="112">
        <v>98.88</v>
      </c>
      <c r="L112" s="112">
        <v>97.11</v>
      </c>
    </row>
    <row r="113" spans="1:12" ht="10.5" customHeight="1">
      <c r="A113" s="110"/>
      <c r="B113" s="111" t="s">
        <v>255</v>
      </c>
      <c r="C113" s="112">
        <v>101.31</v>
      </c>
      <c r="D113" s="112">
        <v>100.82</v>
      </c>
      <c r="E113" s="112">
        <v>100.83</v>
      </c>
      <c r="F113" s="112">
        <v>100.87</v>
      </c>
      <c r="G113" s="112">
        <v>100.61</v>
      </c>
      <c r="H113" s="112">
        <v>100.76</v>
      </c>
      <c r="I113" s="112">
        <v>101.42</v>
      </c>
      <c r="J113" s="112">
        <v>101.6</v>
      </c>
      <c r="K113" s="112">
        <v>99.22</v>
      </c>
      <c r="L113" s="112">
        <v>97.66</v>
      </c>
    </row>
    <row r="114" spans="1:12" ht="10.5" customHeight="1">
      <c r="A114" s="110"/>
      <c r="B114" s="111" t="s">
        <v>256</v>
      </c>
      <c r="C114" s="112">
        <v>101.48</v>
      </c>
      <c r="D114" s="112">
        <v>100.98</v>
      </c>
      <c r="E114" s="112">
        <v>101.14</v>
      </c>
      <c r="F114" s="112">
        <v>101.28</v>
      </c>
      <c r="G114" s="112">
        <v>100.69</v>
      </c>
      <c r="H114" s="112">
        <v>100.4</v>
      </c>
      <c r="I114" s="112">
        <v>101.75</v>
      </c>
      <c r="J114" s="112">
        <v>101.44</v>
      </c>
      <c r="K114" s="112">
        <v>99.87</v>
      </c>
      <c r="L114" s="112">
        <v>98.45</v>
      </c>
    </row>
    <row r="115" spans="1:12" ht="15" customHeight="1">
      <c r="A115" s="110">
        <v>2017</v>
      </c>
      <c r="B115" s="111" t="s">
        <v>253</v>
      </c>
      <c r="C115" s="112">
        <v>101.35</v>
      </c>
      <c r="D115" s="112">
        <v>101.31</v>
      </c>
      <c r="E115" s="112">
        <v>101.65</v>
      </c>
      <c r="F115" s="112">
        <v>101.75</v>
      </c>
      <c r="G115" s="112">
        <v>101.31</v>
      </c>
      <c r="H115" s="112">
        <v>100.14</v>
      </c>
      <c r="I115" s="112">
        <v>102.46</v>
      </c>
      <c r="J115" s="112">
        <v>100.24</v>
      </c>
      <c r="K115" s="112">
        <v>100.84</v>
      </c>
      <c r="L115" s="112">
        <v>100.6</v>
      </c>
    </row>
    <row r="116" spans="1:12" ht="10.5" customHeight="1">
      <c r="A116" s="110"/>
      <c r="B116" s="111" t="s">
        <v>254</v>
      </c>
      <c r="C116" s="112">
        <v>102.12</v>
      </c>
      <c r="D116" s="112">
        <v>101.89</v>
      </c>
      <c r="E116" s="112">
        <v>101.93</v>
      </c>
      <c r="F116" s="112">
        <v>102.01</v>
      </c>
      <c r="G116" s="112">
        <v>101.64</v>
      </c>
      <c r="H116" s="112">
        <v>101.71</v>
      </c>
      <c r="I116" s="112">
        <v>103.05</v>
      </c>
      <c r="J116" s="112">
        <v>100.8</v>
      </c>
      <c r="K116" s="112">
        <v>101.11</v>
      </c>
      <c r="L116" s="112">
        <v>100.31</v>
      </c>
    </row>
    <row r="117" spans="1:12" ht="10.5" customHeight="1">
      <c r="A117" s="110"/>
      <c r="B117" s="111" t="s">
        <v>255</v>
      </c>
      <c r="C117" s="112">
        <v>102.55</v>
      </c>
      <c r="D117" s="112">
        <v>102.14</v>
      </c>
      <c r="E117" s="112">
        <v>102.35</v>
      </c>
      <c r="F117" s="112">
        <v>102.42</v>
      </c>
      <c r="G117" s="112">
        <v>102.08</v>
      </c>
      <c r="H117" s="112">
        <v>101.45</v>
      </c>
      <c r="I117" s="112">
        <v>103.52</v>
      </c>
      <c r="J117" s="112">
        <v>101.32</v>
      </c>
      <c r="K117" s="112">
        <v>100.67</v>
      </c>
      <c r="L117" s="112">
        <v>99.36</v>
      </c>
    </row>
    <row r="118" spans="1:12" ht="10.5" customHeight="1">
      <c r="A118" s="110"/>
      <c r="B118" s="111" t="s">
        <v>256</v>
      </c>
      <c r="C118" s="112">
        <v>102.84</v>
      </c>
      <c r="D118" s="112">
        <v>102.69</v>
      </c>
      <c r="E118" s="112">
        <v>102.6</v>
      </c>
      <c r="F118" s="112">
        <v>102.51</v>
      </c>
      <c r="G118" s="112">
        <v>102.75</v>
      </c>
      <c r="H118" s="112">
        <v>102.96</v>
      </c>
      <c r="I118" s="112">
        <v>104.32</v>
      </c>
      <c r="J118" s="112">
        <v>100.81</v>
      </c>
      <c r="K118" s="112">
        <v>100.9</v>
      </c>
      <c r="L118" s="112">
        <v>100.09</v>
      </c>
    </row>
    <row r="119" spans="1:12" ht="15" customHeight="1">
      <c r="A119" s="110">
        <v>2018</v>
      </c>
      <c r="B119" s="111" t="s">
        <v>253</v>
      </c>
      <c r="C119" s="112">
        <v>102.97</v>
      </c>
      <c r="D119" s="112">
        <v>103.1</v>
      </c>
      <c r="E119" s="112">
        <v>103.06</v>
      </c>
      <c r="F119" s="112">
        <v>103.03</v>
      </c>
      <c r="G119" s="112">
        <v>103.05</v>
      </c>
      <c r="H119" s="112">
        <v>103.25</v>
      </c>
      <c r="I119" s="112">
        <v>104.92</v>
      </c>
      <c r="J119" s="112">
        <v>100.1</v>
      </c>
      <c r="K119" s="112">
        <v>101.02</v>
      </c>
      <c r="L119" s="112">
        <v>100.92</v>
      </c>
    </row>
    <row r="120" spans="1:12" ht="10.5" customHeight="1">
      <c r="A120" s="110"/>
      <c r="B120" s="111" t="s">
        <v>254</v>
      </c>
      <c r="C120" s="112">
        <v>103.54</v>
      </c>
      <c r="D120" s="112">
        <v>103.72</v>
      </c>
      <c r="E120" s="112">
        <v>103.44</v>
      </c>
      <c r="F120" s="112">
        <v>103.42</v>
      </c>
      <c r="G120" s="112">
        <v>103.46</v>
      </c>
      <c r="H120" s="112">
        <v>104.58</v>
      </c>
      <c r="I120" s="112">
        <v>105.68</v>
      </c>
      <c r="J120" s="112">
        <v>100.02</v>
      </c>
      <c r="K120" s="112">
        <v>101.49</v>
      </c>
      <c r="L120" s="112">
        <v>101.47</v>
      </c>
    </row>
    <row r="121" spans="1:12" ht="10.5" customHeight="1">
      <c r="A121" s="110"/>
      <c r="B121" s="111" t="s">
        <v>255</v>
      </c>
      <c r="C121" s="112">
        <v>103.79</v>
      </c>
      <c r="D121" s="112">
        <v>104.07</v>
      </c>
      <c r="E121" s="112">
        <v>104</v>
      </c>
      <c r="F121" s="112">
        <v>103.93</v>
      </c>
      <c r="G121" s="112">
        <v>104.1</v>
      </c>
      <c r="H121" s="112">
        <v>104.26</v>
      </c>
      <c r="I121" s="112">
        <v>106.6</v>
      </c>
      <c r="J121" s="112">
        <v>99.73</v>
      </c>
      <c r="K121" s="112">
        <v>102.25</v>
      </c>
      <c r="L121" s="112">
        <v>102.53</v>
      </c>
    </row>
    <row r="122" spans="1:12" ht="10.5" customHeight="1">
      <c r="A122" s="110"/>
      <c r="B122" s="111" t="s">
        <v>256</v>
      </c>
      <c r="C122" s="112">
        <v>104.79</v>
      </c>
      <c r="D122" s="112">
        <v>105.05</v>
      </c>
      <c r="E122" s="112">
        <v>104.42</v>
      </c>
      <c r="F122" s="112">
        <v>104.27</v>
      </c>
      <c r="G122" s="112">
        <v>104.74</v>
      </c>
      <c r="H122" s="112">
        <v>107.12</v>
      </c>
      <c r="I122" s="112">
        <v>107.44</v>
      </c>
      <c r="J122" s="112">
        <v>99.83</v>
      </c>
      <c r="K122" s="112">
        <v>102.59</v>
      </c>
      <c r="L122" s="112">
        <v>102.76</v>
      </c>
    </row>
    <row r="123" spans="1:12" ht="15" customHeight="1">
      <c r="A123" s="110">
        <v>2019</v>
      </c>
      <c r="B123" s="111" t="s">
        <v>253</v>
      </c>
      <c r="C123" s="112">
        <v>105.01</v>
      </c>
      <c r="D123" s="112">
        <v>105.05</v>
      </c>
      <c r="E123" s="112">
        <v>104.51</v>
      </c>
      <c r="F123" s="112">
        <v>104.26</v>
      </c>
      <c r="G123" s="112">
        <v>105.08</v>
      </c>
      <c r="H123" s="112">
        <v>106.85</v>
      </c>
      <c r="I123" s="112">
        <v>108.14</v>
      </c>
      <c r="J123" s="112">
        <v>100.38</v>
      </c>
      <c r="K123" s="112">
        <v>102.44</v>
      </c>
      <c r="L123" s="112">
        <v>102.05</v>
      </c>
    </row>
    <row r="124" spans="1:12" ht="10.5" customHeight="1">
      <c r="A124" s="110"/>
      <c r="B124" s="111" t="s">
        <v>254</v>
      </c>
      <c r="C124" s="112">
        <v>105.61</v>
      </c>
      <c r="D124" s="112">
        <v>105.78</v>
      </c>
      <c r="E124" s="112">
        <v>105.23</v>
      </c>
      <c r="F124" s="112">
        <v>105.01</v>
      </c>
      <c r="G124" s="112">
        <v>105.71</v>
      </c>
      <c r="H124" s="112">
        <v>107.62</v>
      </c>
      <c r="I124" s="112">
        <v>108.81</v>
      </c>
      <c r="J124" s="112">
        <v>100.19</v>
      </c>
      <c r="K124" s="112">
        <v>102.42</v>
      </c>
      <c r="L124" s="112">
        <v>102.23</v>
      </c>
    </row>
    <row r="125" spans="1:12" ht="10.5" hidden="1" customHeight="1">
      <c r="A125" s="110"/>
      <c r="B125" s="111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</row>
    <row r="126" spans="1:12" ht="10.5" hidden="1" customHeight="1">
      <c r="A126" s="110"/>
      <c r="B126" s="111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</row>
    <row r="127" spans="1:12" ht="15" hidden="1" customHeight="1">
      <c r="A127" s="110"/>
      <c r="B127" s="111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</row>
    <row r="128" spans="1:12" ht="10.5" hidden="1" customHeight="1">
      <c r="A128" s="110"/>
      <c r="B128" s="111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</row>
    <row r="129" spans="1:12" ht="10.5" hidden="1" customHeight="1">
      <c r="A129" s="110"/>
      <c r="B129" s="111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</row>
    <row r="130" spans="1:12" ht="10.5" hidden="1" customHeight="1">
      <c r="A130" s="110"/>
      <c r="B130" s="111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</row>
    <row r="131" spans="1:12" ht="15" hidden="1" customHeight="1">
      <c r="A131" s="110"/>
      <c r="B131" s="111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1:12" ht="10.5" hidden="1" customHeight="1">
      <c r="A132" s="110"/>
      <c r="B132" s="111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1:12" ht="10.5" hidden="1" customHeight="1">
      <c r="A133" s="110"/>
      <c r="B133" s="111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</row>
    <row r="134" spans="1:12" ht="10.5" hidden="1" customHeight="1">
      <c r="A134" s="110"/>
      <c r="B134" s="111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</row>
    <row r="135" spans="1:12" ht="15" hidden="1" customHeight="1">
      <c r="A135" s="110"/>
      <c r="B135" s="111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</row>
    <row r="136" spans="1:12" ht="10.5" hidden="1" customHeight="1">
      <c r="A136" s="110"/>
      <c r="B136" s="111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</row>
    <row r="137" spans="1:12" ht="10.5" hidden="1" customHeight="1">
      <c r="A137" s="110"/>
      <c r="B137" s="111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</row>
    <row r="138" spans="1:12" ht="10.5" hidden="1" customHeight="1">
      <c r="A138" s="110"/>
      <c r="B138" s="111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</row>
    <row r="139" spans="1:12" ht="15" hidden="1" customHeight="1">
      <c r="A139" s="110"/>
      <c r="B139" s="111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</row>
    <row r="140" spans="1:12" ht="10.5" hidden="1" customHeight="1">
      <c r="A140" s="110"/>
      <c r="B140" s="111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</row>
    <row r="141" spans="1:12" ht="10.5" hidden="1" customHeight="1">
      <c r="A141" s="110"/>
      <c r="B141" s="111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</row>
    <row r="142" spans="1:12" ht="10.5" hidden="1" customHeight="1">
      <c r="A142" s="110"/>
      <c r="B142" s="111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</row>
    <row r="143" spans="1:12" ht="15" hidden="1" customHeight="1">
      <c r="A143" s="110"/>
      <c r="B143" s="111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</row>
    <row r="144" spans="1:12" ht="10.5" hidden="1" customHeight="1">
      <c r="A144" s="110"/>
      <c r="B144" s="111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</row>
    <row r="145" spans="1:12" ht="10.5" hidden="1" customHeight="1">
      <c r="A145" s="110"/>
      <c r="B145" s="111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</row>
    <row r="146" spans="1:12" ht="10.5" hidden="1" customHeight="1">
      <c r="A146" s="110"/>
      <c r="B146" s="111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</row>
    <row r="147" spans="1:12" s="106" customFormat="1" ht="15" hidden="1" customHeight="1">
      <c r="A147" s="228"/>
      <c r="C147" s="267"/>
      <c r="D147" s="267"/>
      <c r="E147" s="267"/>
      <c r="F147" s="267"/>
      <c r="G147" s="267"/>
      <c r="H147" s="267"/>
      <c r="I147" s="267"/>
      <c r="J147" s="267"/>
      <c r="K147" s="267"/>
    </row>
    <row r="148" spans="1:12" s="106" customFormat="1" ht="10.5" hidden="1" customHeight="1">
      <c r="A148" s="228"/>
      <c r="C148" s="267"/>
      <c r="D148" s="267"/>
      <c r="E148" s="267"/>
      <c r="F148" s="267"/>
      <c r="G148" s="267"/>
      <c r="H148" s="267"/>
      <c r="I148" s="267"/>
      <c r="J148" s="267"/>
      <c r="K148" s="267"/>
    </row>
    <row r="149" spans="1:12" s="131" customFormat="1" ht="16.5" customHeight="1">
      <c r="A149" s="146"/>
      <c r="B149" s="137"/>
      <c r="C149" s="147" t="s">
        <v>333</v>
      </c>
      <c r="D149" s="122"/>
      <c r="E149" s="122"/>
      <c r="F149" s="122"/>
      <c r="G149" s="122"/>
      <c r="H149" s="122"/>
      <c r="I149" s="122"/>
      <c r="J149" s="122"/>
      <c r="K149" s="122"/>
    </row>
    <row r="150" spans="1:12" s="149" customFormat="1" ht="15" hidden="1" customHeight="1">
      <c r="A150" s="148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</row>
    <row r="151" spans="1:12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</row>
    <row r="152" spans="1:12" s="149" customFormat="1" ht="10.5" hidden="1" customHeight="1" outlineLevel="1">
      <c r="A152" s="110"/>
      <c r="B152" s="111" t="s">
        <v>254</v>
      </c>
      <c r="C152" s="115">
        <v>2.251218812733029</v>
      </c>
      <c r="D152" s="115">
        <v>1.8817204301075208</v>
      </c>
      <c r="E152" s="115">
        <v>2.5168025168025139</v>
      </c>
      <c r="F152" s="115">
        <v>1.4219384793964025</v>
      </c>
      <c r="G152" s="115">
        <v>6.0189638587330165</v>
      </c>
      <c r="H152" s="115">
        <v>1.3691128148948906E-2</v>
      </c>
      <c r="I152" s="115">
        <v>1.361573373676265</v>
      </c>
      <c r="J152" s="115">
        <v>1.483004979432792</v>
      </c>
      <c r="K152" s="115">
        <v>2.4449035812672122</v>
      </c>
      <c r="L152" s="115">
        <v>0.94369632064467623</v>
      </c>
    </row>
    <row r="153" spans="1:12" s="149" customFormat="1" ht="10.5" hidden="1" customHeight="1" outlineLevel="1">
      <c r="A153" s="110"/>
      <c r="B153" s="111" t="s">
        <v>255</v>
      </c>
      <c r="C153" s="115">
        <v>0.58897770298696628</v>
      </c>
      <c r="D153" s="115">
        <v>0.58325232606581778</v>
      </c>
      <c r="E153" s="115">
        <v>0.54400892732597583</v>
      </c>
      <c r="F153" s="115">
        <v>1.5593705293275946</v>
      </c>
      <c r="G153" s="115">
        <v>-2.4756966947504964</v>
      </c>
      <c r="H153" s="115">
        <v>0.76659822039700032</v>
      </c>
      <c r="I153" s="115">
        <v>0.8830845771144169</v>
      </c>
      <c r="J153" s="115">
        <v>-3.1999999999996476E-2</v>
      </c>
      <c r="K153" s="115">
        <v>0.16806722689075571</v>
      </c>
      <c r="L153" s="115">
        <v>0.19957983193276618</v>
      </c>
    </row>
    <row r="154" spans="1:12" s="149" customFormat="1" ht="10.5" hidden="1" customHeight="1" outlineLevel="1">
      <c r="A154" s="110"/>
      <c r="B154" s="111" t="s">
        <v>256</v>
      </c>
      <c r="C154" s="115">
        <v>2.2305869231841626</v>
      </c>
      <c r="D154" s="115">
        <v>2.2504487090984355</v>
      </c>
      <c r="E154" s="115">
        <v>2.5110987791342865</v>
      </c>
      <c r="F154" s="115">
        <v>2.1270601493168044</v>
      </c>
      <c r="G154" s="115">
        <v>3.628389154704962</v>
      </c>
      <c r="H154" s="115">
        <v>1.4536068468958092</v>
      </c>
      <c r="I154" s="115">
        <v>0.76439403279498208</v>
      </c>
      <c r="J154" s="115">
        <v>-5.3350405463078232E-2</v>
      </c>
      <c r="K154" s="115">
        <v>0.10067114093959617</v>
      </c>
      <c r="L154" s="115">
        <v>0.15724918754587236</v>
      </c>
    </row>
    <row r="155" spans="1:12" ht="15" hidden="1" customHeight="1" outlineLevel="1">
      <c r="A155" s="110">
        <v>1992</v>
      </c>
      <c r="B155" s="111" t="s">
        <v>253</v>
      </c>
      <c r="C155" s="115">
        <v>0.84549297695350845</v>
      </c>
      <c r="D155" s="115">
        <v>0.29705644072373616</v>
      </c>
      <c r="E155" s="115">
        <v>-0.32480714575720526</v>
      </c>
      <c r="F155" s="115">
        <v>8.2758620689645568E-2</v>
      </c>
      <c r="G155" s="115">
        <v>-1.4107990252661153</v>
      </c>
      <c r="H155" s="115">
        <v>2.0755222281735257</v>
      </c>
      <c r="I155" s="115">
        <v>1.2235409274440343</v>
      </c>
      <c r="J155" s="115">
        <v>2.2419130991779639</v>
      </c>
      <c r="K155" s="115">
        <v>-0.29053525533578295</v>
      </c>
      <c r="L155" s="115">
        <v>-2.480636382666944</v>
      </c>
    </row>
    <row r="156" spans="1:12" ht="11.1" hidden="1" customHeight="1" outlineLevel="1">
      <c r="A156" s="110"/>
      <c r="B156" s="111" t="s">
        <v>254</v>
      </c>
      <c r="C156" s="115">
        <v>1.5010141987829684</v>
      </c>
      <c r="D156" s="115">
        <v>1.4943457189014566</v>
      </c>
      <c r="E156" s="115">
        <v>1.5342837746096194</v>
      </c>
      <c r="F156" s="115">
        <v>1.2403528114663516</v>
      </c>
      <c r="G156" s="115">
        <v>2.445687524391829</v>
      </c>
      <c r="H156" s="115">
        <v>1.4430014430014495</v>
      </c>
      <c r="I156" s="115">
        <v>1.0153511422700205</v>
      </c>
      <c r="J156" s="115">
        <v>-8.3533465594655354E-2</v>
      </c>
      <c r="K156" s="115">
        <v>0.66121259666030596</v>
      </c>
      <c r="L156" s="115">
        <v>0.7513148009015822</v>
      </c>
    </row>
    <row r="157" spans="1:12" ht="11.1" hidden="1" customHeight="1" outlineLevel="1">
      <c r="A157" s="110"/>
      <c r="B157" s="111" t="s">
        <v>255</v>
      </c>
      <c r="C157" s="115">
        <v>0.75939248601117981</v>
      </c>
      <c r="D157" s="115">
        <v>0.54383870539858492</v>
      </c>
      <c r="E157" s="115">
        <v>0.81572612998128591</v>
      </c>
      <c r="F157" s="115">
        <v>0.55812687176697295</v>
      </c>
      <c r="G157" s="115">
        <v>1.5238095238095326</v>
      </c>
      <c r="H157" s="115">
        <v>-0.24570024570024884</v>
      </c>
      <c r="I157" s="115">
        <v>0.95728132104824226</v>
      </c>
      <c r="J157" s="115">
        <v>1.024140453547929</v>
      </c>
      <c r="K157" s="115">
        <v>-3.3400133600522963E-2</v>
      </c>
      <c r="L157" s="115">
        <v>-1.0546500479386367</v>
      </c>
    </row>
    <row r="158" spans="1:12" ht="11.1" hidden="1" customHeight="1" outlineLevel="1">
      <c r="A158" s="110"/>
      <c r="B158" s="111" t="s">
        <v>256</v>
      </c>
      <c r="C158" s="115">
        <v>1.4280047600158525</v>
      </c>
      <c r="D158" s="115">
        <v>1.2532981530342937</v>
      </c>
      <c r="E158" s="115">
        <v>1.1142061281337163</v>
      </c>
      <c r="F158" s="115">
        <v>0.77162582915933342</v>
      </c>
      <c r="G158" s="115">
        <v>2.1638524077548453</v>
      </c>
      <c r="H158" s="115">
        <v>1.6852476017630238</v>
      </c>
      <c r="I158" s="115">
        <v>0.67559559084982368</v>
      </c>
      <c r="J158" s="115">
        <v>0.50687907313540848</v>
      </c>
      <c r="K158" s="115">
        <v>0.13364517206815663</v>
      </c>
      <c r="L158" s="115">
        <v>-0.36606373815675397</v>
      </c>
    </row>
    <row r="159" spans="1:12" ht="15" hidden="1" customHeight="1" outlineLevel="1">
      <c r="A159" s="110">
        <v>1993</v>
      </c>
      <c r="B159" s="111" t="s">
        <v>253</v>
      </c>
      <c r="C159" s="115">
        <v>0.75609438143659702</v>
      </c>
      <c r="D159" s="115">
        <v>0.7557003257328887</v>
      </c>
      <c r="E159" s="115">
        <v>0.57720057720057127</v>
      </c>
      <c r="F159" s="115">
        <v>1.7866738312735038</v>
      </c>
      <c r="G159" s="115">
        <v>-2.8403525954946218</v>
      </c>
      <c r="H159" s="115">
        <v>1.2876083630800679</v>
      </c>
      <c r="I159" s="115">
        <v>0.88297621850719565</v>
      </c>
      <c r="J159" s="115">
        <v>0.38081515026759405</v>
      </c>
      <c r="K159" s="115">
        <v>-0.25581136692245821</v>
      </c>
      <c r="L159" s="115">
        <v>-0.63756213529285333</v>
      </c>
    </row>
    <row r="160" spans="1:12" ht="11.1" hidden="1" customHeight="1" outlineLevel="1">
      <c r="A160" s="110"/>
      <c r="B160" s="111" t="s">
        <v>254</v>
      </c>
      <c r="C160" s="115">
        <v>1.410272997800476</v>
      </c>
      <c r="D160" s="115">
        <v>1.2672960041381032</v>
      </c>
      <c r="E160" s="115">
        <v>1.4738489630885567</v>
      </c>
      <c r="F160" s="115">
        <v>0.89745281773789998</v>
      </c>
      <c r="G160" s="115">
        <v>3.2132056451612812</v>
      </c>
      <c r="H160" s="115">
        <v>0.64191315292636375</v>
      </c>
      <c r="I160" s="115">
        <v>0.51347881899870629</v>
      </c>
      <c r="J160" s="115">
        <v>0.45114323797805866</v>
      </c>
      <c r="K160" s="115">
        <v>8.9206066012479823E-2</v>
      </c>
      <c r="L160" s="115">
        <v>-0.35889070146818369</v>
      </c>
    </row>
    <row r="161" spans="1:12" ht="11.1" hidden="1" customHeight="1" outlineLevel="1">
      <c r="A161" s="110"/>
      <c r="B161" s="111" t="s">
        <v>255</v>
      </c>
      <c r="C161" s="115">
        <v>-5.1033426894605327E-2</v>
      </c>
      <c r="D161" s="115">
        <v>-6.3848806027323235E-2</v>
      </c>
      <c r="E161" s="115">
        <v>0.23136246786631887</v>
      </c>
      <c r="F161" s="115">
        <v>0.24852844996729573</v>
      </c>
      <c r="G161" s="115">
        <v>0.12208521548041062</v>
      </c>
      <c r="H161" s="115">
        <v>-0.96298149074536354</v>
      </c>
      <c r="I161" s="115">
        <v>0.47602461395565854</v>
      </c>
      <c r="J161" s="115">
        <v>9.1864856588756538E-2</v>
      </c>
      <c r="K161" s="115">
        <v>0.18939393939393767</v>
      </c>
      <c r="L161" s="115">
        <v>9.8231827111973757E-2</v>
      </c>
    </row>
    <row r="162" spans="1:12" ht="11.1" hidden="1" customHeight="1" outlineLevel="1">
      <c r="A162" s="110"/>
      <c r="B162" s="111" t="s">
        <v>256</v>
      </c>
      <c r="C162" s="115">
        <v>0.90630584631095701</v>
      </c>
      <c r="D162" s="115">
        <v>0.86889854331712968</v>
      </c>
      <c r="E162" s="115">
        <v>0.88484226724800408</v>
      </c>
      <c r="F162" s="115">
        <v>0.7045929018789252</v>
      </c>
      <c r="G162" s="115">
        <v>1.414461651018172</v>
      </c>
      <c r="H162" s="115">
        <v>0.74504356610682976</v>
      </c>
      <c r="I162" s="115">
        <v>0.27732840305061757</v>
      </c>
      <c r="J162" s="115">
        <v>0.21415459922495472</v>
      </c>
      <c r="K162" s="115">
        <v>-0.20015567663739375</v>
      </c>
      <c r="L162" s="115">
        <v>-0.41434958019844714</v>
      </c>
    </row>
    <row r="163" spans="1:12" ht="15" hidden="1" customHeight="1" outlineLevel="1">
      <c r="A163" s="110">
        <v>1994</v>
      </c>
      <c r="B163" s="111" t="s">
        <v>253</v>
      </c>
      <c r="C163" s="115">
        <v>0.46805819101834345</v>
      </c>
      <c r="D163" s="115">
        <v>0.43070686597414465</v>
      </c>
      <c r="E163" s="115">
        <v>0.35591712215583016</v>
      </c>
      <c r="F163" s="115">
        <v>1.0494946877429072</v>
      </c>
      <c r="G163" s="115">
        <v>-1.6111578694240762</v>
      </c>
      <c r="H163" s="115">
        <v>0.66432689897217756</v>
      </c>
      <c r="I163" s="115">
        <v>0.18437427978797416</v>
      </c>
      <c r="J163" s="115">
        <v>0.25440113971710332</v>
      </c>
      <c r="K163" s="115">
        <v>0.31197771587743262</v>
      </c>
      <c r="L163" s="115">
        <v>5.474652359573895E-2</v>
      </c>
    </row>
    <row r="164" spans="1:12" ht="11.1" hidden="1" customHeight="1" outlineLevel="1">
      <c r="A164" s="110"/>
      <c r="B164" s="111" t="s">
        <v>254</v>
      </c>
      <c r="C164" s="115">
        <v>0.31478217073785686</v>
      </c>
      <c r="D164" s="115">
        <v>0.26488395560039635</v>
      </c>
      <c r="E164" s="115">
        <v>-0.10132995566813463</v>
      </c>
      <c r="F164" s="115">
        <v>-0.11539941018078537</v>
      </c>
      <c r="G164" s="115">
        <v>-4.8881828180370235E-2</v>
      </c>
      <c r="H164" s="115">
        <v>1.4319511891420547</v>
      </c>
      <c r="I164" s="115">
        <v>0.32206119162640334</v>
      </c>
      <c r="J164" s="115">
        <v>0.25375558262281572</v>
      </c>
      <c r="K164" s="115">
        <v>6.6644451849384723E-2</v>
      </c>
      <c r="L164" s="115">
        <v>-0.18603633180127588</v>
      </c>
    </row>
    <row r="165" spans="1:12" ht="11.1" hidden="1" customHeight="1" outlineLevel="1">
      <c r="A165" s="110"/>
      <c r="B165" s="111" t="s">
        <v>255</v>
      </c>
      <c r="C165" s="115">
        <v>0.41420861051840063</v>
      </c>
      <c r="D165" s="115">
        <v>0.37740596301422613</v>
      </c>
      <c r="E165" s="115">
        <v>0.55788005578800437</v>
      </c>
      <c r="F165" s="115">
        <v>0.52631578947368496</v>
      </c>
      <c r="G165" s="115">
        <v>0.61132167746669097</v>
      </c>
      <c r="H165" s="115">
        <v>-0.14731156395775713</v>
      </c>
      <c r="I165" s="115">
        <v>0.3210272873194242</v>
      </c>
      <c r="J165" s="115">
        <v>-2.0249063480818563E-2</v>
      </c>
      <c r="K165" s="115">
        <v>0.17760017760018343</v>
      </c>
      <c r="L165" s="115">
        <v>0.19734678215108659</v>
      </c>
    </row>
    <row r="166" spans="1:12" ht="11.1" hidden="1" customHeight="1" outlineLevel="1">
      <c r="A166" s="110"/>
      <c r="B166" s="111" t="s">
        <v>256</v>
      </c>
      <c r="C166" s="115">
        <v>0.50000000000001421</v>
      </c>
      <c r="D166" s="115">
        <v>0.45118435894222841</v>
      </c>
      <c r="E166" s="115">
        <v>0.55478502080444514</v>
      </c>
      <c r="F166" s="115">
        <v>0.31924403013663039</v>
      </c>
      <c r="G166" s="115">
        <v>1.2638230647709321</v>
      </c>
      <c r="H166" s="115">
        <v>0.17211703958692226</v>
      </c>
      <c r="I166" s="115">
        <v>0.27428571428571047</v>
      </c>
      <c r="J166" s="115">
        <v>0.25316455696201956</v>
      </c>
      <c r="K166" s="115">
        <v>0.73130193905817009</v>
      </c>
      <c r="L166" s="115">
        <v>0.48145311303204608</v>
      </c>
    </row>
    <row r="167" spans="1:12" ht="15" hidden="1" customHeight="1" outlineLevel="1">
      <c r="A167" s="110">
        <v>1995</v>
      </c>
      <c r="B167" s="111" t="s">
        <v>253</v>
      </c>
      <c r="C167" s="115">
        <v>0.44776119402985159</v>
      </c>
      <c r="D167" s="115">
        <v>0.42420461634434048</v>
      </c>
      <c r="E167" s="115">
        <v>0.2257053291535982</v>
      </c>
      <c r="F167" s="115">
        <v>0.19093686354376871</v>
      </c>
      <c r="G167" s="115">
        <v>0.33601344053761295</v>
      </c>
      <c r="H167" s="115">
        <v>0.96956308296513782</v>
      </c>
      <c r="I167" s="115">
        <v>0.31912468657398563</v>
      </c>
      <c r="J167" s="115">
        <v>0.12121212121212466</v>
      </c>
      <c r="K167" s="115">
        <v>0.64899351006491202</v>
      </c>
      <c r="L167" s="115">
        <v>0.52270499836654949</v>
      </c>
    </row>
    <row r="168" spans="1:12" ht="11.1" hidden="1" customHeight="1" outlineLevel="1">
      <c r="A168" s="110"/>
      <c r="B168" s="111" t="s">
        <v>254</v>
      </c>
      <c r="C168" s="115">
        <v>0.8420009905893977</v>
      </c>
      <c r="D168" s="115">
        <v>0.58392346875389478</v>
      </c>
      <c r="E168" s="115">
        <v>0.41286125359690118</v>
      </c>
      <c r="F168" s="115">
        <v>0.44467030872826285</v>
      </c>
      <c r="G168" s="115">
        <v>0.28704700394688132</v>
      </c>
      <c r="H168" s="115">
        <v>1.1790446092135625</v>
      </c>
      <c r="I168" s="115">
        <v>0.49988638945694674</v>
      </c>
      <c r="J168" s="115">
        <v>1.1904761904761898</v>
      </c>
      <c r="K168" s="115">
        <v>-0.18579234972678194</v>
      </c>
      <c r="L168" s="115">
        <v>-1.3541328133463253</v>
      </c>
    </row>
    <row r="169" spans="1:12" ht="11.1" hidden="1" customHeight="1" outlineLevel="1">
      <c r="A169" s="110"/>
      <c r="B169" s="111" t="s">
        <v>255</v>
      </c>
      <c r="C169" s="115">
        <v>0.39292730844795187</v>
      </c>
      <c r="D169" s="115">
        <v>0.34584980237153218</v>
      </c>
      <c r="E169" s="115">
        <v>0.41116371791676443</v>
      </c>
      <c r="F169" s="115">
        <v>0.4679989881102955</v>
      </c>
      <c r="G169" s="115">
        <v>0.28622540250449902</v>
      </c>
      <c r="H169" s="115">
        <v>8.4094185487757045E-2</v>
      </c>
      <c r="I169" s="115">
        <v>0.16956816640289674</v>
      </c>
      <c r="J169" s="115">
        <v>0.2492522432701918</v>
      </c>
      <c r="K169" s="115">
        <v>0.1204423519106399</v>
      </c>
      <c r="L169" s="115">
        <v>-0.13178124313640183</v>
      </c>
    </row>
    <row r="170" spans="1:12" ht="11.1" hidden="1" customHeight="1" outlineLevel="1">
      <c r="A170" s="110"/>
      <c r="B170" s="111" t="s">
        <v>256</v>
      </c>
      <c r="C170" s="115">
        <v>0.14677103718199191</v>
      </c>
      <c r="D170" s="115">
        <v>0.11078286558345951</v>
      </c>
      <c r="E170" s="115">
        <v>0.23576126070233272</v>
      </c>
      <c r="F170" s="115">
        <v>0.40287045197027282</v>
      </c>
      <c r="G170" s="115">
        <v>-0.2616244499940592</v>
      </c>
      <c r="H170" s="115">
        <v>-0.28808066258552856</v>
      </c>
      <c r="I170" s="115">
        <v>-0.21442275138245748</v>
      </c>
      <c r="J170" s="115">
        <v>0.19890601690701715</v>
      </c>
      <c r="K170" s="115">
        <v>2.1872265966749183E-2</v>
      </c>
      <c r="L170" s="115">
        <v>-0.17594018033868508</v>
      </c>
    </row>
    <row r="171" spans="1:12" ht="15" hidden="1" customHeight="1" outlineLevel="1">
      <c r="A171" s="110">
        <v>1996</v>
      </c>
      <c r="B171" s="111" t="s">
        <v>253</v>
      </c>
      <c r="C171" s="115">
        <v>0</v>
      </c>
      <c r="D171" s="115">
        <v>7.3773515308019455E-2</v>
      </c>
      <c r="E171" s="115">
        <v>-4.9517207229527571E-2</v>
      </c>
      <c r="F171" s="115">
        <v>-0.27586206896550891</v>
      </c>
      <c r="G171" s="115">
        <v>0.62000715392869665</v>
      </c>
      <c r="H171" s="115">
        <v>0.54171180931743379</v>
      </c>
      <c r="I171" s="115">
        <v>-0.12440624293145675</v>
      </c>
      <c r="J171" s="115">
        <v>-0.42679900744417409</v>
      </c>
      <c r="K171" s="115">
        <v>-0.3280122457905037</v>
      </c>
      <c r="L171" s="115">
        <v>9.9140779907472165E-2</v>
      </c>
    </row>
    <row r="172" spans="1:12" ht="11.1" hidden="1" customHeight="1" outlineLevel="1">
      <c r="A172" s="110"/>
      <c r="B172" s="111" t="s">
        <v>254</v>
      </c>
      <c r="C172" s="115">
        <v>-1.2212994626267459E-2</v>
      </c>
      <c r="D172" s="115">
        <v>0.11057869517139807</v>
      </c>
      <c r="E172" s="115">
        <v>0</v>
      </c>
      <c r="F172" s="115">
        <v>0.10059097196027267</v>
      </c>
      <c r="G172" s="115">
        <v>-0.26069439507050163</v>
      </c>
      <c r="H172" s="115">
        <v>0.4430076628352424</v>
      </c>
      <c r="I172" s="115">
        <v>-0.24912240969312904</v>
      </c>
      <c r="J172" s="115">
        <v>-0.54824561403508199</v>
      </c>
      <c r="K172" s="115">
        <v>-3.2909170688895983E-2</v>
      </c>
      <c r="L172" s="115">
        <v>0.51722240563442767</v>
      </c>
    </row>
    <row r="173" spans="1:12" ht="11.1" hidden="1" customHeight="1" outlineLevel="1">
      <c r="A173" s="110"/>
      <c r="B173" s="111" t="s">
        <v>255</v>
      </c>
      <c r="C173" s="115">
        <v>0.14657383657015544</v>
      </c>
      <c r="D173" s="115">
        <v>8.5910652920958341E-2</v>
      </c>
      <c r="E173" s="115">
        <v>6.1927173643823608E-2</v>
      </c>
      <c r="F173" s="115">
        <v>0.25122472051251066</v>
      </c>
      <c r="G173" s="115">
        <v>-0.42770583343234136</v>
      </c>
      <c r="H173" s="115">
        <v>0.14304446298724827</v>
      </c>
      <c r="I173" s="115">
        <v>-0.14757634237712125</v>
      </c>
      <c r="J173" s="115">
        <v>0.32073769670242314</v>
      </c>
      <c r="K173" s="115">
        <v>-0.3072533743004584</v>
      </c>
      <c r="L173" s="115">
        <v>-0.62404204072696245</v>
      </c>
    </row>
    <row r="174" spans="1:12" ht="11.1" hidden="1" customHeight="1" outlineLevel="1">
      <c r="A174" s="110"/>
      <c r="B174" s="111" t="s">
        <v>256</v>
      </c>
      <c r="C174" s="115">
        <v>9.7572874740819771E-2</v>
      </c>
      <c r="D174" s="115">
        <v>0.33108522378908845</v>
      </c>
      <c r="E174" s="115">
        <v>0.346577546726067</v>
      </c>
      <c r="F174" s="115">
        <v>0.35083322891868818</v>
      </c>
      <c r="G174" s="115">
        <v>0.27443025891898287</v>
      </c>
      <c r="H174" s="115">
        <v>0.30948696583739377</v>
      </c>
      <c r="I174" s="115">
        <v>-6.8212824010899453E-2</v>
      </c>
      <c r="J174" s="115">
        <v>-1.0590468578279655</v>
      </c>
      <c r="K174" s="115">
        <v>8.8057237204196781E-2</v>
      </c>
      <c r="L174" s="115">
        <v>1.1567698578825514</v>
      </c>
    </row>
    <row r="175" spans="1:12" ht="15" hidden="1" customHeight="1" outlineLevel="1">
      <c r="A175" s="110">
        <v>1997</v>
      </c>
      <c r="B175" s="111" t="s">
        <v>253</v>
      </c>
      <c r="C175" s="115">
        <v>2.4369440721343949E-2</v>
      </c>
      <c r="D175" s="115">
        <v>0.1711073087264765</v>
      </c>
      <c r="E175" s="115">
        <v>0.18502528678921237</v>
      </c>
      <c r="F175" s="115">
        <v>0.27469097265576181</v>
      </c>
      <c r="G175" s="115">
        <v>1.1899095668724158E-2</v>
      </c>
      <c r="H175" s="115">
        <v>0.13053281120207316</v>
      </c>
      <c r="I175" s="115">
        <v>0.39817974971558101</v>
      </c>
      <c r="J175" s="115">
        <v>-0.62607290719984121</v>
      </c>
      <c r="K175" s="115">
        <v>0.46189376443417984</v>
      </c>
      <c r="L175" s="115">
        <v>1.0999782182531135</v>
      </c>
    </row>
    <row r="176" spans="1:12" ht="11.1" hidden="1" customHeight="1" outlineLevel="1">
      <c r="A176" s="110"/>
      <c r="B176" s="111" t="s">
        <v>254</v>
      </c>
      <c r="C176" s="115">
        <v>-0.23145328298208767</v>
      </c>
      <c r="D176" s="115">
        <v>-0.21961932650071958</v>
      </c>
      <c r="E176" s="115">
        <v>-0.13543462201428724</v>
      </c>
      <c r="F176" s="115">
        <v>-4.9806997883209192E-2</v>
      </c>
      <c r="G176" s="115">
        <v>-0.41641879833431972</v>
      </c>
      <c r="H176" s="115">
        <v>-0.4740459824602965</v>
      </c>
      <c r="I176" s="115">
        <v>-0.35127478753541652</v>
      </c>
      <c r="J176" s="115">
        <v>-4.064627578497948E-2</v>
      </c>
      <c r="K176" s="115">
        <v>0.2955665024630747</v>
      </c>
      <c r="L176" s="115">
        <v>0.33394376817838634</v>
      </c>
    </row>
    <row r="177" spans="1:12" ht="11.1" hidden="1" customHeight="1" outlineLevel="1">
      <c r="A177" s="110"/>
      <c r="B177" s="111" t="s">
        <v>255</v>
      </c>
      <c r="C177" s="115">
        <v>0.57387057387057894</v>
      </c>
      <c r="D177" s="115">
        <v>0.68476400097823387</v>
      </c>
      <c r="E177" s="115">
        <v>0.36986808038466279</v>
      </c>
      <c r="F177" s="115">
        <v>0.85959885386819224</v>
      </c>
      <c r="G177" s="115">
        <v>-1.0513739545997822</v>
      </c>
      <c r="H177" s="115">
        <v>1.6194331983805625</v>
      </c>
      <c r="I177" s="115">
        <v>-0.12508528542187491</v>
      </c>
      <c r="J177" s="115">
        <v>-0.34563383145268745</v>
      </c>
      <c r="K177" s="115">
        <v>0.5020737830168116</v>
      </c>
      <c r="L177" s="115">
        <v>0.84818552716340889</v>
      </c>
    </row>
    <row r="178" spans="1:12" ht="11.1" hidden="1" customHeight="1" outlineLevel="1">
      <c r="A178" s="110"/>
      <c r="B178" s="111" t="s">
        <v>256</v>
      </c>
      <c r="C178" s="115">
        <v>-2.4280684715321854E-2</v>
      </c>
      <c r="D178" s="115">
        <v>-6.072382803012033E-2</v>
      </c>
      <c r="E178" s="115">
        <v>0.34393809114359897</v>
      </c>
      <c r="F178" s="115">
        <v>7.4110671936765016E-2</v>
      </c>
      <c r="G178" s="115">
        <v>1.1470659261048013</v>
      </c>
      <c r="H178" s="115">
        <v>-1.2772439653152077</v>
      </c>
      <c r="I178" s="115">
        <v>0</v>
      </c>
      <c r="J178" s="115">
        <v>4.080383556053846E-2</v>
      </c>
      <c r="K178" s="115">
        <v>8.6880973066911338E-2</v>
      </c>
      <c r="L178" s="115">
        <v>4.2584903651658124E-2</v>
      </c>
    </row>
    <row r="179" spans="1:12" ht="15" hidden="1" customHeight="1" outlineLevel="1">
      <c r="A179" s="110">
        <v>1998</v>
      </c>
      <c r="B179" s="111" t="s">
        <v>253</v>
      </c>
      <c r="C179" s="115">
        <v>-1.2143290831801323E-2</v>
      </c>
      <c r="D179" s="115">
        <v>-0.18228217280351089</v>
      </c>
      <c r="E179" s="115">
        <v>-0.75896682580487607</v>
      </c>
      <c r="F179" s="115">
        <v>-0.54307578375710364</v>
      </c>
      <c r="G179" s="115">
        <v>-1.3728064939715807</v>
      </c>
      <c r="H179" s="115">
        <v>1.6498516320474721</v>
      </c>
      <c r="I179" s="115">
        <v>-0.21632699533188315</v>
      </c>
      <c r="J179" s="115">
        <v>0.72397267258081399</v>
      </c>
      <c r="K179" s="115">
        <v>-0.23871527777778567</v>
      </c>
      <c r="L179" s="115">
        <v>-0.94711078003618354</v>
      </c>
    </row>
    <row r="180" spans="1:12" ht="11.1" hidden="1" customHeight="1" outlineLevel="1">
      <c r="A180" s="110"/>
      <c r="B180" s="111" t="s">
        <v>254</v>
      </c>
      <c r="C180" s="115">
        <v>0.47364585863492437</v>
      </c>
      <c r="D180" s="115">
        <v>0.29218407596785312</v>
      </c>
      <c r="E180" s="115">
        <v>0.24670038238558334</v>
      </c>
      <c r="F180" s="115">
        <v>0.2357905187391367</v>
      </c>
      <c r="G180" s="115">
        <v>0.1936577099975807</v>
      </c>
      <c r="H180" s="115">
        <v>0.45539467538533529</v>
      </c>
      <c r="I180" s="115">
        <v>2.2820629849377383E-2</v>
      </c>
      <c r="J180" s="115">
        <v>0.72889248835797105</v>
      </c>
      <c r="K180" s="115">
        <v>-0.41331303023710575</v>
      </c>
      <c r="L180" s="115">
        <v>-1.1388053287494699</v>
      </c>
    </row>
    <row r="181" spans="1:12" ht="11.1" hidden="1" customHeight="1" outlineLevel="1">
      <c r="A181" s="110"/>
      <c r="B181" s="111" t="s">
        <v>255</v>
      </c>
      <c r="C181" s="115">
        <v>6.0437567992252639E-2</v>
      </c>
      <c r="D181" s="115">
        <v>-0.27919397912113197</v>
      </c>
      <c r="E181" s="115">
        <v>0.12304663467455157</v>
      </c>
      <c r="F181" s="115">
        <v>0.27237835830133861</v>
      </c>
      <c r="G181" s="115">
        <v>-0.19328340178786618</v>
      </c>
      <c r="H181" s="115">
        <v>-1.6273393002441168</v>
      </c>
      <c r="I181" s="115">
        <v>-0.46771617613505612</v>
      </c>
      <c r="J181" s="115">
        <v>1.3467336683416988</v>
      </c>
      <c r="K181" s="115">
        <v>-0.51332459589340829</v>
      </c>
      <c r="L181" s="115">
        <v>-1.8365572701586501</v>
      </c>
    </row>
    <row r="182" spans="1:12" ht="11.1" hidden="1" customHeight="1" outlineLevel="1">
      <c r="A182" s="110"/>
      <c r="B182" s="111" t="s">
        <v>256</v>
      </c>
      <c r="C182" s="115">
        <v>0.398647016187482</v>
      </c>
      <c r="D182" s="115">
        <v>0.15824710894705163</v>
      </c>
      <c r="E182" s="115">
        <v>0.24579083200195839</v>
      </c>
      <c r="F182" s="115">
        <v>0.18520805037660182</v>
      </c>
      <c r="G182" s="115">
        <v>0.33890099249576622</v>
      </c>
      <c r="H182" s="115">
        <v>-4.7264563393582648E-2</v>
      </c>
      <c r="I182" s="115">
        <v>-0.11461318051576086</v>
      </c>
      <c r="J182" s="115">
        <v>1.0015866719555504</v>
      </c>
      <c r="K182" s="115">
        <v>-0.91118673839059738</v>
      </c>
      <c r="L182" s="115">
        <v>-1.8930587844569828</v>
      </c>
    </row>
    <row r="183" spans="1:12" ht="15" hidden="1" customHeight="1" outlineLevel="1">
      <c r="A183" s="110">
        <v>1999</v>
      </c>
      <c r="B183" s="111" t="s">
        <v>253</v>
      </c>
      <c r="C183" s="115">
        <v>-0.1443869570448868</v>
      </c>
      <c r="D183" s="115">
        <v>-0.29168692270296503</v>
      </c>
      <c r="E183" s="115">
        <v>0.13485350006131114</v>
      </c>
      <c r="F183" s="115">
        <v>-2.4648755237848263E-2</v>
      </c>
      <c r="G183" s="115">
        <v>0.68757539203858187</v>
      </c>
      <c r="H183" s="115">
        <v>-1.6077550537888641</v>
      </c>
      <c r="I183" s="115">
        <v>-0.45897877223178796</v>
      </c>
      <c r="J183" s="115">
        <v>0.47128129602356239</v>
      </c>
      <c r="K183" s="115">
        <v>-0.18834478174163394</v>
      </c>
      <c r="L183" s="115">
        <v>-0.65447980139923345</v>
      </c>
    </row>
    <row r="184" spans="1:12" ht="11.1" hidden="1" customHeight="1" outlineLevel="1">
      <c r="A184" s="110"/>
      <c r="B184" s="111" t="s">
        <v>254</v>
      </c>
      <c r="C184" s="115">
        <v>0.24099289070973384</v>
      </c>
      <c r="D184" s="115">
        <v>0.47537786445637664</v>
      </c>
      <c r="E184" s="115">
        <v>0.57541625857002998</v>
      </c>
      <c r="F184" s="115">
        <v>0.45611439842207346</v>
      </c>
      <c r="G184" s="115">
        <v>0.93446747334371594</v>
      </c>
      <c r="H184" s="115">
        <v>0.13216388321519901</v>
      </c>
      <c r="I184" s="115">
        <v>-0.17291066282420786</v>
      </c>
      <c r="J184" s="115">
        <v>-0.95768591810808346</v>
      </c>
      <c r="K184" s="115">
        <v>-6.6600066600059904E-2</v>
      </c>
      <c r="L184" s="115">
        <v>0.89731940027260748</v>
      </c>
    </row>
    <row r="185" spans="1:12" ht="11.1" hidden="1" customHeight="1" outlineLevel="1">
      <c r="A185" s="110"/>
      <c r="B185" s="111" t="s">
        <v>255</v>
      </c>
      <c r="C185" s="115">
        <v>-0.19233080899145705</v>
      </c>
      <c r="D185" s="115">
        <v>-1.2131505519846542E-2</v>
      </c>
      <c r="E185" s="115">
        <v>0.1339013998782832</v>
      </c>
      <c r="F185" s="115">
        <v>0</v>
      </c>
      <c r="G185" s="115">
        <v>0.47477744807122235</v>
      </c>
      <c r="H185" s="115">
        <v>-0.35997120230381086</v>
      </c>
      <c r="I185" s="115">
        <v>-0.2078521939953788</v>
      </c>
      <c r="J185" s="115">
        <v>-0.63147508633448979</v>
      </c>
      <c r="K185" s="115">
        <v>0.48872598022879288</v>
      </c>
      <c r="L185" s="115">
        <v>1.1257458065968819</v>
      </c>
    </row>
    <row r="186" spans="1:12" ht="11.1" hidden="1" customHeight="1" outlineLevel="1">
      <c r="A186" s="110"/>
      <c r="B186" s="111" t="s">
        <v>256</v>
      </c>
      <c r="C186" s="115">
        <v>-0.12043839576055859</v>
      </c>
      <c r="D186" s="115">
        <v>0.24265954865323636</v>
      </c>
      <c r="E186" s="115">
        <v>-0.13372234378799419</v>
      </c>
      <c r="F186" s="115">
        <v>-0.11044299914098588</v>
      </c>
      <c r="G186" s="115">
        <v>-0.23626698168931171</v>
      </c>
      <c r="H186" s="115">
        <v>1.4450867052022858</v>
      </c>
      <c r="I186" s="115">
        <v>0.26614209673687128</v>
      </c>
      <c r="J186" s="115">
        <v>-1.3305530731804112</v>
      </c>
      <c r="K186" s="115">
        <v>0.60793633248590595</v>
      </c>
      <c r="L186" s="115">
        <v>1.9703885116330753</v>
      </c>
    </row>
    <row r="187" spans="1:12" ht="15" hidden="1" customHeight="1" outlineLevel="1">
      <c r="A187" s="110">
        <v>2000</v>
      </c>
      <c r="B187" s="111" t="s">
        <v>253</v>
      </c>
      <c r="C187" s="115">
        <v>-0.38586759918004532</v>
      </c>
      <c r="D187" s="115">
        <v>-3.6310820624549933E-2</v>
      </c>
      <c r="E187" s="115">
        <v>0.18259281801582006</v>
      </c>
      <c r="F187" s="115">
        <v>0.41769041769039461</v>
      </c>
      <c r="G187" s="115">
        <v>-0.43812907045590066</v>
      </c>
      <c r="H187" s="115">
        <v>-0.80721747388413689</v>
      </c>
      <c r="I187" s="115">
        <v>0.11540680900172617</v>
      </c>
      <c r="J187" s="115">
        <v>-1.2579249270403494</v>
      </c>
      <c r="K187" s="115">
        <v>1.0437266534827643</v>
      </c>
      <c r="L187" s="115">
        <v>2.3253275109170488</v>
      </c>
    </row>
    <row r="188" spans="1:12" ht="11.1" hidden="1" customHeight="1" outlineLevel="1">
      <c r="A188" s="110"/>
      <c r="B188" s="111" t="s">
        <v>254</v>
      </c>
      <c r="C188" s="115">
        <v>-0.19368115240285988</v>
      </c>
      <c r="D188" s="115">
        <v>1.2108003390224553E-2</v>
      </c>
      <c r="E188" s="115">
        <v>-9.7205346294046535E-2</v>
      </c>
      <c r="F188" s="115">
        <v>0</v>
      </c>
      <c r="G188" s="115">
        <v>-0.46384395813511503</v>
      </c>
      <c r="H188" s="115">
        <v>0.41886069889898181</v>
      </c>
      <c r="I188" s="115">
        <v>0.57636887608070708</v>
      </c>
      <c r="J188" s="115">
        <v>-0.69302894415002925</v>
      </c>
      <c r="K188" s="115">
        <v>0.73937153419593926</v>
      </c>
      <c r="L188" s="115">
        <v>1.4403072655499756</v>
      </c>
    </row>
    <row r="189" spans="1:12" ht="11.1" hidden="1" customHeight="1" outlineLevel="1">
      <c r="A189" s="110"/>
      <c r="B189" s="111" t="s">
        <v>255</v>
      </c>
      <c r="C189" s="115">
        <v>0.32747119466343122</v>
      </c>
      <c r="D189" s="115">
        <v>0.7021791767554646</v>
      </c>
      <c r="E189" s="115">
        <v>0.52298710775968971</v>
      </c>
      <c r="F189" s="115">
        <v>0.59946170785418929</v>
      </c>
      <c r="G189" s="115">
        <v>0.35846576651930206</v>
      </c>
      <c r="H189" s="115">
        <v>1.2155881301394516</v>
      </c>
      <c r="I189" s="115">
        <v>-0.1260744985673341</v>
      </c>
      <c r="J189" s="115">
        <v>-1.0775862068965552</v>
      </c>
      <c r="K189" s="115">
        <v>0.80949811117108084</v>
      </c>
      <c r="L189" s="115">
        <v>1.9141775347076191</v>
      </c>
    </row>
    <row r="190" spans="1:12" ht="11.1" hidden="1" customHeight="1" outlineLevel="1">
      <c r="A190" s="110"/>
      <c r="B190" s="111" t="s">
        <v>256</v>
      </c>
      <c r="C190" s="115">
        <v>3.6266924564799297E-2</v>
      </c>
      <c r="D190" s="115">
        <v>0.46886270738156099</v>
      </c>
      <c r="E190" s="115">
        <v>0.56866303690259201</v>
      </c>
      <c r="F190" s="115">
        <v>0.6931776723823333</v>
      </c>
      <c r="G190" s="115">
        <v>0.1547803309917839</v>
      </c>
      <c r="H190" s="115">
        <v>0.16484163428704335</v>
      </c>
      <c r="I190" s="115">
        <v>0.41312829928850192</v>
      </c>
      <c r="J190" s="115">
        <v>-1.0685755783795088</v>
      </c>
      <c r="K190" s="115">
        <v>0.95289079229121398</v>
      </c>
      <c r="L190" s="115">
        <v>2.0433436532507585</v>
      </c>
    </row>
    <row r="191" spans="1:12" ht="15" hidden="1" customHeight="1" outlineLevel="1">
      <c r="A191" s="110">
        <v>2001</v>
      </c>
      <c r="B191" s="111" t="s">
        <v>253</v>
      </c>
      <c r="C191" s="115">
        <v>0.5921450151057428</v>
      </c>
      <c r="D191" s="115">
        <v>0.13162618164415107</v>
      </c>
      <c r="E191" s="115">
        <v>0.64966313763233074</v>
      </c>
      <c r="F191" s="115">
        <v>0.49516908212558519</v>
      </c>
      <c r="G191" s="115">
        <v>1.1531145981930564</v>
      </c>
      <c r="H191" s="115">
        <v>-1.4693781591630426</v>
      </c>
      <c r="I191" s="115">
        <v>-0.66285714285714903</v>
      </c>
      <c r="J191" s="115">
        <v>1.1535234899328657</v>
      </c>
      <c r="K191" s="115">
        <v>-0.58330681938700479</v>
      </c>
      <c r="L191" s="115">
        <v>-1.7192556634304026</v>
      </c>
    </row>
    <row r="192" spans="1:12" ht="11.1" hidden="1" customHeight="1" outlineLevel="1">
      <c r="A192" s="110"/>
      <c r="B192" s="111" t="s">
        <v>254</v>
      </c>
      <c r="C192" s="115">
        <v>-6.0067275348387739E-2</v>
      </c>
      <c r="D192" s="115">
        <v>-3.5850860420651998E-2</v>
      </c>
      <c r="E192" s="115">
        <v>0.43031317236432187</v>
      </c>
      <c r="F192" s="115">
        <v>0.61290710251171276</v>
      </c>
      <c r="G192" s="115">
        <v>-0.16453167234692501</v>
      </c>
      <c r="H192" s="115">
        <v>-1.5986638033882059</v>
      </c>
      <c r="I192" s="115">
        <v>3.4514496088348778E-2</v>
      </c>
      <c r="J192" s="115">
        <v>-8.2935931992537348E-2</v>
      </c>
      <c r="K192" s="115">
        <v>0.10667804565819949</v>
      </c>
      <c r="L192" s="115">
        <v>0.18522329697468365</v>
      </c>
    </row>
    <row r="193" spans="1:12" ht="11.1" hidden="1" customHeight="1" outlineLevel="1">
      <c r="A193" s="110"/>
      <c r="B193" s="111" t="s">
        <v>255</v>
      </c>
      <c r="C193" s="115">
        <v>0.82942661377569493</v>
      </c>
      <c r="D193" s="115">
        <v>0.76509264793781995</v>
      </c>
      <c r="E193" s="115">
        <v>0.42846941204474831</v>
      </c>
      <c r="F193" s="115">
        <v>0.37028189202101203</v>
      </c>
      <c r="G193" s="115">
        <v>0.62389640965274396</v>
      </c>
      <c r="H193" s="115">
        <v>1.8064985451018458</v>
      </c>
      <c r="I193" s="115">
        <v>-6.9005175388156204E-2</v>
      </c>
      <c r="J193" s="115">
        <v>0.29051670471051239</v>
      </c>
      <c r="K193" s="115">
        <v>-8.5251491901104259E-2</v>
      </c>
      <c r="L193" s="115">
        <v>-0.36976170912078032</v>
      </c>
    </row>
    <row r="194" spans="1:12" ht="11.1" hidden="1" customHeight="1" outlineLevel="1">
      <c r="A194" s="110"/>
      <c r="B194" s="111" t="s">
        <v>256</v>
      </c>
      <c r="C194" s="115">
        <v>0.7391511683357237</v>
      </c>
      <c r="D194" s="115">
        <v>0.47455214141652391</v>
      </c>
      <c r="E194" s="115">
        <v>0.72292012325195287</v>
      </c>
      <c r="F194" s="115">
        <v>0.47602046888017924</v>
      </c>
      <c r="G194" s="115">
        <v>1.4740290126345172</v>
      </c>
      <c r="H194" s="115">
        <v>-0.36917946885792219</v>
      </c>
      <c r="I194" s="115">
        <v>-0.23017608470480866</v>
      </c>
      <c r="J194" s="115">
        <v>0.95178977860541636</v>
      </c>
      <c r="K194" s="115">
        <v>-0.40529010238908825</v>
      </c>
      <c r="L194" s="115">
        <v>-1.3402061855670127</v>
      </c>
    </row>
    <row r="195" spans="1:12" ht="15" hidden="1" customHeight="1" outlineLevel="1">
      <c r="A195" s="110">
        <v>2002</v>
      </c>
      <c r="B195" s="111" t="s">
        <v>253</v>
      </c>
      <c r="C195" s="115">
        <v>0.27218934911243764</v>
      </c>
      <c r="D195" s="115">
        <v>8.2654386586384021E-2</v>
      </c>
      <c r="E195" s="115">
        <v>0.21178962230851539</v>
      </c>
      <c r="F195" s="115">
        <v>0.33163567452325537</v>
      </c>
      <c r="G195" s="115">
        <v>-0.12681577127045784</v>
      </c>
      <c r="H195" s="115">
        <v>-0.27492230456608979</v>
      </c>
      <c r="I195" s="115">
        <v>-1.1535355865717634E-2</v>
      </c>
      <c r="J195" s="115">
        <v>0.72760811641730072</v>
      </c>
      <c r="K195" s="115">
        <v>-0.1606339687299112</v>
      </c>
      <c r="L195" s="115">
        <v>-0.88819226750261748</v>
      </c>
    </row>
    <row r="196" spans="1:12" ht="11.1" hidden="1" customHeight="1" outlineLevel="1">
      <c r="A196" s="110"/>
      <c r="B196" s="111" t="s">
        <v>254</v>
      </c>
      <c r="C196" s="115">
        <v>-0.46028561312404292</v>
      </c>
      <c r="D196" s="115">
        <v>-0.4011326097215715</v>
      </c>
      <c r="E196" s="115">
        <v>8.2188564048351509E-2</v>
      </c>
      <c r="F196" s="115">
        <v>0.17707472553418313</v>
      </c>
      <c r="G196" s="115">
        <v>-0.21932355996767683</v>
      </c>
      <c r="H196" s="115">
        <v>-2.0975668224859163</v>
      </c>
      <c r="I196" s="115">
        <v>-5.7683433317961885E-2</v>
      </c>
      <c r="J196" s="115">
        <v>-0.26452334927256516</v>
      </c>
      <c r="K196" s="115">
        <v>-0.1287139332832794</v>
      </c>
      <c r="L196" s="115">
        <v>0.13705851344228392</v>
      </c>
    </row>
    <row r="197" spans="1:12" ht="11.1" hidden="1" customHeight="1" outlineLevel="1">
      <c r="A197" s="110"/>
      <c r="B197" s="111" t="s">
        <v>255</v>
      </c>
      <c r="C197" s="115">
        <v>1.0078254683424177</v>
      </c>
      <c r="D197" s="115">
        <v>0.67519545131484904</v>
      </c>
      <c r="E197" s="115">
        <v>0.175973721257634</v>
      </c>
      <c r="F197" s="115">
        <v>0.14140938015556515</v>
      </c>
      <c r="G197" s="115">
        <v>0.28921795465062416</v>
      </c>
      <c r="H197" s="115">
        <v>2.4485798237022607</v>
      </c>
      <c r="I197" s="115">
        <v>-0.42710377467388128</v>
      </c>
      <c r="J197" s="115">
        <v>1.3465265734978971</v>
      </c>
      <c r="K197" s="115">
        <v>-0.17183975942432994</v>
      </c>
      <c r="L197" s="115">
        <v>-1.4950515898083836</v>
      </c>
    </row>
    <row r="198" spans="1:12" ht="11.1" hidden="1" customHeight="1" outlineLevel="1">
      <c r="A198" s="110"/>
      <c r="B198" s="111" t="s">
        <v>256</v>
      </c>
      <c r="C198" s="115">
        <v>-1.1738466956202842E-2</v>
      </c>
      <c r="D198" s="115">
        <v>7.0596540769514604E-2</v>
      </c>
      <c r="E198" s="115">
        <v>0.39817308818363983</v>
      </c>
      <c r="F198" s="115">
        <v>0.22358201929866084</v>
      </c>
      <c r="G198" s="115">
        <v>0.93436382512402361</v>
      </c>
      <c r="H198" s="115">
        <v>-1.2189292543021111</v>
      </c>
      <c r="I198" s="115">
        <v>2.3185717597968392E-2</v>
      </c>
      <c r="J198" s="115">
        <v>-0.34222445898338094</v>
      </c>
      <c r="K198" s="115">
        <v>0.12910166756319086</v>
      </c>
      <c r="L198" s="115">
        <v>0.47028644719966906</v>
      </c>
    </row>
    <row r="199" spans="1:12" ht="15" hidden="1" customHeight="1" outlineLevel="1">
      <c r="A199" s="110">
        <v>2003</v>
      </c>
      <c r="B199" s="111" t="s">
        <v>253</v>
      </c>
      <c r="C199" s="115">
        <v>0.7043907020427298</v>
      </c>
      <c r="D199" s="115">
        <v>0.63492063492063266</v>
      </c>
      <c r="E199" s="115">
        <v>0.74652980286946047</v>
      </c>
      <c r="F199" s="115">
        <v>1.1976047904191489</v>
      </c>
      <c r="G199" s="115">
        <v>-0.55999999999998806</v>
      </c>
      <c r="H199" s="115">
        <v>0.32663924510040943</v>
      </c>
      <c r="I199" s="115">
        <v>-0.5447380621233151</v>
      </c>
      <c r="J199" s="115">
        <v>0.31309968690030132</v>
      </c>
      <c r="K199" s="115">
        <v>-3.223380251422725E-2</v>
      </c>
      <c r="L199" s="115">
        <v>-0.34042553191488878</v>
      </c>
    </row>
    <row r="200" spans="1:12" ht="11.1" hidden="1" customHeight="1" outlineLevel="1">
      <c r="A200" s="110"/>
      <c r="B200" s="111" t="s">
        <v>254</v>
      </c>
      <c r="C200" s="115">
        <v>1.1657729074386225E-2</v>
      </c>
      <c r="D200" s="115">
        <v>-0.32714102114734089</v>
      </c>
      <c r="E200" s="115">
        <v>-0.2431399791594373</v>
      </c>
      <c r="F200" s="115">
        <v>-0.22044320686855201</v>
      </c>
      <c r="G200" s="115">
        <v>-0.37926675094816176</v>
      </c>
      <c r="H200" s="115">
        <v>-0.56674303629569067</v>
      </c>
      <c r="I200" s="115">
        <v>-8.1575573942444635E-2</v>
      </c>
      <c r="J200" s="115">
        <v>1.1276681433749474</v>
      </c>
      <c r="K200" s="115">
        <v>-0.45141874462596832</v>
      </c>
      <c r="L200" s="115">
        <v>-1.5691716481639872</v>
      </c>
    </row>
    <row r="201" spans="1:12" ht="11.1" hidden="1" customHeight="1" outlineLevel="1">
      <c r="A201" s="110"/>
      <c r="B201" s="111" t="s">
        <v>255</v>
      </c>
      <c r="C201" s="115">
        <v>0.55950576990323952</v>
      </c>
      <c r="D201" s="115">
        <v>0.39854647755245765</v>
      </c>
      <c r="E201" s="115">
        <v>0.48746518105848224</v>
      </c>
      <c r="F201" s="115">
        <v>0.2093023255814046</v>
      </c>
      <c r="G201" s="115">
        <v>1.4305491462851734</v>
      </c>
      <c r="H201" s="115">
        <v>-3.6381275770054344E-2</v>
      </c>
      <c r="I201" s="115">
        <v>2.3326335432713563E-2</v>
      </c>
      <c r="J201" s="115">
        <v>0.71684587813621192</v>
      </c>
      <c r="K201" s="115">
        <v>-0.32390412437919736</v>
      </c>
      <c r="L201" s="115">
        <v>-1.0302570220149505</v>
      </c>
    </row>
    <row r="202" spans="1:12" ht="11.1" hidden="1" customHeight="1" outlineLevel="1">
      <c r="A202" s="110"/>
      <c r="B202" s="111" t="s">
        <v>256</v>
      </c>
      <c r="C202" s="115">
        <v>-0.17387272516516816</v>
      </c>
      <c r="D202" s="115">
        <v>-0.21015761821367107</v>
      </c>
      <c r="E202" s="115">
        <v>-6.9300069300069822E-2</v>
      </c>
      <c r="F202" s="115">
        <v>0.24367602692039725</v>
      </c>
      <c r="G202" s="115">
        <v>-1.0122838944494958</v>
      </c>
      <c r="H202" s="115">
        <v>-0.71575882567026383</v>
      </c>
      <c r="I202" s="115">
        <v>0.13992537313431797</v>
      </c>
      <c r="J202" s="115">
        <v>2.9655990510079278E-2</v>
      </c>
      <c r="K202" s="115">
        <v>-0.16247833622182384</v>
      </c>
      <c r="L202" s="115">
        <v>-0.18628095551173374</v>
      </c>
    </row>
    <row r="203" spans="1:12" ht="15" hidden="1" customHeight="1" outlineLevel="1">
      <c r="A203" s="110">
        <v>2004</v>
      </c>
      <c r="B203" s="111" t="s">
        <v>253</v>
      </c>
      <c r="C203" s="115">
        <v>0.60380863910820892</v>
      </c>
      <c r="D203" s="115">
        <v>0.60840060840060062</v>
      </c>
      <c r="E203" s="115">
        <v>0.26583448913545737</v>
      </c>
      <c r="F203" s="115">
        <v>0.28938534552609951</v>
      </c>
      <c r="G203" s="115">
        <v>0.14937377915660477</v>
      </c>
      <c r="H203" s="115">
        <v>1.918377321603117</v>
      </c>
      <c r="I203" s="115">
        <v>-0.1513740102468546</v>
      </c>
      <c r="J203" s="115">
        <v>0.19764798893172042</v>
      </c>
      <c r="K203" s="115">
        <v>-0.3580340674839988</v>
      </c>
      <c r="L203" s="115">
        <v>-0.55988582720387114</v>
      </c>
    </row>
    <row r="204" spans="1:12" ht="11.1" hidden="1" customHeight="1" outlineLevel="1">
      <c r="A204" s="110"/>
      <c r="B204" s="111" t="s">
        <v>254</v>
      </c>
      <c r="C204" s="115">
        <v>0.554016620498615</v>
      </c>
      <c r="D204" s="115">
        <v>0.7442725898360294</v>
      </c>
      <c r="E204" s="115">
        <v>0.4841498559077877</v>
      </c>
      <c r="F204" s="115">
        <v>0.53093259464449716</v>
      </c>
      <c r="G204" s="115">
        <v>0.36714089031666219</v>
      </c>
      <c r="H204" s="115">
        <v>1.7623786116772493</v>
      </c>
      <c r="I204" s="115">
        <v>0.51311953352768569</v>
      </c>
      <c r="J204" s="115">
        <v>-0.56218561988362126</v>
      </c>
      <c r="K204" s="115">
        <v>0.4682055749129006</v>
      </c>
      <c r="L204" s="115">
        <v>1.0377566791786279</v>
      </c>
    </row>
    <row r="205" spans="1:12" ht="11.1" hidden="1" customHeight="1" outlineLevel="1">
      <c r="A205" s="110"/>
      <c r="B205" s="111" t="s">
        <v>255</v>
      </c>
      <c r="C205" s="115">
        <v>-3.44352617079835E-2</v>
      </c>
      <c r="D205" s="115">
        <v>4.6173381045846895E-2</v>
      </c>
      <c r="E205" s="115">
        <v>0.14913387633359321</v>
      </c>
      <c r="F205" s="115">
        <v>0.18369690011481055</v>
      </c>
      <c r="G205" s="115">
        <v>6.8587105624146716E-2</v>
      </c>
      <c r="H205" s="115">
        <v>-0.42412818096136107</v>
      </c>
      <c r="I205" s="115">
        <v>0.20884093282285221</v>
      </c>
      <c r="J205" s="115">
        <v>-0.33723467565958742</v>
      </c>
      <c r="K205" s="115">
        <v>0.34680828004769637</v>
      </c>
      <c r="L205" s="115">
        <v>0.68837412587414804</v>
      </c>
    </row>
    <row r="206" spans="1:12" ht="11.1" hidden="1" customHeight="1" outlineLevel="1">
      <c r="A206" s="110"/>
      <c r="B206" s="111" t="s">
        <v>256</v>
      </c>
      <c r="C206" s="115">
        <v>-0.19520036743598723</v>
      </c>
      <c r="D206" s="115">
        <v>-0.10384215991693679</v>
      </c>
      <c r="E206" s="115">
        <v>0.11454753722794919</v>
      </c>
      <c r="F206" s="115">
        <v>0.22920009168001343</v>
      </c>
      <c r="G206" s="115">
        <v>-0.23989033584648212</v>
      </c>
      <c r="H206" s="115">
        <v>-0.8873639375295852</v>
      </c>
      <c r="I206" s="115">
        <v>0.17367141368529815</v>
      </c>
      <c r="J206" s="115">
        <v>-0.3682324840764295</v>
      </c>
      <c r="K206" s="115">
        <v>0.28080786262015067</v>
      </c>
      <c r="L206" s="115">
        <v>0.6511123168746451</v>
      </c>
    </row>
    <row r="207" spans="1:12" ht="15" hidden="1" customHeight="1" outlineLevel="1">
      <c r="A207" s="110">
        <v>2005</v>
      </c>
      <c r="B207" s="111" t="s">
        <v>253</v>
      </c>
      <c r="C207" s="115">
        <v>0.37965945697193604</v>
      </c>
      <c r="D207" s="115">
        <v>0.53130053130054478</v>
      </c>
      <c r="E207" s="115">
        <v>0.20594965675056187</v>
      </c>
      <c r="F207" s="115">
        <v>0.20580836954036386</v>
      </c>
      <c r="G207" s="115">
        <v>0.21756555593724158</v>
      </c>
      <c r="H207" s="115">
        <v>1.8622418526919091</v>
      </c>
      <c r="I207" s="115">
        <v>-0.11558021266758089</v>
      </c>
      <c r="J207" s="115">
        <v>-0.47947258016182559</v>
      </c>
      <c r="K207" s="115">
        <v>0.20463112547119522</v>
      </c>
      <c r="L207" s="115">
        <v>0.6900269541779096</v>
      </c>
    </row>
    <row r="208" spans="1:12" ht="11.1" hidden="1" customHeight="1" outlineLevel="1">
      <c r="A208" s="110"/>
      <c r="B208" s="111" t="s">
        <v>254</v>
      </c>
      <c r="C208" s="115">
        <v>9.1690544412600161E-2</v>
      </c>
      <c r="D208" s="115">
        <v>9.1911764705884025E-2</v>
      </c>
      <c r="E208" s="115">
        <v>6.8508791961633619E-2</v>
      </c>
      <c r="F208" s="115">
        <v>0.13692377909630693</v>
      </c>
      <c r="G208" s="115">
        <v>-9.1407678244976864E-2</v>
      </c>
      <c r="H208" s="115">
        <v>9.3753662252439085E-2</v>
      </c>
      <c r="I208" s="115">
        <v>-0.17357093265448498</v>
      </c>
      <c r="J208" s="115">
        <v>5.0185687042073823E-2</v>
      </c>
      <c r="K208" s="115">
        <v>0.24720550300945376</v>
      </c>
      <c r="L208" s="115">
        <v>0.19274012206874147</v>
      </c>
    </row>
    <row r="209" spans="1:12" ht="11.1" hidden="1" customHeight="1" outlineLevel="1">
      <c r="A209" s="110"/>
      <c r="B209" s="111" t="s">
        <v>255</v>
      </c>
      <c r="C209" s="115">
        <v>-8.0155731134766484E-2</v>
      </c>
      <c r="D209" s="115">
        <v>0.34435261707987763</v>
      </c>
      <c r="E209" s="115">
        <v>0.59333637608398249</v>
      </c>
      <c r="F209" s="115">
        <v>0.61531449407475236</v>
      </c>
      <c r="G209" s="115">
        <v>0.48032936870995968</v>
      </c>
      <c r="H209" s="115">
        <v>-0.55028685165670765</v>
      </c>
      <c r="I209" s="115">
        <v>5.7957575055041843E-2</v>
      </c>
      <c r="J209" s="115">
        <v>-1.2138844301765772</v>
      </c>
      <c r="K209" s="115">
        <v>7.5050927415048818E-2</v>
      </c>
      <c r="L209" s="115">
        <v>1.3038366997969604</v>
      </c>
    </row>
    <row r="210" spans="1:12" ht="11.1" hidden="1" customHeight="1" outlineLevel="1">
      <c r="A210" s="110"/>
      <c r="B210" s="111" t="s">
        <v>256</v>
      </c>
      <c r="C210" s="115">
        <v>0.10314004125599752</v>
      </c>
      <c r="D210" s="115">
        <v>0.26309768931595556</v>
      </c>
      <c r="E210" s="115">
        <v>0.17014519056262145</v>
      </c>
      <c r="F210" s="115">
        <v>0.24915062287655587</v>
      </c>
      <c r="G210" s="115">
        <v>-0.11381743683132584</v>
      </c>
      <c r="H210" s="115">
        <v>0.64751589357192074</v>
      </c>
      <c r="I210" s="115">
        <v>8.1093605189991536E-2</v>
      </c>
      <c r="J210" s="115">
        <v>-0.37574895907383166</v>
      </c>
      <c r="K210" s="115">
        <v>0.34283265481036551</v>
      </c>
      <c r="L210" s="115">
        <v>0.7173752505538431</v>
      </c>
    </row>
    <row r="211" spans="1:12" ht="15" hidden="1" customHeight="1" outlineLevel="1">
      <c r="A211" s="110">
        <v>2006</v>
      </c>
      <c r="B211" s="111" t="s">
        <v>253</v>
      </c>
      <c r="C211" s="115">
        <v>-3.4344590726959723E-2</v>
      </c>
      <c r="D211" s="115">
        <v>0.15972618368510894</v>
      </c>
      <c r="E211" s="115">
        <v>0.41897859812026184</v>
      </c>
      <c r="F211" s="115">
        <v>0.38409399005874434</v>
      </c>
      <c r="G211" s="115">
        <v>0.61531449407475236</v>
      </c>
      <c r="H211" s="115">
        <v>-0.81880921745232627</v>
      </c>
      <c r="I211" s="115">
        <v>0</v>
      </c>
      <c r="J211" s="115">
        <v>-0.66258919469927946</v>
      </c>
      <c r="K211" s="115">
        <v>0.46978432628657174</v>
      </c>
      <c r="L211" s="115">
        <v>1.1417199120142385</v>
      </c>
    </row>
    <row r="212" spans="1:12" ht="11.1" hidden="1" customHeight="1" outlineLevel="1">
      <c r="A212" s="110"/>
      <c r="B212" s="111" t="s">
        <v>254</v>
      </c>
      <c r="C212" s="115">
        <v>0.45808520384791507</v>
      </c>
      <c r="D212" s="115">
        <v>0.52397767399475015</v>
      </c>
      <c r="E212" s="115">
        <v>0.18042399639151085</v>
      </c>
      <c r="F212" s="115">
        <v>0.27008777852802268</v>
      </c>
      <c r="G212" s="115">
        <v>-4.5300113250277718E-2</v>
      </c>
      <c r="H212" s="115">
        <v>1.7572826984314105</v>
      </c>
      <c r="I212" s="115">
        <v>0.25465910406296643</v>
      </c>
      <c r="J212" s="115">
        <v>-0.17444843509491648</v>
      </c>
      <c r="K212" s="115">
        <v>0.25504782146651905</v>
      </c>
      <c r="L212" s="115">
        <v>0.43496271748135484</v>
      </c>
    </row>
    <row r="213" spans="1:12" ht="11.1" hidden="1" customHeight="1" outlineLevel="1">
      <c r="A213" s="110"/>
      <c r="B213" s="111" t="s">
        <v>255</v>
      </c>
      <c r="C213" s="115">
        <v>-0.13679890560875663</v>
      </c>
      <c r="D213" s="115">
        <v>2.2662889518400675E-2</v>
      </c>
      <c r="E213" s="115">
        <v>9.0049527239983718E-2</v>
      </c>
      <c r="F213" s="115">
        <v>0.21324354657690492</v>
      </c>
      <c r="G213" s="115">
        <v>-0.36256514842511933</v>
      </c>
      <c r="H213" s="115">
        <v>-0.20862308762170301</v>
      </c>
      <c r="I213" s="115">
        <v>0.62348458607553425</v>
      </c>
      <c r="J213" s="115">
        <v>-0.37006578947368496</v>
      </c>
      <c r="K213" s="115">
        <v>-3.1799872800505113E-2</v>
      </c>
      <c r="L213" s="115">
        <v>0.34027634563827291</v>
      </c>
    </row>
    <row r="214" spans="1:12" ht="11.1" hidden="1" customHeight="1" outlineLevel="1">
      <c r="A214" s="110"/>
      <c r="B214" s="111" t="s">
        <v>256</v>
      </c>
      <c r="C214" s="115">
        <v>0.35388127853880746</v>
      </c>
      <c r="D214" s="115">
        <v>0.16993315962388067</v>
      </c>
      <c r="E214" s="115">
        <v>0.32613585245162824</v>
      </c>
      <c r="F214" s="115">
        <v>0.29118602307087826</v>
      </c>
      <c r="G214" s="115">
        <v>0.43211280418466913</v>
      </c>
      <c r="H214" s="115">
        <v>-0.37166085946573446</v>
      </c>
      <c r="I214" s="115">
        <v>0.2524383247274784</v>
      </c>
      <c r="J214" s="115">
        <v>0.54684275691292328</v>
      </c>
      <c r="K214" s="115">
        <v>0.20146325946346622</v>
      </c>
      <c r="L214" s="115">
        <v>-0.34939882848628656</v>
      </c>
    </row>
    <row r="215" spans="1:12" ht="15" hidden="1" customHeight="1" outlineLevel="1">
      <c r="A215" s="110">
        <v>2007</v>
      </c>
      <c r="B215" s="111" t="s">
        <v>253</v>
      </c>
      <c r="C215" s="115">
        <v>0.96689796382665349</v>
      </c>
      <c r="D215" s="115">
        <v>0.87084370052023985</v>
      </c>
      <c r="E215" s="115">
        <v>0.48200874341442557</v>
      </c>
      <c r="F215" s="115">
        <v>0.68118369625906894</v>
      </c>
      <c r="G215" s="115">
        <v>-9.0579710144922387E-2</v>
      </c>
      <c r="H215" s="115">
        <v>2.1217066915364882</v>
      </c>
      <c r="I215" s="115">
        <v>1.5680439510129247</v>
      </c>
      <c r="J215" s="115">
        <v>0.34889687018984716</v>
      </c>
      <c r="K215" s="115">
        <v>0.26455026455025177</v>
      </c>
      <c r="L215" s="115">
        <v>-8.2499742188304026E-2</v>
      </c>
    </row>
    <row r="216" spans="1:12" ht="11.1" hidden="1" customHeight="1" outlineLevel="1">
      <c r="A216" s="110"/>
      <c r="B216" s="111" t="s">
        <v>254</v>
      </c>
      <c r="C216" s="115">
        <v>0.38305543037402856</v>
      </c>
      <c r="D216" s="115">
        <v>0.36999663639420532</v>
      </c>
      <c r="E216" s="115">
        <v>0.33467202141900998</v>
      </c>
      <c r="F216" s="115">
        <v>0.41038154392192894</v>
      </c>
      <c r="G216" s="115">
        <v>5.6663644605635E-2</v>
      </c>
      <c r="H216" s="115">
        <v>0.6050228310502348</v>
      </c>
      <c r="I216" s="115">
        <v>0.18030200585982925</v>
      </c>
      <c r="J216" s="115">
        <v>4.0903977911852962E-2</v>
      </c>
      <c r="K216" s="115">
        <v>0.27440633245383594</v>
      </c>
      <c r="L216" s="115">
        <v>0.23738259882341595</v>
      </c>
    </row>
    <row r="217" spans="1:12" ht="11.1" hidden="1" customHeight="1" outlineLevel="1">
      <c r="A217" s="110"/>
      <c r="B217" s="111" t="s">
        <v>255</v>
      </c>
      <c r="C217" s="115">
        <v>0.16835016835017313</v>
      </c>
      <c r="D217" s="115">
        <v>0.12287756925826443</v>
      </c>
      <c r="E217" s="115">
        <v>0.4558594618634686</v>
      </c>
      <c r="F217" s="115">
        <v>0.51916491770683137</v>
      </c>
      <c r="G217" s="115">
        <v>0.26050515347151304</v>
      </c>
      <c r="H217" s="115">
        <v>-1.0098717803245165</v>
      </c>
      <c r="I217" s="115">
        <v>0.17997750281213598</v>
      </c>
      <c r="J217" s="115">
        <v>0.19421445364406509</v>
      </c>
      <c r="K217" s="115">
        <v>-0.10525207872856868</v>
      </c>
      <c r="L217" s="115">
        <v>-0.29859967051071123</v>
      </c>
    </row>
    <row r="218" spans="1:12" ht="11.1" hidden="1" customHeight="1" outlineLevel="1">
      <c r="A218" s="110"/>
      <c r="B218" s="111" t="s">
        <v>256</v>
      </c>
      <c r="C218" s="115">
        <v>0.42577030812324779</v>
      </c>
      <c r="D218" s="115">
        <v>0.71404663617092012</v>
      </c>
      <c r="E218" s="115">
        <v>0.76369673491976187</v>
      </c>
      <c r="F218" s="115">
        <v>0.80219780219781001</v>
      </c>
      <c r="G218" s="115">
        <v>0.68910980569363289</v>
      </c>
      <c r="H218" s="115">
        <v>0.51581843191198118</v>
      </c>
      <c r="I218" s="115">
        <v>0.30316640467100342</v>
      </c>
      <c r="J218" s="115">
        <v>-0.68353397265865112</v>
      </c>
      <c r="K218" s="115">
        <v>3.1608892635134112E-2</v>
      </c>
      <c r="L218" s="115">
        <v>0.71258907363420576</v>
      </c>
    </row>
    <row r="219" spans="1:12" ht="15" hidden="1" customHeight="1" outlineLevel="1">
      <c r="A219" s="110">
        <v>2008</v>
      </c>
      <c r="B219" s="111" t="s">
        <v>253</v>
      </c>
      <c r="C219" s="115">
        <v>1.1156978690181063E-2</v>
      </c>
      <c r="D219" s="115">
        <v>0.34341420183892524</v>
      </c>
      <c r="E219" s="115">
        <v>0.15377855887521719</v>
      </c>
      <c r="F219" s="115">
        <v>0.37065300337945928</v>
      </c>
      <c r="G219" s="115">
        <v>-0.50488051161224234</v>
      </c>
      <c r="H219" s="115">
        <v>0.95791994526173596</v>
      </c>
      <c r="I219" s="115">
        <v>0.49255569237658392</v>
      </c>
      <c r="J219" s="115">
        <v>-0.90395480225988933</v>
      </c>
      <c r="K219" s="115">
        <v>0.66357699599745956</v>
      </c>
      <c r="L219" s="115">
        <v>1.5894175553732452</v>
      </c>
    </row>
    <row r="220" spans="1:12" ht="11.1" hidden="1" customHeight="1" outlineLevel="1">
      <c r="A220" s="110"/>
      <c r="B220" s="111" t="s">
        <v>254</v>
      </c>
      <c r="C220" s="115">
        <v>0.29004908522981054</v>
      </c>
      <c r="D220" s="115">
        <v>0.47471848090086155</v>
      </c>
      <c r="E220" s="115">
        <v>0.41675806097826751</v>
      </c>
      <c r="F220" s="115">
        <v>0.52134245682633207</v>
      </c>
      <c r="G220" s="115">
        <v>0.11276499774469073</v>
      </c>
      <c r="H220" s="115">
        <v>0.70032757257428102</v>
      </c>
      <c r="I220" s="115">
        <v>0.49014147265233987</v>
      </c>
      <c r="J220" s="115">
        <v>-0.47683217580593862</v>
      </c>
      <c r="K220" s="115">
        <v>0.35576017578738117</v>
      </c>
      <c r="L220" s="115">
        <v>0.83779146058344622</v>
      </c>
    </row>
    <row r="221" spans="1:12" ht="11.1" hidden="1" customHeight="1" outlineLevel="1">
      <c r="A221" s="110"/>
      <c r="B221" s="111" t="s">
        <v>255</v>
      </c>
      <c r="C221" s="115">
        <v>0.12235817575083274</v>
      </c>
      <c r="D221" s="115">
        <v>0.54939017690362846</v>
      </c>
      <c r="E221" s="115">
        <v>0.56793359545652322</v>
      </c>
      <c r="F221" s="115">
        <v>0.73473797947056596</v>
      </c>
      <c r="G221" s="115">
        <v>7.8846587069165253E-2</v>
      </c>
      <c r="H221" s="115">
        <v>0.54963544587774038</v>
      </c>
      <c r="I221" s="115">
        <v>0.48775080368031354</v>
      </c>
      <c r="J221" s="115">
        <v>-1.1144672429955307</v>
      </c>
      <c r="K221" s="115">
        <v>0.44833698258786114</v>
      </c>
      <c r="L221" s="115">
        <v>1.5715715715715675</v>
      </c>
    </row>
    <row r="222" spans="1:12" ht="11.1" hidden="1" customHeight="1" outlineLevel="1">
      <c r="A222" s="110"/>
      <c r="B222" s="111" t="s">
        <v>256</v>
      </c>
      <c r="C222" s="115">
        <v>0.47772469725583733</v>
      </c>
      <c r="D222" s="115">
        <v>-0.34968855862747716</v>
      </c>
      <c r="E222" s="115">
        <v>-0.27150304083404819</v>
      </c>
      <c r="F222" s="115">
        <v>-0.55776037756088215</v>
      </c>
      <c r="G222" s="115">
        <v>0.57400112549241555</v>
      </c>
      <c r="H222" s="115">
        <v>-0.62472110664882052</v>
      </c>
      <c r="I222" s="115">
        <v>0.23166023166024274</v>
      </c>
      <c r="J222" s="115">
        <v>2.211923319991584</v>
      </c>
      <c r="K222" s="115">
        <v>-0.58127465227319419</v>
      </c>
      <c r="L222" s="115">
        <v>-2.7298708978023001</v>
      </c>
    </row>
    <row r="223" spans="1:12" ht="15" hidden="1" customHeight="1" outlineLevel="1">
      <c r="A223" s="110">
        <v>2009</v>
      </c>
      <c r="B223" s="111" t="s">
        <v>253</v>
      </c>
      <c r="C223" s="115">
        <v>0.75187969924812137</v>
      </c>
      <c r="D223" s="115">
        <v>-0.33994955587235154</v>
      </c>
      <c r="E223" s="115">
        <v>-0.27224218664923683</v>
      </c>
      <c r="F223" s="115">
        <v>-0.70111099126306442</v>
      </c>
      <c r="G223" s="115">
        <v>1.0183527305281928</v>
      </c>
      <c r="H223" s="115">
        <v>-0.67355186349348628</v>
      </c>
      <c r="I223" s="115">
        <v>-8.8047545674669436E-2</v>
      </c>
      <c r="J223" s="115">
        <v>3.2563891178895261</v>
      </c>
      <c r="K223" s="115">
        <v>-1.6391731050323699</v>
      </c>
      <c r="L223" s="115">
        <v>-4.741641337386028</v>
      </c>
    </row>
    <row r="224" spans="1:12" ht="11.1" hidden="1" customHeight="1" outlineLevel="1">
      <c r="A224" s="110"/>
      <c r="B224" s="111" t="s">
        <v>254</v>
      </c>
      <c r="C224" s="115">
        <v>0.35118525021948699</v>
      </c>
      <c r="D224" s="115">
        <v>0.51716549295774428</v>
      </c>
      <c r="E224" s="115">
        <v>0.51321249181044948</v>
      </c>
      <c r="F224" s="115">
        <v>0.54312404953292059</v>
      </c>
      <c r="G224" s="115">
        <v>0.40988146671099912</v>
      </c>
      <c r="H224" s="115">
        <v>0.42947558770343619</v>
      </c>
      <c r="I224" s="115">
        <v>-1.101564221194451E-2</v>
      </c>
      <c r="J224" s="115">
        <v>3.992015968063356E-2</v>
      </c>
      <c r="K224" s="115">
        <v>-1.1782188727311222</v>
      </c>
      <c r="L224" s="115">
        <v>-1.2125079770261635</v>
      </c>
    </row>
    <row r="225" spans="1:12" ht="11.1" hidden="1" customHeight="1" outlineLevel="1">
      <c r="A225" s="110"/>
      <c r="B225" s="111" t="s">
        <v>255</v>
      </c>
      <c r="C225" s="115">
        <v>0.47025371828522111</v>
      </c>
      <c r="D225" s="115">
        <v>0.26272577996718383</v>
      </c>
      <c r="E225" s="115">
        <v>0.40195545898968987</v>
      </c>
      <c r="F225" s="115">
        <v>0.31331028522039617</v>
      </c>
      <c r="G225" s="115">
        <v>0.58473080317740767</v>
      </c>
      <c r="H225" s="115">
        <v>-0.22507314877336171</v>
      </c>
      <c r="I225" s="115">
        <v>0.11016855789358715</v>
      </c>
      <c r="J225" s="115">
        <v>0.53870710295291246</v>
      </c>
      <c r="K225" s="115">
        <v>7.5187969924826348E-2</v>
      </c>
      <c r="L225" s="115">
        <v>-0.4629629629629477</v>
      </c>
    </row>
    <row r="226" spans="1:12" ht="11.1" hidden="1" customHeight="1" outlineLevel="1">
      <c r="A226" s="110"/>
      <c r="B226" s="111" t="s">
        <v>256</v>
      </c>
      <c r="C226" s="115">
        <v>0.32654838358550364</v>
      </c>
      <c r="D226" s="115">
        <v>0.5240746806419736</v>
      </c>
      <c r="E226" s="115">
        <v>0.19476303830339248</v>
      </c>
      <c r="F226" s="115">
        <v>0.51696284329563014</v>
      </c>
      <c r="G226" s="115">
        <v>-0.68004826148953157</v>
      </c>
      <c r="H226" s="115">
        <v>1.8610421836228426</v>
      </c>
      <c r="I226" s="115">
        <v>0.61626499394739653</v>
      </c>
      <c r="J226" s="115">
        <v>-0.3671363365747311</v>
      </c>
      <c r="K226" s="115">
        <v>0.46152194912525601</v>
      </c>
      <c r="L226" s="115">
        <v>0.83288263926446859</v>
      </c>
    </row>
    <row r="227" spans="1:12" ht="15" hidden="1" customHeight="1" outlineLevel="1">
      <c r="A227" s="110">
        <v>2010</v>
      </c>
      <c r="B227" s="111" t="s">
        <v>253</v>
      </c>
      <c r="C227" s="115">
        <v>8.6796137571880649E-2</v>
      </c>
      <c r="D227" s="115">
        <v>0.34756163788422612</v>
      </c>
      <c r="E227" s="115">
        <v>0.57235421166306821</v>
      </c>
      <c r="F227" s="115">
        <v>0.31072538304938746</v>
      </c>
      <c r="G227" s="115">
        <v>1.2479293208172351</v>
      </c>
      <c r="H227" s="115">
        <v>-0.47613774775773265</v>
      </c>
      <c r="I227" s="115">
        <v>6.5623974625367509E-2</v>
      </c>
      <c r="J227" s="115">
        <v>-0.96603923911960976</v>
      </c>
      <c r="K227" s="115">
        <v>0.43803418803420868</v>
      </c>
      <c r="L227" s="115">
        <v>1.416005149109651</v>
      </c>
    </row>
    <row r="228" spans="1:12" ht="11.1" hidden="1" customHeight="1" outlineLevel="1">
      <c r="A228" s="110"/>
      <c r="B228" s="111" t="s">
        <v>254</v>
      </c>
      <c r="C228" s="115">
        <v>-0.61788617886178088</v>
      </c>
      <c r="D228" s="115">
        <v>-0.24894469098387617</v>
      </c>
      <c r="E228" s="115">
        <v>0.33286803393106368</v>
      </c>
      <c r="F228" s="115">
        <v>0.4699850459303434</v>
      </c>
      <c r="G228" s="115">
        <v>-1.0907504363018461E-2</v>
      </c>
      <c r="H228" s="115">
        <v>-2.3364485981308292</v>
      </c>
      <c r="I228" s="115">
        <v>0.49185703355558985</v>
      </c>
      <c r="J228" s="115">
        <v>-1.1665325824617838</v>
      </c>
      <c r="K228" s="115">
        <v>1.595574938836279</v>
      </c>
      <c r="L228" s="115">
        <v>2.7924687962767081</v>
      </c>
    </row>
    <row r="229" spans="1:12" ht="11.1" hidden="1" customHeight="1" outlineLevel="1">
      <c r="A229" s="110"/>
      <c r="B229" s="111" t="s">
        <v>255</v>
      </c>
      <c r="C229" s="115">
        <v>0.77443280977311701</v>
      </c>
      <c r="D229" s="115">
        <v>0.93315972222222854</v>
      </c>
      <c r="E229" s="115">
        <v>0.31035958904111283</v>
      </c>
      <c r="F229" s="115">
        <v>0.40399744843715268</v>
      </c>
      <c r="G229" s="115">
        <v>8.7269553834403268E-2</v>
      </c>
      <c r="H229" s="115">
        <v>3.144224196855788</v>
      </c>
      <c r="I229" s="115">
        <v>0.11964324559494344</v>
      </c>
      <c r="J229" s="115">
        <v>-0.44770044770045558</v>
      </c>
      <c r="K229" s="115">
        <v>1.0365406763689577</v>
      </c>
      <c r="L229" s="115">
        <v>1.4920765589627365</v>
      </c>
    </row>
    <row r="230" spans="1:12" ht="11.1" hidden="1" customHeight="1" outlineLevel="1">
      <c r="A230" s="110"/>
      <c r="B230" s="111" t="s">
        <v>256</v>
      </c>
      <c r="C230" s="115">
        <v>0.27059205541726783</v>
      </c>
      <c r="D230" s="115">
        <v>0.51601806063213473</v>
      </c>
      <c r="E230" s="115">
        <v>0.29873039581778471</v>
      </c>
      <c r="F230" s="115">
        <v>0.38119440914866232</v>
      </c>
      <c r="G230" s="115">
        <v>4.3596730245226922E-2</v>
      </c>
      <c r="H230" s="115">
        <v>1.3585155732272796</v>
      </c>
      <c r="I230" s="115">
        <v>2.1727322107551572E-2</v>
      </c>
      <c r="J230" s="115">
        <v>-0.58258381030253759</v>
      </c>
      <c r="K230" s="115">
        <v>0.10362694300518172</v>
      </c>
      <c r="L230" s="115">
        <v>0.68944540200750737</v>
      </c>
    </row>
    <row r="231" spans="1:12" ht="15" hidden="1" customHeight="1" outlineLevel="1">
      <c r="A231" s="110">
        <v>2011</v>
      </c>
      <c r="B231" s="111" t="s">
        <v>253</v>
      </c>
      <c r="C231" s="115">
        <v>5.3972366148528295E-2</v>
      </c>
      <c r="D231" s="115">
        <v>0.58823529411765207</v>
      </c>
      <c r="E231" s="115">
        <v>0.76587597064141733</v>
      </c>
      <c r="F231" s="115">
        <v>0.66455696202531556</v>
      </c>
      <c r="G231" s="115">
        <v>1.0349711297526767</v>
      </c>
      <c r="H231" s="115">
        <v>-8.7174457883847367E-2</v>
      </c>
      <c r="I231" s="115">
        <v>1.0209623112849044</v>
      </c>
      <c r="J231" s="115">
        <v>-1.490696000822453</v>
      </c>
      <c r="K231" s="115">
        <v>1.4078674948240177</v>
      </c>
      <c r="L231" s="115">
        <v>2.940287987111077</v>
      </c>
    </row>
    <row r="232" spans="1:12" ht="11.1" hidden="1" customHeight="1" outlineLevel="1">
      <c r="A232" s="110"/>
      <c r="B232" s="111" t="s">
        <v>254</v>
      </c>
      <c r="C232" s="115">
        <v>0.2805049088359084</v>
      </c>
      <c r="D232" s="115">
        <v>0.51036682615630014</v>
      </c>
      <c r="E232" s="115">
        <v>0.45392167212074241</v>
      </c>
      <c r="F232" s="115">
        <v>0.50298648223827058</v>
      </c>
      <c r="G232" s="115">
        <v>0.35583351304721589</v>
      </c>
      <c r="H232" s="115">
        <v>0.65437888537465483</v>
      </c>
      <c r="I232" s="115">
        <v>0.62358886141275605</v>
      </c>
      <c r="J232" s="115">
        <v>-0.40701314965558311</v>
      </c>
      <c r="K232" s="115">
        <v>0.12249897917517671</v>
      </c>
      <c r="L232" s="115">
        <v>0.53800254328476171</v>
      </c>
    </row>
    <row r="233" spans="1:12" ht="11.1" hidden="1" customHeight="1" outlineLevel="1">
      <c r="A233" s="110"/>
      <c r="B233" s="111" t="s">
        <v>255</v>
      </c>
      <c r="C233" s="115">
        <v>0.4410973641742828</v>
      </c>
      <c r="D233" s="115">
        <v>0.27504495927219352</v>
      </c>
      <c r="E233" s="115">
        <v>3.1525851197983457E-2</v>
      </c>
      <c r="F233" s="115">
        <v>2.0852882911071902E-2</v>
      </c>
      <c r="G233" s="115">
        <v>3.2233802514241461E-2</v>
      </c>
      <c r="H233" s="115">
        <v>1.1810597031097529</v>
      </c>
      <c r="I233" s="115">
        <v>0.33123196922748832</v>
      </c>
      <c r="J233" s="115">
        <v>0.3353243214921946</v>
      </c>
      <c r="K233" s="115">
        <v>0.23450244698206291</v>
      </c>
      <c r="L233" s="115">
        <v>-0.10702471297918237</v>
      </c>
    </row>
    <row r="234" spans="1:12" ht="11.1" hidden="1" customHeight="1" outlineLevel="1">
      <c r="A234" s="110"/>
      <c r="B234" s="111" t="s">
        <v>256</v>
      </c>
      <c r="C234" s="115">
        <v>0.61053984575836751</v>
      </c>
      <c r="D234" s="115">
        <v>0.75957379470408171</v>
      </c>
      <c r="E234" s="115">
        <v>0.31515915537345052</v>
      </c>
      <c r="F234" s="115">
        <v>0.40654644011257801</v>
      </c>
      <c r="G234" s="115">
        <v>8.5929108485501615E-2</v>
      </c>
      <c r="H234" s="115">
        <v>2.3452559434568485</v>
      </c>
      <c r="I234" s="115">
        <v>0.37273695420658726</v>
      </c>
      <c r="J234" s="115">
        <v>-0.27154046997389969</v>
      </c>
      <c r="K234" s="115">
        <v>0.12206286237412201</v>
      </c>
      <c r="L234" s="115">
        <v>0.39933768384143775</v>
      </c>
    </row>
    <row r="235" spans="1:12" ht="15" hidden="1" customHeight="1" outlineLevel="1">
      <c r="A235" s="110">
        <v>2012</v>
      </c>
      <c r="B235" s="111" t="s">
        <v>253</v>
      </c>
      <c r="C235" s="115">
        <v>0.11710848504205273</v>
      </c>
      <c r="D235" s="115">
        <v>0.2094021568422022</v>
      </c>
      <c r="E235" s="115">
        <v>0.69117185045554663</v>
      </c>
      <c r="F235" s="115">
        <v>0.58139534883720501</v>
      </c>
      <c r="G235" s="115">
        <v>0.91221292122772013</v>
      </c>
      <c r="H235" s="115">
        <v>-1.4335042377314977</v>
      </c>
      <c r="I235" s="115">
        <v>0.70026525198937861</v>
      </c>
      <c r="J235" s="115">
        <v>-0.36653052675671915</v>
      </c>
      <c r="K235" s="115">
        <v>1.1785024890785394</v>
      </c>
      <c r="L235" s="115">
        <v>1.5521924718665048</v>
      </c>
    </row>
    <row r="236" spans="1:12" ht="11.1" hidden="1" customHeight="1" outlineLevel="1">
      <c r="A236" s="110"/>
      <c r="B236" s="111" t="s">
        <v>254</v>
      </c>
      <c r="C236" s="115">
        <v>0.17014036580178526</v>
      </c>
      <c r="D236" s="115">
        <v>4.1792916100732214E-2</v>
      </c>
      <c r="E236" s="115">
        <v>0.17680707228286963</v>
      </c>
      <c r="F236" s="115">
        <v>5.1610239471528985E-2</v>
      </c>
      <c r="G236" s="115">
        <v>0.57428480272253069</v>
      </c>
      <c r="H236" s="115">
        <v>-0.56263269639066493</v>
      </c>
      <c r="I236" s="115">
        <v>0.4214519018017171</v>
      </c>
      <c r="J236" s="115">
        <v>0.27328147992433571</v>
      </c>
      <c r="K236" s="115">
        <v>0.39160558288983793</v>
      </c>
      <c r="L236" s="115">
        <v>0.11463507833396136</v>
      </c>
    </row>
    <row r="237" spans="1:12" ht="11.1" hidden="1" customHeight="1" outlineLevel="1">
      <c r="A237" s="110"/>
      <c r="B237" s="111" t="s">
        <v>255</v>
      </c>
      <c r="C237" s="115">
        <v>0.74309978768579299</v>
      </c>
      <c r="D237" s="115">
        <v>0.63707571801565166</v>
      </c>
      <c r="E237" s="115">
        <v>0.24916943521596124</v>
      </c>
      <c r="F237" s="115">
        <v>0.33013514907665353</v>
      </c>
      <c r="G237" s="115">
        <v>4.2296711430694245E-2</v>
      </c>
      <c r="H237" s="115">
        <v>2.1565068858759417</v>
      </c>
      <c r="I237" s="115">
        <v>0.44066729619139267</v>
      </c>
      <c r="J237" s="115">
        <v>0.3039832285115267</v>
      </c>
      <c r="K237" s="115">
        <v>0.20004000800159361</v>
      </c>
      <c r="L237" s="115">
        <v>-0.1049618320610648</v>
      </c>
    </row>
    <row r="238" spans="1:12" ht="11.1" hidden="1" customHeight="1" outlineLevel="1">
      <c r="A238" s="110"/>
      <c r="B238" s="111" t="s">
        <v>256</v>
      </c>
      <c r="C238" s="115">
        <v>0.48472075869334219</v>
      </c>
      <c r="D238" s="115">
        <v>0.56039850560398463</v>
      </c>
      <c r="E238" s="115">
        <v>0.62137531068763963</v>
      </c>
      <c r="F238" s="115">
        <v>0.5758354755784012</v>
      </c>
      <c r="G238" s="115">
        <v>0.71874009089950164</v>
      </c>
      <c r="H238" s="115">
        <v>0.35531403490438151</v>
      </c>
      <c r="I238" s="115">
        <v>0.24025906194505353</v>
      </c>
      <c r="J238" s="115">
        <v>-7.3152889539130683E-2</v>
      </c>
      <c r="K238" s="115">
        <v>-7.9856258734295693E-2</v>
      </c>
      <c r="L238" s="115">
        <v>0</v>
      </c>
    </row>
    <row r="239" spans="1:12" ht="15" customHeight="1" collapsed="1">
      <c r="A239" s="110">
        <v>2013</v>
      </c>
      <c r="B239" s="111" t="s">
        <v>253</v>
      </c>
      <c r="C239" s="115">
        <v>0.75503355704698549</v>
      </c>
      <c r="D239" s="115">
        <v>0.73271413828688026</v>
      </c>
      <c r="E239" s="115">
        <v>0.69987649238369443</v>
      </c>
      <c r="F239" s="115">
        <v>0.50097127083120085</v>
      </c>
      <c r="G239" s="115">
        <v>1.3222793577500198</v>
      </c>
      <c r="H239" s="115">
        <v>0.79141934812039949</v>
      </c>
      <c r="I239" s="115">
        <v>0.25010421008755657</v>
      </c>
      <c r="J239" s="115">
        <v>0.20916126333401053</v>
      </c>
      <c r="K239" s="115">
        <v>-0.30969030969029632</v>
      </c>
      <c r="L239" s="115">
        <v>-0.52536058840385635</v>
      </c>
    </row>
    <row r="240" spans="1:12" ht="11.1" customHeight="1">
      <c r="A240" s="110"/>
      <c r="B240" s="111" t="s">
        <v>254</v>
      </c>
      <c r="C240" s="115">
        <v>0.2081598667776916</v>
      </c>
      <c r="D240" s="115">
        <v>-0.13318307550454733</v>
      </c>
      <c r="E240" s="115">
        <v>0.13286999182338377</v>
      </c>
      <c r="F240" s="115">
        <v>3.0518819938961883E-2</v>
      </c>
      <c r="G240" s="115">
        <v>0.3935784567581635</v>
      </c>
      <c r="H240" s="115">
        <v>-1.064159520611625</v>
      </c>
      <c r="I240" s="115">
        <v>0.33264033264033799</v>
      </c>
      <c r="J240" s="115">
        <v>0.86620747234398721</v>
      </c>
      <c r="K240" s="115">
        <v>-0.26054714901293607</v>
      </c>
      <c r="L240" s="115">
        <v>-1.113885154599572</v>
      </c>
    </row>
    <row r="241" spans="1:12" ht="11.1" customHeight="1">
      <c r="A241" s="110"/>
      <c r="B241" s="111" t="s">
        <v>255</v>
      </c>
      <c r="C241" s="115">
        <v>0.49854590776901375</v>
      </c>
      <c r="D241" s="115">
        <v>0.52318424292161581</v>
      </c>
      <c r="E241" s="115">
        <v>0.44911707665610834</v>
      </c>
      <c r="F241" s="115">
        <v>0.34577443303163591</v>
      </c>
      <c r="G241" s="115">
        <v>0.77375425564841294</v>
      </c>
      <c r="H241" s="115">
        <v>0.74143692564744867</v>
      </c>
      <c r="I241" s="115">
        <v>0.89100704517197471</v>
      </c>
      <c r="J241" s="115">
        <v>6.2079668908410213E-2</v>
      </c>
      <c r="K241" s="115">
        <v>-0.39184165578217289</v>
      </c>
      <c r="L241" s="115">
        <v>-0.45639930083510194</v>
      </c>
    </row>
    <row r="242" spans="1:12" ht="11.1" customHeight="1">
      <c r="A242" s="110"/>
      <c r="B242" s="111" t="s">
        <v>256</v>
      </c>
      <c r="C242" s="115">
        <v>3.1004547333594701E-2</v>
      </c>
      <c r="D242" s="115">
        <v>2.0410245943480732E-2</v>
      </c>
      <c r="E242" s="115">
        <v>0.35565491311859887</v>
      </c>
      <c r="F242" s="115">
        <v>0.34458295327861777</v>
      </c>
      <c r="G242" s="115">
        <v>0.35831285831284276</v>
      </c>
      <c r="H242" s="115">
        <v>-1.2439100238416074</v>
      </c>
      <c r="I242" s="115">
        <v>0.51345245430272257</v>
      </c>
      <c r="J242" s="115">
        <v>7.238134629304227E-2</v>
      </c>
      <c r="K242" s="115">
        <v>2.0173492031474893E-2</v>
      </c>
      <c r="L242" s="115">
        <v>-4.8775729197160445E-2</v>
      </c>
    </row>
    <row r="243" spans="1:12" ht="15" customHeight="1">
      <c r="A243" s="110">
        <v>2014</v>
      </c>
      <c r="B243" s="111" t="s">
        <v>253</v>
      </c>
      <c r="C243" s="115">
        <v>1.043496228949266</v>
      </c>
      <c r="D243" s="115">
        <v>1.0305070911131367</v>
      </c>
      <c r="E243" s="115">
        <v>0.55690562980963421</v>
      </c>
      <c r="F243" s="115">
        <v>0.42419957580041512</v>
      </c>
      <c r="G243" s="115">
        <v>0.948689176782608</v>
      </c>
      <c r="H243" s="115">
        <v>2.7815681746614871</v>
      </c>
      <c r="I243" s="115">
        <v>0.14303228442990701</v>
      </c>
      <c r="J243" s="115">
        <v>0.16532341392849048</v>
      </c>
      <c r="K243" s="115">
        <v>-4.0338846308983989E-2</v>
      </c>
      <c r="L243" s="115">
        <v>-0.20495803240288524</v>
      </c>
    </row>
    <row r="244" spans="1:12" ht="11.1" customHeight="1">
      <c r="A244" s="110"/>
      <c r="B244" s="111" t="s">
        <v>254</v>
      </c>
      <c r="C244" s="115">
        <v>0.44989775051125491</v>
      </c>
      <c r="D244" s="115">
        <v>0.14138557867097745</v>
      </c>
      <c r="E244" s="115">
        <v>1.006947940791747E-2</v>
      </c>
      <c r="F244" s="115">
        <v>-0.13074524791311148</v>
      </c>
      <c r="G244" s="115">
        <v>0.33346806790623873</v>
      </c>
      <c r="H244" s="115">
        <v>0.6229575163398664</v>
      </c>
      <c r="I244" s="115">
        <v>0.27545398898185169</v>
      </c>
      <c r="J244" s="115">
        <v>0.81493707447906161</v>
      </c>
      <c r="K244" s="115">
        <v>-0.10088781275221947</v>
      </c>
      <c r="L244" s="115">
        <v>-0.9095354523227428</v>
      </c>
    </row>
    <row r="245" spans="1:12" ht="11.1" customHeight="1">
      <c r="A245" s="110"/>
      <c r="B245" s="111" t="s">
        <v>255</v>
      </c>
      <c r="C245" s="115">
        <v>0.29519543973941609</v>
      </c>
      <c r="D245" s="115">
        <v>0.29245663574022274</v>
      </c>
      <c r="E245" s="115">
        <v>0.24164317358035703</v>
      </c>
      <c r="F245" s="115">
        <v>0.23162134944611523</v>
      </c>
      <c r="G245" s="115">
        <v>0.28200221573169415</v>
      </c>
      <c r="H245" s="115">
        <v>0.52775804323555064</v>
      </c>
      <c r="I245" s="115">
        <v>0.43748092379691172</v>
      </c>
      <c r="J245" s="115">
        <v>7.1625908114185677E-2</v>
      </c>
      <c r="K245" s="115">
        <v>0.1817814582912689</v>
      </c>
      <c r="L245" s="115">
        <v>0.10856691669958707</v>
      </c>
    </row>
    <row r="246" spans="1:12" ht="11.1" customHeight="1">
      <c r="A246" s="110"/>
      <c r="B246" s="111" t="s">
        <v>256</v>
      </c>
      <c r="C246" s="115">
        <v>3.0447579417440807E-2</v>
      </c>
      <c r="D246" s="115">
        <v>-0.28154851684263349</v>
      </c>
      <c r="E246" s="115">
        <v>0.12053033346725783</v>
      </c>
      <c r="F246" s="115">
        <v>8.0377775545059649E-2</v>
      </c>
      <c r="G246" s="115">
        <v>0.21090689966858633</v>
      </c>
      <c r="H246" s="115">
        <v>-1.6860171630489731</v>
      </c>
      <c r="I246" s="115">
        <v>0.36466774716370765</v>
      </c>
      <c r="J246" s="115">
        <v>0.68507157464212298</v>
      </c>
      <c r="K246" s="115">
        <v>0.27217741935483275</v>
      </c>
      <c r="L246" s="115">
        <v>-0.40421965887806266</v>
      </c>
    </row>
    <row r="247" spans="1:12" ht="15" customHeight="1">
      <c r="A247" s="110">
        <v>2015</v>
      </c>
      <c r="B247" s="111" t="s">
        <v>253</v>
      </c>
      <c r="C247" s="115">
        <v>0.93344155844154386</v>
      </c>
      <c r="D247" s="115">
        <v>0.41343148129473661</v>
      </c>
      <c r="E247" s="115">
        <v>0</v>
      </c>
      <c r="F247" s="115">
        <v>8.0313221564097148E-2</v>
      </c>
      <c r="G247" s="115">
        <v>-0.26057326117458501</v>
      </c>
      <c r="H247" s="115">
        <v>1.8792359827479999</v>
      </c>
      <c r="I247" s="115">
        <v>0.43399273314494735</v>
      </c>
      <c r="J247" s="115">
        <v>1.3201990453945314</v>
      </c>
      <c r="K247" s="115">
        <v>0.32170503669448181</v>
      </c>
      <c r="L247" s="115">
        <v>-0.98990298950702993</v>
      </c>
    </row>
    <row r="248" spans="1:12" ht="10.5" customHeight="1">
      <c r="A248" s="110"/>
      <c r="B248" s="111" t="s">
        <v>254</v>
      </c>
      <c r="C248" s="115">
        <v>0.50261359067150124</v>
      </c>
      <c r="D248" s="115">
        <v>0.62261498292829742</v>
      </c>
      <c r="E248" s="115">
        <v>0.37118780096308512</v>
      </c>
      <c r="F248" s="115">
        <v>0.33102618116160443</v>
      </c>
      <c r="G248" s="115">
        <v>0.51245980707395233</v>
      </c>
      <c r="H248" s="115">
        <v>1.5623425057957832</v>
      </c>
      <c r="I248" s="115">
        <v>0.31152647975076775</v>
      </c>
      <c r="J248" s="115">
        <v>-0.29066853763654876</v>
      </c>
      <c r="K248" s="115">
        <v>0.59124160737546561</v>
      </c>
      <c r="L248" s="115">
        <v>0.87982403519298202</v>
      </c>
    </row>
    <row r="249" spans="1:12" ht="10.5" customHeight="1">
      <c r="A249" s="110"/>
      <c r="B249" s="111" t="s">
        <v>255</v>
      </c>
      <c r="C249" s="115">
        <v>0.27005401080215563</v>
      </c>
      <c r="D249" s="115">
        <v>5.9880239520964551E-2</v>
      </c>
      <c r="E249" s="115">
        <v>-2.998500749626487E-2</v>
      </c>
      <c r="F249" s="115">
        <v>-4.9990001999603351E-2</v>
      </c>
      <c r="G249" s="115">
        <v>1.9994001799460648E-2</v>
      </c>
      <c r="H249" s="115">
        <v>0.39698292973400839</v>
      </c>
      <c r="I249" s="115">
        <v>0.35063113604489615</v>
      </c>
      <c r="J249" s="115">
        <v>0.57297949336549436</v>
      </c>
      <c r="K249" s="115">
        <v>-0.21916716477386444</v>
      </c>
      <c r="L249" s="115">
        <v>-0.78295341922695627</v>
      </c>
    </row>
    <row r="250" spans="1:12" ht="10.5" customHeight="1">
      <c r="A250" s="110"/>
      <c r="B250" s="111" t="s">
        <v>256</v>
      </c>
      <c r="C250" s="115">
        <v>-2.9925187032418421E-2</v>
      </c>
      <c r="D250" s="115">
        <v>-0.25932575304209138</v>
      </c>
      <c r="E250" s="115">
        <v>0.22995400919816689</v>
      </c>
      <c r="F250" s="115">
        <v>0.28008402520755737</v>
      </c>
      <c r="G250" s="115">
        <v>7.9960019989997022E-2</v>
      </c>
      <c r="H250" s="115">
        <v>-2.0561486753657476</v>
      </c>
      <c r="I250" s="115">
        <v>0.28950783667764313</v>
      </c>
      <c r="J250" s="115">
        <v>0.60969515242379657</v>
      </c>
      <c r="K250" s="115">
        <v>-0.49920127795527947</v>
      </c>
      <c r="L250" s="115">
        <v>-1.0987913295375051</v>
      </c>
    </row>
    <row r="251" spans="1:12" ht="15" customHeight="1">
      <c r="A251" s="110">
        <v>2016</v>
      </c>
      <c r="B251" s="111" t="s">
        <v>253</v>
      </c>
      <c r="C251" s="115">
        <v>0.55877070445021104</v>
      </c>
      <c r="D251" s="115">
        <v>7.9999999999984084E-2</v>
      </c>
      <c r="E251" s="115">
        <v>-0.15960099750623158</v>
      </c>
      <c r="F251" s="115">
        <v>-0.23940149625934737</v>
      </c>
      <c r="G251" s="115">
        <v>7.9896135024455361E-2</v>
      </c>
      <c r="H251" s="115">
        <v>0.98909971740009439</v>
      </c>
      <c r="I251" s="115">
        <v>0.11945052757316432</v>
      </c>
      <c r="J251" s="115">
        <v>1.351082853169089</v>
      </c>
      <c r="K251" s="115">
        <v>-0.7324904675897983</v>
      </c>
      <c r="L251" s="115">
        <v>-2.0603979396020691</v>
      </c>
    </row>
    <row r="252" spans="1:12" ht="10.5" customHeight="1">
      <c r="A252" s="110"/>
      <c r="B252" s="111" t="s">
        <v>254</v>
      </c>
      <c r="C252" s="115">
        <v>0.28775550704504838</v>
      </c>
      <c r="D252" s="115">
        <v>0.41966426858512307</v>
      </c>
      <c r="E252" s="115">
        <v>0.41962233989410436</v>
      </c>
      <c r="F252" s="115">
        <v>0.50994900509948593</v>
      </c>
      <c r="G252" s="115">
        <v>0.17962279213652721</v>
      </c>
      <c r="H252" s="115">
        <v>0.40975414751149231</v>
      </c>
      <c r="I252" s="115">
        <v>0.41757804732552017</v>
      </c>
      <c r="J252" s="115">
        <v>-0.19603999215840417</v>
      </c>
      <c r="K252" s="115">
        <v>-5.0540786414643435E-2</v>
      </c>
      <c r="L252" s="115">
        <v>0.14437454882954626</v>
      </c>
    </row>
    <row r="253" spans="1:12" ht="10.5" customHeight="1">
      <c r="A253" s="110"/>
      <c r="B253" s="111" t="s">
        <v>255</v>
      </c>
      <c r="C253" s="115">
        <v>0.23745918670230992</v>
      </c>
      <c r="D253" s="115">
        <v>0.31840796019899642</v>
      </c>
      <c r="E253" s="115">
        <v>0.31837628096707249</v>
      </c>
      <c r="F253" s="115">
        <v>0.34818941504180145</v>
      </c>
      <c r="G253" s="115">
        <v>0.21914533320051532</v>
      </c>
      <c r="H253" s="115">
        <v>0.28864337613218538</v>
      </c>
      <c r="I253" s="115">
        <v>0.41584158415841443</v>
      </c>
      <c r="J253" s="115">
        <v>-0.21606757022195211</v>
      </c>
      <c r="K253" s="115">
        <v>0.34385113268609757</v>
      </c>
      <c r="L253" s="115">
        <v>0.56636803624753895</v>
      </c>
    </row>
    <row r="254" spans="1:12" ht="10.5" customHeight="1">
      <c r="A254" s="110"/>
      <c r="B254" s="111" t="s">
        <v>256</v>
      </c>
      <c r="C254" s="115">
        <v>0.16780179646629279</v>
      </c>
      <c r="D254" s="115">
        <v>0.15869867089864442</v>
      </c>
      <c r="E254" s="115">
        <v>0.30744818010512631</v>
      </c>
      <c r="F254" s="115">
        <v>0.40646376524237837</v>
      </c>
      <c r="G254" s="115">
        <v>7.9514958751602194E-2</v>
      </c>
      <c r="H254" s="115">
        <v>-0.35728463676062461</v>
      </c>
      <c r="I254" s="115">
        <v>0.32537960954445566</v>
      </c>
      <c r="J254" s="115">
        <v>-0.15748031496062254</v>
      </c>
      <c r="K254" s="115">
        <v>0.65510985688371193</v>
      </c>
      <c r="L254" s="115">
        <v>0.80892893712882596</v>
      </c>
    </row>
    <row r="255" spans="1:12" ht="15" customHeight="1">
      <c r="A255" s="110">
        <v>2017</v>
      </c>
      <c r="B255" s="111" t="s">
        <v>253</v>
      </c>
      <c r="C255" s="115">
        <v>-0.12810405991329787</v>
      </c>
      <c r="D255" s="115">
        <v>0.32679738562092098</v>
      </c>
      <c r="E255" s="115">
        <v>0.50425153252918165</v>
      </c>
      <c r="F255" s="115">
        <v>0.4640600315955794</v>
      </c>
      <c r="G255" s="115">
        <v>0.61575131592014998</v>
      </c>
      <c r="H255" s="115">
        <v>-0.25896414342629726</v>
      </c>
      <c r="I255" s="115">
        <v>0.69778869778869534</v>
      </c>
      <c r="J255" s="115">
        <v>-1.1829652996845397</v>
      </c>
      <c r="K255" s="115">
        <v>0.97126264143385299</v>
      </c>
      <c r="L255" s="115">
        <v>2.1838496698831875</v>
      </c>
    </row>
    <row r="256" spans="1:12" ht="10.5" customHeight="1">
      <c r="A256" s="110"/>
      <c r="B256" s="111" t="s">
        <v>254</v>
      </c>
      <c r="C256" s="115">
        <v>0.75974346324618125</v>
      </c>
      <c r="D256" s="115">
        <v>0.57250024676733346</v>
      </c>
      <c r="E256" s="115">
        <v>0.27545499262173223</v>
      </c>
      <c r="F256" s="115">
        <v>0.25552825552826164</v>
      </c>
      <c r="G256" s="115">
        <v>0.32573289902279612</v>
      </c>
      <c r="H256" s="115">
        <v>1.5678050728979258</v>
      </c>
      <c r="I256" s="115">
        <v>0.57583447198908289</v>
      </c>
      <c r="J256" s="115">
        <v>0.55865921787710704</v>
      </c>
      <c r="K256" s="115">
        <v>0.26775089250297412</v>
      </c>
      <c r="L256" s="115">
        <v>-0.28827037773359621</v>
      </c>
    </row>
    <row r="257" spans="1:12" ht="10.5" customHeight="1">
      <c r="A257" s="110"/>
      <c r="B257" s="111" t="s">
        <v>255</v>
      </c>
      <c r="C257" s="115">
        <v>0.42107324716018013</v>
      </c>
      <c r="D257" s="115">
        <v>0.24536264599078095</v>
      </c>
      <c r="E257" s="115">
        <v>0.41204748356713594</v>
      </c>
      <c r="F257" s="115">
        <v>0.40192138025683732</v>
      </c>
      <c r="G257" s="115">
        <v>0.4329004329004249</v>
      </c>
      <c r="H257" s="115">
        <v>-0.25562874840231586</v>
      </c>
      <c r="I257" s="115">
        <v>0.45608927704996916</v>
      </c>
      <c r="J257" s="115">
        <v>0.51587301587301226</v>
      </c>
      <c r="K257" s="115">
        <v>-0.43516961724854752</v>
      </c>
      <c r="L257" s="115">
        <v>-0.94706410128601703</v>
      </c>
    </row>
    <row r="258" spans="1:12" ht="10.5" customHeight="1">
      <c r="A258" s="110"/>
      <c r="B258" s="111" t="s">
        <v>256</v>
      </c>
      <c r="C258" s="115">
        <v>0.28278888347148268</v>
      </c>
      <c r="D258" s="115">
        <v>0.53847660074406178</v>
      </c>
      <c r="E258" s="115">
        <v>0.24425989252566183</v>
      </c>
      <c r="F258" s="115">
        <v>8.7873462214417941E-2</v>
      </c>
      <c r="G258" s="115">
        <v>0.65634796238245485</v>
      </c>
      <c r="H258" s="115">
        <v>1.4884179398718516</v>
      </c>
      <c r="I258" s="115">
        <v>0.77279752704791349</v>
      </c>
      <c r="J258" s="115">
        <v>-0.50335570469798085</v>
      </c>
      <c r="K258" s="115">
        <v>0.22846925598489065</v>
      </c>
      <c r="L258" s="115">
        <v>0.73470209339774328</v>
      </c>
    </row>
    <row r="259" spans="1:12" ht="15" customHeight="1">
      <c r="A259" s="110">
        <v>2018</v>
      </c>
      <c r="B259" s="111" t="s">
        <v>253</v>
      </c>
      <c r="C259" s="115">
        <v>0.1264099572150883</v>
      </c>
      <c r="D259" s="115">
        <v>0.39925990846236914</v>
      </c>
      <c r="E259" s="115">
        <v>0.44834307992202582</v>
      </c>
      <c r="F259" s="115">
        <v>0.50726758365036062</v>
      </c>
      <c r="G259" s="115">
        <v>0.29197080291969257</v>
      </c>
      <c r="H259" s="115">
        <v>0.28166278166278857</v>
      </c>
      <c r="I259" s="115">
        <v>0.57515337423312474</v>
      </c>
      <c r="J259" s="115">
        <v>-0.70429520880865937</v>
      </c>
      <c r="K259" s="115">
        <v>0.11892963330029716</v>
      </c>
      <c r="L259" s="115">
        <v>0.8292536716954686</v>
      </c>
    </row>
    <row r="260" spans="1:12" ht="10.5" customHeight="1">
      <c r="A260" s="110"/>
      <c r="B260" s="111" t="s">
        <v>254</v>
      </c>
      <c r="C260" s="115">
        <v>0.55355928911333763</v>
      </c>
      <c r="D260" s="115">
        <v>0.60135790494666708</v>
      </c>
      <c r="E260" s="115">
        <v>0.36871725208615658</v>
      </c>
      <c r="F260" s="115">
        <v>0.37853052508978635</v>
      </c>
      <c r="G260" s="115">
        <v>0.39786511402230929</v>
      </c>
      <c r="H260" s="115">
        <v>1.2881355932203462</v>
      </c>
      <c r="I260" s="115">
        <v>0.72436141822340971</v>
      </c>
      <c r="J260" s="115">
        <v>-7.9920079920086096E-2</v>
      </c>
      <c r="K260" s="115">
        <v>0.46525440506830762</v>
      </c>
      <c r="L260" s="115">
        <v>0.54498612762583321</v>
      </c>
    </row>
    <row r="261" spans="1:12" ht="10.5" customHeight="1">
      <c r="A261" s="110"/>
      <c r="B261" s="111" t="s">
        <v>255</v>
      </c>
      <c r="C261" s="115">
        <v>0.24145257871353465</v>
      </c>
      <c r="D261" s="115">
        <v>0.33744697261859358</v>
      </c>
      <c r="E261" s="115">
        <v>0.54137664346481529</v>
      </c>
      <c r="F261" s="115">
        <v>0.49313479017598638</v>
      </c>
      <c r="G261" s="115">
        <v>0.61859655905665534</v>
      </c>
      <c r="H261" s="115">
        <v>-0.30598584815450636</v>
      </c>
      <c r="I261" s="115">
        <v>0.87055261165782838</v>
      </c>
      <c r="J261" s="115">
        <v>-0.28994201159767385</v>
      </c>
      <c r="K261" s="115">
        <v>0.7488422504680301</v>
      </c>
      <c r="L261" s="115">
        <v>1.0446437370651438</v>
      </c>
    </row>
    <row r="262" spans="1:12" ht="10.5" customHeight="1">
      <c r="A262" s="110"/>
      <c r="B262" s="111" t="s">
        <v>256</v>
      </c>
      <c r="C262" s="115">
        <v>0.96348395799211062</v>
      </c>
      <c r="D262" s="115">
        <v>0.94167387335448893</v>
      </c>
      <c r="E262" s="115">
        <v>0.40384615384616041</v>
      </c>
      <c r="F262" s="115">
        <v>0.32714326950831207</v>
      </c>
      <c r="G262" s="115">
        <v>0.61479346781941047</v>
      </c>
      <c r="H262" s="115">
        <v>2.7431421446383979</v>
      </c>
      <c r="I262" s="115">
        <v>0.78799249530956672</v>
      </c>
      <c r="J262" s="115">
        <v>0.1002707309736337</v>
      </c>
      <c r="K262" s="115">
        <v>0.33251833740833092</v>
      </c>
      <c r="L262" s="115">
        <v>0.22432458792549426</v>
      </c>
    </row>
    <row r="263" spans="1:12" ht="15" customHeight="1">
      <c r="A263" s="110">
        <v>2019</v>
      </c>
      <c r="B263" s="111" t="s">
        <v>253</v>
      </c>
      <c r="C263" s="115">
        <v>0.20994369691764803</v>
      </c>
      <c r="D263" s="115">
        <v>0</v>
      </c>
      <c r="E263" s="115">
        <v>8.6190384983723334E-2</v>
      </c>
      <c r="F263" s="115">
        <v>-9.5904862376414712E-3</v>
      </c>
      <c r="G263" s="115">
        <v>0.32461332824136946</v>
      </c>
      <c r="H263" s="115">
        <v>-0.2520537714712674</v>
      </c>
      <c r="I263" s="115">
        <v>0.65152643335815696</v>
      </c>
      <c r="J263" s="115">
        <v>0.55093659220675306</v>
      </c>
      <c r="K263" s="115">
        <v>-0.14621308119700416</v>
      </c>
      <c r="L263" s="115">
        <v>-0.69093032308290958</v>
      </c>
    </row>
    <row r="264" spans="1:12" ht="10.5" customHeight="1">
      <c r="A264" s="110"/>
      <c r="B264" s="111" t="s">
        <v>254</v>
      </c>
      <c r="C264" s="115">
        <v>0.57137415484238829</v>
      </c>
      <c r="D264" s="115">
        <v>0.6949071870537864</v>
      </c>
      <c r="E264" s="115">
        <v>0.68892928906325324</v>
      </c>
      <c r="F264" s="115">
        <v>0.71935545751007623</v>
      </c>
      <c r="G264" s="115">
        <v>0.59954320517701376</v>
      </c>
      <c r="H264" s="115">
        <v>0.72063640617689373</v>
      </c>
      <c r="I264" s="115">
        <v>0.61956722766784367</v>
      </c>
      <c r="J264" s="115">
        <v>-0.18928073321377781</v>
      </c>
      <c r="K264" s="115">
        <v>-1.9523623584532857E-2</v>
      </c>
      <c r="L264" s="115">
        <v>0.17638412542871151</v>
      </c>
    </row>
    <row r="265" spans="1:12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16"/>
    </row>
    <row r="288" spans="1:12" ht="12" customHeight="1">
      <c r="A288" s="106" t="s">
        <v>495</v>
      </c>
    </row>
    <row r="289" spans="1:1" ht="12" customHeight="1">
      <c r="A289" s="106" t="s">
        <v>496</v>
      </c>
    </row>
    <row r="290" spans="1:1" ht="12" customHeight="1">
      <c r="A290" s="106"/>
    </row>
    <row r="291" spans="1:1" ht="12" customHeight="1">
      <c r="A291" s="106"/>
    </row>
    <row r="292" spans="1:1" ht="12" customHeight="1"/>
    <row r="293" spans="1:1" ht="12" customHeight="1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3" ht="15" hidden="1" customHeight="1"/>
    <row r="2" spans="1:13" ht="15" hidden="1" customHeight="1">
      <c r="B2" s="130"/>
      <c r="C2" s="130"/>
      <c r="D2" s="130"/>
      <c r="E2" s="130"/>
      <c r="F2" s="130"/>
      <c r="G2" s="130"/>
      <c r="H2" s="130"/>
      <c r="I2" s="130"/>
      <c r="J2" s="130"/>
    </row>
    <row r="3" spans="1:13" ht="21" customHeight="1">
      <c r="A3" s="92" t="s">
        <v>497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3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  <c r="K4" s="132"/>
      <c r="L4" s="132"/>
      <c r="M4" s="132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</row>
    <row r="6" spans="1:13" ht="15" customHeight="1">
      <c r="A6" s="348" t="s">
        <v>268</v>
      </c>
      <c r="B6" s="377"/>
      <c r="C6" s="337" t="s">
        <v>498</v>
      </c>
      <c r="D6" s="165" t="s">
        <v>499</v>
      </c>
      <c r="E6" s="165"/>
      <c r="F6" s="164"/>
      <c r="G6" s="270"/>
      <c r="H6" s="193" t="s">
        <v>500</v>
      </c>
      <c r="I6" s="167"/>
      <c r="J6" s="105" t="s">
        <v>366</v>
      </c>
    </row>
    <row r="7" spans="1:13" ht="15" customHeight="1">
      <c r="A7" s="383"/>
      <c r="B7" s="377"/>
      <c r="C7" s="344"/>
      <c r="D7" s="356" t="s">
        <v>260</v>
      </c>
      <c r="E7" s="358"/>
      <c r="F7" s="356" t="s">
        <v>501</v>
      </c>
      <c r="G7" s="358"/>
      <c r="H7" s="336" t="s">
        <v>502</v>
      </c>
      <c r="I7" s="336" t="s">
        <v>503</v>
      </c>
      <c r="J7" s="326" t="s">
        <v>504</v>
      </c>
    </row>
    <row r="8" spans="1:13" ht="45" customHeight="1">
      <c r="A8" s="383"/>
      <c r="B8" s="377"/>
      <c r="C8" s="344"/>
      <c r="D8" s="240" t="s">
        <v>445</v>
      </c>
      <c r="E8" s="240" t="s">
        <v>505</v>
      </c>
      <c r="F8" s="240" t="s">
        <v>445</v>
      </c>
      <c r="G8" s="240" t="s">
        <v>506</v>
      </c>
      <c r="H8" s="344"/>
      <c r="I8" s="344"/>
      <c r="J8" s="385"/>
    </row>
    <row r="9" spans="1:13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271">
        <v>7</v>
      </c>
      <c r="J9" s="105">
        <v>8</v>
      </c>
    </row>
    <row r="10" spans="1:13" s="124" customFormat="1" ht="21" customHeight="1">
      <c r="A10" s="120"/>
      <c r="B10" s="120"/>
      <c r="C10" s="195" t="s">
        <v>310</v>
      </c>
      <c r="D10" s="159"/>
      <c r="E10" s="159"/>
      <c r="F10" s="159"/>
      <c r="G10" s="159"/>
      <c r="H10" s="159"/>
      <c r="I10" s="159"/>
      <c r="J10" s="95" t="s">
        <v>331</v>
      </c>
    </row>
    <row r="11" spans="1:13" ht="15" hidden="1" customHeight="1" outlineLevel="1">
      <c r="A11" s="110">
        <v>1991</v>
      </c>
      <c r="B11" s="111" t="s">
        <v>253</v>
      </c>
      <c r="C11" s="141">
        <v>285.76299999999998</v>
      </c>
      <c r="D11" s="141">
        <v>216.48099999999999</v>
      </c>
      <c r="E11" s="141">
        <v>211.47800000000001</v>
      </c>
      <c r="F11" s="141">
        <v>69.281999999999996</v>
      </c>
      <c r="G11" s="141">
        <v>38.773000000000003</v>
      </c>
      <c r="H11" s="141">
        <v>255.25399999999999</v>
      </c>
      <c r="I11" s="141">
        <v>30.508999999999993</v>
      </c>
      <c r="J11" s="177">
        <v>2712</v>
      </c>
      <c r="L11" s="272"/>
    </row>
    <row r="12" spans="1:13" ht="11.1" hidden="1" customHeight="1" outlineLevel="1">
      <c r="A12" s="110"/>
      <c r="B12" s="111" t="s">
        <v>254</v>
      </c>
      <c r="C12" s="141">
        <v>296.23500000000001</v>
      </c>
      <c r="D12" s="141">
        <v>221.76900000000001</v>
      </c>
      <c r="E12" s="141">
        <v>216.18100000000001</v>
      </c>
      <c r="F12" s="141">
        <v>74.465999999999994</v>
      </c>
      <c r="G12" s="141">
        <v>42.131</v>
      </c>
      <c r="H12" s="141">
        <v>263.89999999999998</v>
      </c>
      <c r="I12" s="141">
        <v>32.334999999999994</v>
      </c>
      <c r="J12" s="177">
        <v>2775</v>
      </c>
    </row>
    <row r="13" spans="1:13" ht="11.1" hidden="1" customHeight="1" outlineLevel="1">
      <c r="A13" s="110"/>
      <c r="B13" s="111" t="s">
        <v>255</v>
      </c>
      <c r="C13" s="141">
        <v>295.85000000000002</v>
      </c>
      <c r="D13" s="141">
        <v>221.17699999999999</v>
      </c>
      <c r="E13" s="141">
        <v>215.77599999999998</v>
      </c>
      <c r="F13" s="141">
        <v>74.673000000000002</v>
      </c>
      <c r="G13" s="141">
        <v>41.776000000000003</v>
      </c>
      <c r="H13" s="141">
        <v>262.95299999999997</v>
      </c>
      <c r="I13" s="141">
        <v>32.896999999999998</v>
      </c>
      <c r="J13" s="177">
        <v>2764</v>
      </c>
    </row>
    <row r="14" spans="1:13" ht="11.1" hidden="1" customHeight="1" outlineLevel="1">
      <c r="A14" s="110"/>
      <c r="B14" s="111" t="s">
        <v>256</v>
      </c>
      <c r="C14" s="141">
        <v>308.25799999999998</v>
      </c>
      <c r="D14" s="141">
        <v>230.5</v>
      </c>
      <c r="E14" s="141">
        <v>224.809</v>
      </c>
      <c r="F14" s="141">
        <v>77.757999999999996</v>
      </c>
      <c r="G14" s="141">
        <v>44.625999999999998</v>
      </c>
      <c r="H14" s="141">
        <v>275.12599999999998</v>
      </c>
      <c r="I14" s="141">
        <v>33.131999999999998</v>
      </c>
      <c r="J14" s="177">
        <v>2876</v>
      </c>
    </row>
    <row r="15" spans="1:13" ht="15" hidden="1" customHeight="1" outlineLevel="1">
      <c r="A15" s="110">
        <v>1992</v>
      </c>
      <c r="B15" s="111" t="s">
        <v>253</v>
      </c>
      <c r="C15" s="141">
        <v>311.25099999999998</v>
      </c>
      <c r="D15" s="141">
        <v>233.07300000000001</v>
      </c>
      <c r="E15" s="141">
        <v>227.35500000000002</v>
      </c>
      <c r="F15" s="141">
        <v>78.177999999999997</v>
      </c>
      <c r="G15" s="141">
        <v>44.421999999999997</v>
      </c>
      <c r="H15" s="141">
        <v>277.495</v>
      </c>
      <c r="I15" s="141">
        <v>33.756</v>
      </c>
      <c r="J15" s="177">
        <v>2904</v>
      </c>
    </row>
    <row r="16" spans="1:13" ht="11.1" hidden="1" customHeight="1" outlineLevel="1">
      <c r="A16" s="110"/>
      <c r="B16" s="111" t="s">
        <v>254</v>
      </c>
      <c r="C16" s="141">
        <v>316.54899999999998</v>
      </c>
      <c r="D16" s="141">
        <v>235.684</v>
      </c>
      <c r="E16" s="141">
        <v>229.804</v>
      </c>
      <c r="F16" s="141">
        <v>80.864999999999995</v>
      </c>
      <c r="G16" s="141">
        <v>46.805999999999997</v>
      </c>
      <c r="H16" s="141">
        <v>282.49</v>
      </c>
      <c r="I16" s="141">
        <v>34.058999999999997</v>
      </c>
      <c r="J16" s="177">
        <v>2931</v>
      </c>
    </row>
    <row r="17" spans="1:10" ht="11.1" hidden="1" customHeight="1" outlineLevel="1">
      <c r="A17" s="110"/>
      <c r="B17" s="111" t="s">
        <v>255</v>
      </c>
      <c r="C17" s="141">
        <v>320.565</v>
      </c>
      <c r="D17" s="141">
        <v>237.35400000000001</v>
      </c>
      <c r="E17" s="141">
        <v>230.94200000000001</v>
      </c>
      <c r="F17" s="141">
        <v>83.210999999999999</v>
      </c>
      <c r="G17" s="141">
        <v>46.859000000000002</v>
      </c>
      <c r="H17" s="141">
        <v>284.21300000000002</v>
      </c>
      <c r="I17" s="141">
        <v>36.351999999999997</v>
      </c>
      <c r="J17" s="177">
        <v>2945</v>
      </c>
    </row>
    <row r="18" spans="1:10" ht="11.1" hidden="1" customHeight="1" outlineLevel="1">
      <c r="A18" s="110"/>
      <c r="B18" s="111" t="s">
        <v>256</v>
      </c>
      <c r="C18" s="141">
        <v>331.19499999999999</v>
      </c>
      <c r="D18" s="141">
        <v>246.29300000000001</v>
      </c>
      <c r="E18" s="141">
        <v>240.119</v>
      </c>
      <c r="F18" s="141">
        <v>84.902000000000001</v>
      </c>
      <c r="G18" s="141">
        <v>48.935000000000002</v>
      </c>
      <c r="H18" s="141">
        <v>295.22800000000001</v>
      </c>
      <c r="I18" s="141">
        <v>35.966999999999999</v>
      </c>
      <c r="J18" s="177">
        <v>3050</v>
      </c>
    </row>
    <row r="19" spans="1:10" ht="15" hidden="1" customHeight="1" outlineLevel="1">
      <c r="A19" s="110">
        <v>1993</v>
      </c>
      <c r="B19" s="111" t="s">
        <v>253</v>
      </c>
      <c r="C19" s="141">
        <v>326.45499999999998</v>
      </c>
      <c r="D19" s="141">
        <v>243.64</v>
      </c>
      <c r="E19" s="141">
        <v>237.34099999999998</v>
      </c>
      <c r="F19" s="141">
        <v>82.814999999999998</v>
      </c>
      <c r="G19" s="141">
        <v>46.552</v>
      </c>
      <c r="H19" s="141">
        <v>290.19200000000001</v>
      </c>
      <c r="I19" s="141">
        <v>36.262999999999998</v>
      </c>
      <c r="J19" s="177">
        <v>3014</v>
      </c>
    </row>
    <row r="20" spans="1:10" ht="11.1" hidden="1" customHeight="1" outlineLevel="1">
      <c r="A20" s="110"/>
      <c r="B20" s="111" t="s">
        <v>254</v>
      </c>
      <c r="C20" s="141">
        <v>331.21199999999999</v>
      </c>
      <c r="D20" s="141">
        <v>246.03800000000001</v>
      </c>
      <c r="E20" s="141">
        <v>239.46300000000002</v>
      </c>
      <c r="F20" s="141">
        <v>85.174000000000007</v>
      </c>
      <c r="G20" s="141">
        <v>48.267000000000003</v>
      </c>
      <c r="H20" s="141">
        <v>294.30500000000001</v>
      </c>
      <c r="I20" s="141">
        <v>36.907000000000004</v>
      </c>
      <c r="J20" s="177">
        <v>3040</v>
      </c>
    </row>
    <row r="21" spans="1:10" ht="11.1" hidden="1" customHeight="1" outlineLevel="1">
      <c r="A21" s="110"/>
      <c r="B21" s="111" t="s">
        <v>255</v>
      </c>
      <c r="C21" s="141">
        <v>333.96100000000001</v>
      </c>
      <c r="D21" s="141">
        <v>248.89400000000001</v>
      </c>
      <c r="E21" s="141">
        <v>242.476</v>
      </c>
      <c r="F21" s="141">
        <v>85.066999999999993</v>
      </c>
      <c r="G21" s="141">
        <v>47.83</v>
      </c>
      <c r="H21" s="141">
        <v>296.72399999999999</v>
      </c>
      <c r="I21" s="141">
        <v>37.236999999999995</v>
      </c>
      <c r="J21" s="177">
        <v>3073</v>
      </c>
    </row>
    <row r="22" spans="1:10" ht="11.1" hidden="1" customHeight="1" outlineLevel="1">
      <c r="A22" s="110"/>
      <c r="B22" s="111" t="s">
        <v>256</v>
      </c>
      <c r="C22" s="141">
        <v>339.21000000000004</v>
      </c>
      <c r="D22" s="141">
        <v>253.43700000000001</v>
      </c>
      <c r="E22" s="141">
        <v>246.851</v>
      </c>
      <c r="F22" s="141">
        <v>85.772999999999996</v>
      </c>
      <c r="G22" s="141">
        <v>48.268000000000001</v>
      </c>
      <c r="H22" s="141">
        <v>301.70500000000004</v>
      </c>
      <c r="I22" s="141">
        <v>37.504999999999995</v>
      </c>
      <c r="J22" s="177">
        <v>3128</v>
      </c>
    </row>
    <row r="23" spans="1:10" ht="15" hidden="1" customHeight="1" outlineLevel="1">
      <c r="A23" s="110">
        <v>1994</v>
      </c>
      <c r="B23" s="111" t="s">
        <v>253</v>
      </c>
      <c r="C23" s="141">
        <v>342.416</v>
      </c>
      <c r="D23" s="141">
        <v>255.279</v>
      </c>
      <c r="E23" s="141">
        <v>248.434</v>
      </c>
      <c r="F23" s="141">
        <v>87.137</v>
      </c>
      <c r="G23" s="141">
        <v>50.31</v>
      </c>
      <c r="H23" s="141">
        <v>305.589</v>
      </c>
      <c r="I23" s="141">
        <v>36.826999999999998</v>
      </c>
      <c r="J23" s="177">
        <v>3147</v>
      </c>
    </row>
    <row r="24" spans="1:10" ht="11.1" hidden="1" customHeight="1" outlineLevel="1">
      <c r="A24" s="110"/>
      <c r="B24" s="111" t="s">
        <v>254</v>
      </c>
      <c r="C24" s="141">
        <v>341.06399999999996</v>
      </c>
      <c r="D24" s="141">
        <v>253.35499999999999</v>
      </c>
      <c r="E24" s="141">
        <v>246.54299999999998</v>
      </c>
      <c r="F24" s="141">
        <v>87.709000000000003</v>
      </c>
      <c r="G24" s="141">
        <v>50.963999999999999</v>
      </c>
      <c r="H24" s="141">
        <v>304.31899999999996</v>
      </c>
      <c r="I24" s="141">
        <v>36.745000000000005</v>
      </c>
      <c r="J24" s="177">
        <v>3122</v>
      </c>
    </row>
    <row r="25" spans="1:10" ht="11.1" hidden="1" customHeight="1" outlineLevel="1">
      <c r="A25" s="110"/>
      <c r="B25" s="111" t="s">
        <v>255</v>
      </c>
      <c r="C25" s="141">
        <v>346.04399999999998</v>
      </c>
      <c r="D25" s="141">
        <v>257.71499999999997</v>
      </c>
      <c r="E25" s="141">
        <v>250.69199999999998</v>
      </c>
      <c r="F25" s="141">
        <v>88.328999999999994</v>
      </c>
      <c r="G25" s="141">
        <v>51.298000000000002</v>
      </c>
      <c r="H25" s="141">
        <v>309.01299999999998</v>
      </c>
      <c r="I25" s="141">
        <v>37.030999999999992</v>
      </c>
      <c r="J25" s="177">
        <v>3176</v>
      </c>
    </row>
    <row r="26" spans="1:10" ht="11.1" hidden="1" customHeight="1" outlineLevel="1">
      <c r="A26" s="110"/>
      <c r="B26" s="111" t="s">
        <v>256</v>
      </c>
      <c r="C26" s="141">
        <v>350.89300000000003</v>
      </c>
      <c r="D26" s="141">
        <v>260.70800000000003</v>
      </c>
      <c r="E26" s="141">
        <v>253.51000000000002</v>
      </c>
      <c r="F26" s="141">
        <v>90.185000000000002</v>
      </c>
      <c r="G26" s="141">
        <v>52.698</v>
      </c>
      <c r="H26" s="141">
        <v>313.40600000000001</v>
      </c>
      <c r="I26" s="141">
        <v>37.487000000000002</v>
      </c>
      <c r="J26" s="177">
        <v>3211</v>
      </c>
    </row>
    <row r="27" spans="1:10" ht="15" hidden="1" customHeight="1" outlineLevel="1">
      <c r="A27" s="110">
        <v>1995</v>
      </c>
      <c r="B27" s="111" t="s">
        <v>253</v>
      </c>
      <c r="C27" s="141">
        <v>349.71600000000001</v>
      </c>
      <c r="D27" s="141">
        <v>260.149</v>
      </c>
      <c r="E27" s="141">
        <v>252.93</v>
      </c>
      <c r="F27" s="141">
        <v>89.566999999999993</v>
      </c>
      <c r="G27" s="141">
        <v>53.243000000000002</v>
      </c>
      <c r="H27" s="141">
        <v>313.392</v>
      </c>
      <c r="I27" s="141">
        <v>36.323999999999991</v>
      </c>
      <c r="J27" s="177">
        <v>3202</v>
      </c>
    </row>
    <row r="28" spans="1:10" ht="11.1" hidden="1" customHeight="1" outlineLevel="1">
      <c r="A28" s="110"/>
      <c r="B28" s="111" t="s">
        <v>254</v>
      </c>
      <c r="C28" s="141">
        <v>356.26100000000002</v>
      </c>
      <c r="D28" s="141">
        <v>264.81900000000002</v>
      </c>
      <c r="E28" s="141">
        <v>257.44800000000004</v>
      </c>
      <c r="F28" s="141">
        <v>91.441999999999993</v>
      </c>
      <c r="G28" s="141">
        <v>54.2</v>
      </c>
      <c r="H28" s="141">
        <v>319.01900000000001</v>
      </c>
      <c r="I28" s="141">
        <v>37.24199999999999</v>
      </c>
      <c r="J28" s="177">
        <v>3258</v>
      </c>
    </row>
    <row r="29" spans="1:10" ht="11.1" hidden="1" customHeight="1" outlineLevel="1">
      <c r="A29" s="110"/>
      <c r="B29" s="111" t="s">
        <v>255</v>
      </c>
      <c r="C29" s="141">
        <v>359.03699999999998</v>
      </c>
      <c r="D29" s="141">
        <v>265.904</v>
      </c>
      <c r="E29" s="141">
        <v>258.46600000000001</v>
      </c>
      <c r="F29" s="141">
        <v>93.132999999999996</v>
      </c>
      <c r="G29" s="141">
        <v>54.823</v>
      </c>
      <c r="H29" s="141">
        <v>320.72699999999998</v>
      </c>
      <c r="I29" s="141">
        <v>38.309999999999995</v>
      </c>
      <c r="J29" s="177">
        <v>3269</v>
      </c>
    </row>
    <row r="30" spans="1:10" ht="11.1" hidden="1" customHeight="1" outlineLevel="1">
      <c r="A30" s="110"/>
      <c r="B30" s="111" t="s">
        <v>256</v>
      </c>
      <c r="C30" s="141">
        <v>361.34500000000003</v>
      </c>
      <c r="D30" s="141">
        <v>267.47500000000002</v>
      </c>
      <c r="E30" s="141">
        <v>259.935</v>
      </c>
      <c r="F30" s="141">
        <v>93.87</v>
      </c>
      <c r="G30" s="141">
        <v>55.210999999999999</v>
      </c>
      <c r="H30" s="141">
        <v>322.68600000000004</v>
      </c>
      <c r="I30" s="141">
        <v>38.659000000000006</v>
      </c>
      <c r="J30" s="177">
        <v>3286</v>
      </c>
    </row>
    <row r="31" spans="1:10" ht="15" hidden="1" customHeight="1" outlineLevel="1">
      <c r="A31" s="110">
        <v>1996</v>
      </c>
      <c r="B31" s="111" t="s">
        <v>253</v>
      </c>
      <c r="C31" s="141">
        <v>361.971</v>
      </c>
      <c r="D31" s="141">
        <v>268.31099999999998</v>
      </c>
      <c r="E31" s="141">
        <v>261.56899999999996</v>
      </c>
      <c r="F31" s="141">
        <v>93.66</v>
      </c>
      <c r="G31" s="141">
        <v>55.779000000000003</v>
      </c>
      <c r="H31" s="141">
        <v>324.08999999999997</v>
      </c>
      <c r="I31" s="141">
        <v>37.880999999999993</v>
      </c>
      <c r="J31" s="177">
        <v>3295</v>
      </c>
    </row>
    <row r="32" spans="1:10" ht="11.1" hidden="1" customHeight="1" outlineLevel="1">
      <c r="A32" s="110"/>
      <c r="B32" s="111" t="s">
        <v>254</v>
      </c>
      <c r="C32" s="141">
        <v>364.411</v>
      </c>
      <c r="D32" s="141">
        <v>270.02800000000002</v>
      </c>
      <c r="E32" s="141">
        <v>263.23200000000003</v>
      </c>
      <c r="F32" s="141">
        <v>94.382999999999996</v>
      </c>
      <c r="G32" s="141">
        <v>56.176000000000002</v>
      </c>
      <c r="H32" s="141">
        <v>326.20400000000001</v>
      </c>
      <c r="I32" s="141">
        <v>38.206999999999994</v>
      </c>
      <c r="J32" s="177">
        <v>3315</v>
      </c>
    </row>
    <row r="33" spans="1:10" ht="11.1" hidden="1" customHeight="1" outlineLevel="1">
      <c r="A33" s="110"/>
      <c r="B33" s="111" t="s">
        <v>255</v>
      </c>
      <c r="C33" s="141">
        <v>366.41399999999999</v>
      </c>
      <c r="D33" s="141">
        <v>271.11</v>
      </c>
      <c r="E33" s="141">
        <v>264.12799999999999</v>
      </c>
      <c r="F33" s="141">
        <v>95.304000000000002</v>
      </c>
      <c r="G33" s="141">
        <v>57.045999999999999</v>
      </c>
      <c r="H33" s="141">
        <v>328.15600000000001</v>
      </c>
      <c r="I33" s="141">
        <v>38.258000000000003</v>
      </c>
      <c r="J33" s="177">
        <v>3327</v>
      </c>
    </row>
    <row r="34" spans="1:10" ht="11.1" hidden="1" customHeight="1" outlineLevel="1">
      <c r="A34" s="110"/>
      <c r="B34" s="111" t="s">
        <v>256</v>
      </c>
      <c r="C34" s="141">
        <v>367.74199999999996</v>
      </c>
      <c r="D34" s="141">
        <v>272.33499999999998</v>
      </c>
      <c r="E34" s="141">
        <v>265.42899999999997</v>
      </c>
      <c r="F34" s="141">
        <v>95.406999999999996</v>
      </c>
      <c r="G34" s="141">
        <v>57.125</v>
      </c>
      <c r="H34" s="141">
        <v>329.46</v>
      </c>
      <c r="I34" s="141">
        <v>38.281999999999996</v>
      </c>
      <c r="J34" s="177">
        <v>3341</v>
      </c>
    </row>
    <row r="35" spans="1:10" ht="15" hidden="1" customHeight="1" outlineLevel="1">
      <c r="A35" s="110">
        <v>1997</v>
      </c>
      <c r="B35" s="111" t="s">
        <v>253</v>
      </c>
      <c r="C35" s="141">
        <v>369.28100000000001</v>
      </c>
      <c r="D35" s="141">
        <v>273.78399999999999</v>
      </c>
      <c r="E35" s="141">
        <v>266.49599999999998</v>
      </c>
      <c r="F35" s="141">
        <v>95.497</v>
      </c>
      <c r="G35" s="141">
        <v>57.213000000000001</v>
      </c>
      <c r="H35" s="141">
        <v>330.99700000000001</v>
      </c>
      <c r="I35" s="141">
        <v>38.283999999999999</v>
      </c>
      <c r="J35" s="177">
        <v>3359</v>
      </c>
    </row>
    <row r="36" spans="1:10" ht="11.1" hidden="1" customHeight="1" outlineLevel="1">
      <c r="A36" s="110"/>
      <c r="B36" s="111" t="s">
        <v>254</v>
      </c>
      <c r="C36" s="141">
        <v>370.46600000000001</v>
      </c>
      <c r="D36" s="141">
        <v>274.77300000000002</v>
      </c>
      <c r="E36" s="141">
        <v>267.61200000000002</v>
      </c>
      <c r="F36" s="141">
        <v>95.692999999999998</v>
      </c>
      <c r="G36" s="141">
        <v>57.468000000000004</v>
      </c>
      <c r="H36" s="141">
        <v>332.24100000000004</v>
      </c>
      <c r="I36" s="141">
        <v>38.224999999999994</v>
      </c>
      <c r="J36" s="177">
        <v>3370</v>
      </c>
    </row>
    <row r="37" spans="1:10" ht="11.1" hidden="1" customHeight="1" outlineLevel="1">
      <c r="A37" s="110"/>
      <c r="B37" s="111" t="s">
        <v>255</v>
      </c>
      <c r="C37" s="141">
        <v>370.48199999999997</v>
      </c>
      <c r="D37" s="141">
        <v>275.99799999999999</v>
      </c>
      <c r="E37" s="141">
        <v>268.83600000000001</v>
      </c>
      <c r="F37" s="141">
        <v>94.483999999999995</v>
      </c>
      <c r="G37" s="141">
        <v>56.66</v>
      </c>
      <c r="H37" s="141">
        <v>332.65800000000002</v>
      </c>
      <c r="I37" s="141">
        <v>37.823999999999998</v>
      </c>
      <c r="J37" s="177">
        <v>3386</v>
      </c>
    </row>
    <row r="38" spans="1:10" ht="11.1" hidden="1" customHeight="1" outlineLevel="1">
      <c r="A38" s="110"/>
      <c r="B38" s="111" t="s">
        <v>256</v>
      </c>
      <c r="C38" s="141">
        <v>372.58100000000002</v>
      </c>
      <c r="D38" s="141">
        <v>278.67599999999999</v>
      </c>
      <c r="E38" s="141">
        <v>271.47199999999998</v>
      </c>
      <c r="F38" s="141">
        <v>93.905000000000001</v>
      </c>
      <c r="G38" s="141">
        <v>56.097999999999999</v>
      </c>
      <c r="H38" s="141">
        <v>334.774</v>
      </c>
      <c r="I38" s="141">
        <v>37.807000000000002</v>
      </c>
      <c r="J38" s="177">
        <v>3420</v>
      </c>
    </row>
    <row r="39" spans="1:10" ht="15" hidden="1" customHeight="1" outlineLevel="1">
      <c r="A39" s="110">
        <v>1998</v>
      </c>
      <c r="B39" s="111" t="s">
        <v>253</v>
      </c>
      <c r="C39" s="141">
        <v>373.452</v>
      </c>
      <c r="D39" s="141">
        <v>277.66899999999998</v>
      </c>
      <c r="E39" s="141">
        <v>270.48699999999997</v>
      </c>
      <c r="F39" s="141">
        <v>95.783000000000001</v>
      </c>
      <c r="G39" s="141">
        <v>57.503999999999998</v>
      </c>
      <c r="H39" s="141">
        <v>335.173</v>
      </c>
      <c r="I39" s="141">
        <v>38.279000000000003</v>
      </c>
      <c r="J39" s="177">
        <v>3407</v>
      </c>
    </row>
    <row r="40" spans="1:10" ht="11.1" hidden="1" customHeight="1" outlineLevel="1">
      <c r="A40" s="110"/>
      <c r="B40" s="111" t="s">
        <v>254</v>
      </c>
      <c r="C40" s="141">
        <v>374.36</v>
      </c>
      <c r="D40" s="141">
        <v>277.89499999999998</v>
      </c>
      <c r="E40" s="141">
        <v>270.49</v>
      </c>
      <c r="F40" s="141">
        <v>96.465000000000003</v>
      </c>
      <c r="G40" s="141">
        <v>57.899000000000001</v>
      </c>
      <c r="H40" s="141">
        <v>335.79399999999998</v>
      </c>
      <c r="I40" s="141">
        <v>38.566000000000003</v>
      </c>
      <c r="J40" s="177">
        <v>3411</v>
      </c>
    </row>
    <row r="41" spans="1:10" ht="11.1" hidden="1" customHeight="1" outlineLevel="1">
      <c r="A41" s="110"/>
      <c r="B41" s="111" t="s">
        <v>255</v>
      </c>
      <c r="C41" s="141">
        <v>377.98199999999997</v>
      </c>
      <c r="D41" s="141">
        <v>281.709</v>
      </c>
      <c r="E41" s="141">
        <v>274.21100000000001</v>
      </c>
      <c r="F41" s="141">
        <v>96.272999999999996</v>
      </c>
      <c r="G41" s="141">
        <v>57.734999999999999</v>
      </c>
      <c r="H41" s="141">
        <v>339.44400000000002</v>
      </c>
      <c r="I41" s="141">
        <v>38.537999999999997</v>
      </c>
      <c r="J41" s="177">
        <v>3460</v>
      </c>
    </row>
    <row r="42" spans="1:10" ht="11.1" hidden="1" customHeight="1" outlineLevel="1">
      <c r="A42" s="110"/>
      <c r="B42" s="111" t="s">
        <v>256</v>
      </c>
      <c r="C42" s="141">
        <v>380.06299999999999</v>
      </c>
      <c r="D42" s="141">
        <v>283.86599999999999</v>
      </c>
      <c r="E42" s="141">
        <v>276.21699999999998</v>
      </c>
      <c r="F42" s="141">
        <v>96.197000000000003</v>
      </c>
      <c r="G42" s="141">
        <v>57.783000000000001</v>
      </c>
      <c r="H42" s="141">
        <v>341.649</v>
      </c>
      <c r="I42" s="141">
        <v>38.414000000000001</v>
      </c>
      <c r="J42" s="177">
        <v>3487</v>
      </c>
    </row>
    <row r="43" spans="1:10" ht="15" hidden="1" customHeight="1" outlineLevel="1">
      <c r="A43" s="110">
        <v>1999</v>
      </c>
      <c r="B43" s="111" t="s">
        <v>253</v>
      </c>
      <c r="C43" s="141">
        <v>385.52200000000005</v>
      </c>
      <c r="D43" s="141">
        <v>286.84300000000002</v>
      </c>
      <c r="E43" s="141">
        <v>279.10300000000001</v>
      </c>
      <c r="F43" s="141">
        <v>98.679000000000002</v>
      </c>
      <c r="G43" s="141">
        <v>58.902999999999999</v>
      </c>
      <c r="H43" s="141">
        <v>345.74600000000004</v>
      </c>
      <c r="I43" s="141">
        <v>39.776000000000003</v>
      </c>
      <c r="J43" s="177">
        <v>3524</v>
      </c>
    </row>
    <row r="44" spans="1:10" ht="11.1" hidden="1" customHeight="1" outlineLevel="1">
      <c r="A44" s="110"/>
      <c r="B44" s="111" t="s">
        <v>254</v>
      </c>
      <c r="C44" s="141">
        <v>388.41399999999999</v>
      </c>
      <c r="D44" s="141">
        <v>289.57499999999999</v>
      </c>
      <c r="E44" s="141">
        <v>281.404</v>
      </c>
      <c r="F44" s="141">
        <v>98.838999999999999</v>
      </c>
      <c r="G44" s="141">
        <v>58.832999999999998</v>
      </c>
      <c r="H44" s="141">
        <v>348.40800000000002</v>
      </c>
      <c r="I44" s="141">
        <v>40.006</v>
      </c>
      <c r="J44" s="177">
        <v>3557</v>
      </c>
    </row>
    <row r="45" spans="1:10" ht="11.1" hidden="1" customHeight="1" outlineLevel="1">
      <c r="A45" s="110"/>
      <c r="B45" s="111" t="s">
        <v>255</v>
      </c>
      <c r="C45" s="141">
        <v>389.07600000000002</v>
      </c>
      <c r="D45" s="141">
        <v>289.14400000000001</v>
      </c>
      <c r="E45" s="141">
        <v>281.17</v>
      </c>
      <c r="F45" s="141">
        <v>99.932000000000002</v>
      </c>
      <c r="G45" s="141">
        <v>59.430999999999997</v>
      </c>
      <c r="H45" s="141">
        <v>348.57499999999999</v>
      </c>
      <c r="I45" s="141">
        <v>40.501000000000005</v>
      </c>
      <c r="J45" s="177">
        <v>3551</v>
      </c>
    </row>
    <row r="46" spans="1:10" ht="11.1" hidden="1" customHeight="1" outlineLevel="1">
      <c r="A46" s="110"/>
      <c r="B46" s="111" t="s">
        <v>256</v>
      </c>
      <c r="C46" s="141">
        <v>389.30799999999999</v>
      </c>
      <c r="D46" s="141">
        <v>290.37599999999998</v>
      </c>
      <c r="E46" s="141">
        <v>282.34399999999999</v>
      </c>
      <c r="F46" s="141">
        <v>98.932000000000002</v>
      </c>
      <c r="G46" s="141">
        <v>59.662999999999997</v>
      </c>
      <c r="H46" s="141">
        <v>350.03899999999999</v>
      </c>
      <c r="I46" s="141">
        <v>39.269000000000005</v>
      </c>
      <c r="J46" s="177">
        <v>3566</v>
      </c>
    </row>
    <row r="47" spans="1:10" ht="15" hidden="1" customHeight="1" outlineLevel="1">
      <c r="A47" s="110">
        <v>2000</v>
      </c>
      <c r="B47" s="111" t="s">
        <v>253</v>
      </c>
      <c r="C47" s="141">
        <v>394.79399999999998</v>
      </c>
      <c r="D47" s="141">
        <v>293.87700000000001</v>
      </c>
      <c r="E47" s="141">
        <v>285.74700000000001</v>
      </c>
      <c r="F47" s="141">
        <v>100.917</v>
      </c>
      <c r="G47" s="141">
        <v>59.720999999999997</v>
      </c>
      <c r="H47" s="141">
        <v>353.59800000000001</v>
      </c>
      <c r="I47" s="141">
        <v>41.196000000000005</v>
      </c>
      <c r="J47" s="177">
        <v>3608</v>
      </c>
    </row>
    <row r="48" spans="1:10" ht="11.1" hidden="1" customHeight="1" outlineLevel="1">
      <c r="A48" s="110"/>
      <c r="B48" s="111" t="s">
        <v>254</v>
      </c>
      <c r="C48" s="141">
        <v>397.09399999999999</v>
      </c>
      <c r="D48" s="141">
        <v>297.14600000000002</v>
      </c>
      <c r="E48" s="141">
        <v>288.98500000000001</v>
      </c>
      <c r="F48" s="141">
        <v>99.947999999999993</v>
      </c>
      <c r="G48" s="141">
        <v>59.487000000000002</v>
      </c>
      <c r="H48" s="141">
        <v>356.63300000000004</v>
      </c>
      <c r="I48" s="141">
        <v>40.460999999999991</v>
      </c>
      <c r="J48" s="177">
        <v>3648</v>
      </c>
    </row>
    <row r="49" spans="1:10" ht="11.1" hidden="1" customHeight="1" outlineLevel="1">
      <c r="A49" s="110"/>
      <c r="B49" s="111" t="s">
        <v>255</v>
      </c>
      <c r="C49" s="141">
        <v>398.38499999999999</v>
      </c>
      <c r="D49" s="141">
        <v>298.32900000000001</v>
      </c>
      <c r="E49" s="141">
        <v>289.81799999999998</v>
      </c>
      <c r="F49" s="141">
        <v>100.056</v>
      </c>
      <c r="G49" s="141">
        <v>59.819000000000003</v>
      </c>
      <c r="H49" s="141">
        <v>358.14800000000002</v>
      </c>
      <c r="I49" s="141">
        <v>40.236999999999995</v>
      </c>
      <c r="J49" s="177">
        <v>3662</v>
      </c>
    </row>
    <row r="50" spans="1:10" ht="11.1" hidden="1" customHeight="1" outlineLevel="1">
      <c r="A50" s="110"/>
      <c r="B50" s="111" t="s">
        <v>256</v>
      </c>
      <c r="C50" s="141">
        <v>398.64</v>
      </c>
      <c r="D50" s="141">
        <v>297.89600000000002</v>
      </c>
      <c r="E50" s="141">
        <v>289.488</v>
      </c>
      <c r="F50" s="141">
        <v>100.744</v>
      </c>
      <c r="G50" s="141">
        <v>60.646000000000001</v>
      </c>
      <c r="H50" s="141">
        <v>358.54200000000003</v>
      </c>
      <c r="I50" s="141">
        <v>40.097999999999999</v>
      </c>
      <c r="J50" s="177">
        <v>3657</v>
      </c>
    </row>
    <row r="51" spans="1:10" ht="15" hidden="1" customHeight="1" outlineLevel="1">
      <c r="A51" s="110">
        <v>2001</v>
      </c>
      <c r="B51" s="111" t="s">
        <v>253</v>
      </c>
      <c r="C51" s="141">
        <v>407.46399999999994</v>
      </c>
      <c r="D51" s="141">
        <v>305.07799999999997</v>
      </c>
      <c r="E51" s="141">
        <v>296.75299999999999</v>
      </c>
      <c r="F51" s="141">
        <v>102.386</v>
      </c>
      <c r="G51" s="141">
        <v>61.343000000000004</v>
      </c>
      <c r="H51" s="141">
        <v>366.42099999999999</v>
      </c>
      <c r="I51" s="141">
        <v>41.042999999999992</v>
      </c>
      <c r="J51" s="177">
        <v>3744</v>
      </c>
    </row>
    <row r="52" spans="1:10" ht="11.1" hidden="1" customHeight="1" outlineLevel="1">
      <c r="A52" s="110"/>
      <c r="B52" s="111" t="s">
        <v>254</v>
      </c>
      <c r="C52" s="141">
        <v>408.33199999999999</v>
      </c>
      <c r="D52" s="141">
        <v>306.35300000000001</v>
      </c>
      <c r="E52" s="141">
        <v>297.97300000000001</v>
      </c>
      <c r="F52" s="141">
        <v>101.979</v>
      </c>
      <c r="G52" s="141">
        <v>61.435000000000002</v>
      </c>
      <c r="H52" s="141">
        <v>367.78800000000001</v>
      </c>
      <c r="I52" s="141">
        <v>40.543999999999997</v>
      </c>
      <c r="J52" s="177">
        <v>3759</v>
      </c>
    </row>
    <row r="53" spans="1:10" ht="11.1" hidden="1" customHeight="1" outlineLevel="1">
      <c r="A53" s="110"/>
      <c r="B53" s="111" t="s">
        <v>255</v>
      </c>
      <c r="C53" s="141">
        <v>410.18400000000003</v>
      </c>
      <c r="D53" s="141">
        <v>307.80900000000003</v>
      </c>
      <c r="E53" s="141">
        <v>299.27700000000004</v>
      </c>
      <c r="F53" s="141">
        <v>102.375</v>
      </c>
      <c r="G53" s="141">
        <v>61.710999999999999</v>
      </c>
      <c r="H53" s="141">
        <v>369.52000000000004</v>
      </c>
      <c r="I53" s="141">
        <v>40.664000000000001</v>
      </c>
      <c r="J53" s="177">
        <v>3775</v>
      </c>
    </row>
    <row r="54" spans="1:10" ht="11.1" hidden="1" customHeight="1" outlineLevel="1">
      <c r="A54" s="110"/>
      <c r="B54" s="111" t="s">
        <v>256</v>
      </c>
      <c r="C54" s="141">
        <v>413.14100000000002</v>
      </c>
      <c r="D54" s="141">
        <v>308.20800000000003</v>
      </c>
      <c r="E54" s="141">
        <v>299.50200000000001</v>
      </c>
      <c r="F54" s="141">
        <v>104.93300000000001</v>
      </c>
      <c r="G54" s="141">
        <v>63.279000000000003</v>
      </c>
      <c r="H54" s="141">
        <v>371.48700000000002</v>
      </c>
      <c r="I54" s="141">
        <v>41.654000000000003</v>
      </c>
      <c r="J54" s="177">
        <v>3779</v>
      </c>
    </row>
    <row r="55" spans="1:10" ht="15" hidden="1" customHeight="1" outlineLevel="1">
      <c r="A55" s="110">
        <v>2002</v>
      </c>
      <c r="B55" s="111" t="s">
        <v>253</v>
      </c>
      <c r="C55" s="141">
        <v>410.25400000000002</v>
      </c>
      <c r="D55" s="141">
        <v>305.56700000000001</v>
      </c>
      <c r="E55" s="141">
        <v>296.78399999999999</v>
      </c>
      <c r="F55" s="141">
        <v>104.687</v>
      </c>
      <c r="G55" s="141">
        <v>62.695</v>
      </c>
      <c r="H55" s="141">
        <v>368.262</v>
      </c>
      <c r="I55" s="141">
        <v>41.991999999999997</v>
      </c>
      <c r="J55" s="177">
        <v>3746</v>
      </c>
    </row>
    <row r="56" spans="1:10" ht="11.1" hidden="1" customHeight="1" outlineLevel="1">
      <c r="A56" s="110"/>
      <c r="B56" s="111" t="s">
        <v>254</v>
      </c>
      <c r="C56" s="141">
        <v>409.34499999999997</v>
      </c>
      <c r="D56" s="141">
        <v>304.40499999999997</v>
      </c>
      <c r="E56" s="141">
        <v>295.57599999999996</v>
      </c>
      <c r="F56" s="141">
        <v>104.94</v>
      </c>
      <c r="G56" s="141">
        <v>63.539000000000001</v>
      </c>
      <c r="H56" s="141">
        <v>367.94399999999996</v>
      </c>
      <c r="I56" s="141">
        <v>41.400999999999996</v>
      </c>
      <c r="J56" s="177">
        <v>3731</v>
      </c>
    </row>
    <row r="57" spans="1:10" ht="11.1" hidden="1" customHeight="1" outlineLevel="1">
      <c r="A57" s="110"/>
      <c r="B57" s="111" t="s">
        <v>255</v>
      </c>
      <c r="C57" s="141">
        <v>412.83600000000001</v>
      </c>
      <c r="D57" s="141">
        <v>307.24900000000002</v>
      </c>
      <c r="E57" s="141">
        <v>298.38400000000001</v>
      </c>
      <c r="F57" s="141">
        <v>105.587</v>
      </c>
      <c r="G57" s="141">
        <v>63.478000000000002</v>
      </c>
      <c r="H57" s="141">
        <v>370.72700000000003</v>
      </c>
      <c r="I57" s="141">
        <v>42.109000000000002</v>
      </c>
      <c r="J57" s="177">
        <v>3766</v>
      </c>
    </row>
    <row r="58" spans="1:10" ht="11.1" hidden="1" customHeight="1" outlineLevel="1">
      <c r="A58" s="110"/>
      <c r="B58" s="111" t="s">
        <v>256</v>
      </c>
      <c r="C58" s="141">
        <v>416.86099999999999</v>
      </c>
      <c r="D58" s="141">
        <v>309.34199999999998</v>
      </c>
      <c r="E58" s="141">
        <v>300.43899999999996</v>
      </c>
      <c r="F58" s="141">
        <v>107.51900000000001</v>
      </c>
      <c r="G58" s="141">
        <v>64.712999999999994</v>
      </c>
      <c r="H58" s="141">
        <v>374.05499999999995</v>
      </c>
      <c r="I58" s="141">
        <v>42.806000000000012</v>
      </c>
      <c r="J58" s="177">
        <v>3792</v>
      </c>
    </row>
    <row r="59" spans="1:10" ht="15" hidden="1" customHeight="1" outlineLevel="1">
      <c r="A59" s="110">
        <v>2003</v>
      </c>
      <c r="B59" s="111" t="s">
        <v>253</v>
      </c>
      <c r="C59" s="141">
        <v>417.63099999999997</v>
      </c>
      <c r="D59" s="141">
        <v>311.67099999999999</v>
      </c>
      <c r="E59" s="141">
        <v>302.35500000000002</v>
      </c>
      <c r="F59" s="141">
        <v>105.96</v>
      </c>
      <c r="G59" s="141">
        <v>64.198999999999998</v>
      </c>
      <c r="H59" s="141">
        <v>375.87</v>
      </c>
      <c r="I59" s="141">
        <v>41.760999999999996</v>
      </c>
      <c r="J59" s="177">
        <v>3820</v>
      </c>
    </row>
    <row r="60" spans="1:10" ht="11.1" hidden="1" customHeight="1" outlineLevel="1">
      <c r="A60" s="110"/>
      <c r="B60" s="111" t="s">
        <v>254</v>
      </c>
      <c r="C60" s="141">
        <v>417.072</v>
      </c>
      <c r="D60" s="141">
        <v>311.29000000000002</v>
      </c>
      <c r="E60" s="141">
        <v>302.14400000000001</v>
      </c>
      <c r="F60" s="141">
        <v>105.782</v>
      </c>
      <c r="G60" s="141">
        <v>64.287999999999997</v>
      </c>
      <c r="H60" s="141">
        <v>375.57800000000003</v>
      </c>
      <c r="I60" s="141">
        <v>41.494</v>
      </c>
      <c r="J60" s="177">
        <v>3817</v>
      </c>
    </row>
    <row r="61" spans="1:10" ht="11.1" hidden="1" customHeight="1" outlineLevel="1">
      <c r="A61" s="110"/>
      <c r="B61" s="111" t="s">
        <v>255</v>
      </c>
      <c r="C61" s="141">
        <v>421.553</v>
      </c>
      <c r="D61" s="141">
        <v>313.32100000000003</v>
      </c>
      <c r="E61" s="141">
        <v>304.12100000000004</v>
      </c>
      <c r="F61" s="141">
        <v>108.232</v>
      </c>
      <c r="G61" s="141">
        <v>65.355999999999995</v>
      </c>
      <c r="H61" s="141">
        <v>378.67700000000002</v>
      </c>
      <c r="I61" s="141">
        <v>42.876000000000005</v>
      </c>
      <c r="J61" s="177">
        <v>3843</v>
      </c>
    </row>
    <row r="62" spans="1:10" ht="11.1" hidden="1" customHeight="1" outlineLevel="1">
      <c r="A62" s="110"/>
      <c r="B62" s="111" t="s">
        <v>256</v>
      </c>
      <c r="C62" s="141">
        <v>421.28800000000001</v>
      </c>
      <c r="D62" s="141">
        <v>313.863</v>
      </c>
      <c r="E62" s="141">
        <v>304.64100000000002</v>
      </c>
      <c r="F62" s="141">
        <v>107.425</v>
      </c>
      <c r="G62" s="141">
        <v>65.665999999999997</v>
      </c>
      <c r="H62" s="141">
        <v>379.529</v>
      </c>
      <c r="I62" s="141">
        <v>41.759</v>
      </c>
      <c r="J62" s="177">
        <v>3850</v>
      </c>
    </row>
    <row r="63" spans="1:10" ht="15" hidden="1" customHeight="1" outlineLevel="1">
      <c r="A63" s="110">
        <v>2004</v>
      </c>
      <c r="B63" s="111" t="s">
        <v>253</v>
      </c>
      <c r="C63" s="141">
        <v>421.05099999999999</v>
      </c>
      <c r="D63" s="141">
        <v>314.89699999999999</v>
      </c>
      <c r="E63" s="141">
        <v>305.64699999999999</v>
      </c>
      <c r="F63" s="141">
        <v>106.154</v>
      </c>
      <c r="G63" s="141">
        <v>63.905999999999999</v>
      </c>
      <c r="H63" s="141">
        <v>378.803</v>
      </c>
      <c r="I63" s="141">
        <v>42.247999999999998</v>
      </c>
      <c r="J63" s="177">
        <v>3864</v>
      </c>
    </row>
    <row r="64" spans="1:10" ht="11.1" hidden="1" customHeight="1" outlineLevel="1">
      <c r="A64" s="110"/>
      <c r="B64" s="111" t="s">
        <v>254</v>
      </c>
      <c r="C64" s="141">
        <v>422.99799999999999</v>
      </c>
      <c r="D64" s="141">
        <v>316.57799999999997</v>
      </c>
      <c r="E64" s="141">
        <v>307.25799999999998</v>
      </c>
      <c r="F64" s="141">
        <v>106.42</v>
      </c>
      <c r="G64" s="141">
        <v>64.090999999999994</v>
      </c>
      <c r="H64" s="141">
        <v>380.66899999999998</v>
      </c>
      <c r="I64" s="141">
        <v>42.329000000000008</v>
      </c>
      <c r="J64" s="177">
        <v>3886</v>
      </c>
    </row>
    <row r="65" spans="1:10" ht="11.1" hidden="1" customHeight="1" outlineLevel="1">
      <c r="A65" s="110"/>
      <c r="B65" s="111" t="s">
        <v>255</v>
      </c>
      <c r="C65" s="141">
        <v>423.57499999999999</v>
      </c>
      <c r="D65" s="141">
        <v>316.44499999999999</v>
      </c>
      <c r="E65" s="141">
        <v>307.10500000000002</v>
      </c>
      <c r="F65" s="141">
        <v>107.13</v>
      </c>
      <c r="G65" s="141">
        <v>64.634</v>
      </c>
      <c r="H65" s="141">
        <v>381.07900000000001</v>
      </c>
      <c r="I65" s="141">
        <v>42.495999999999995</v>
      </c>
      <c r="J65" s="177">
        <v>3886</v>
      </c>
    </row>
    <row r="66" spans="1:10" ht="11.1" hidden="1" customHeight="1" outlineLevel="1">
      <c r="A66" s="110"/>
      <c r="B66" s="111" t="s">
        <v>256</v>
      </c>
      <c r="C66" s="141">
        <v>425.3</v>
      </c>
      <c r="D66" s="141">
        <v>319.25700000000001</v>
      </c>
      <c r="E66" s="141">
        <v>310.041</v>
      </c>
      <c r="F66" s="141">
        <v>106.04300000000001</v>
      </c>
      <c r="G66" s="141">
        <v>64.057000000000002</v>
      </c>
      <c r="H66" s="141">
        <v>383.31400000000002</v>
      </c>
      <c r="I66" s="141">
        <v>41.986000000000004</v>
      </c>
      <c r="J66" s="177">
        <v>3921</v>
      </c>
    </row>
    <row r="67" spans="1:10" ht="15" hidden="1" customHeight="1" outlineLevel="1">
      <c r="A67" s="110">
        <v>2005</v>
      </c>
      <c r="B67" s="111" t="s">
        <v>253</v>
      </c>
      <c r="C67" s="141">
        <v>427.67200000000003</v>
      </c>
      <c r="D67" s="141">
        <v>321.41500000000002</v>
      </c>
      <c r="E67" s="141">
        <v>312.279</v>
      </c>
      <c r="F67" s="141">
        <v>106.25700000000001</v>
      </c>
      <c r="G67" s="141">
        <v>64.930999999999997</v>
      </c>
      <c r="H67" s="141">
        <v>386.346</v>
      </c>
      <c r="I67" s="141">
        <v>41.326000000000008</v>
      </c>
      <c r="J67" s="177">
        <v>3949</v>
      </c>
    </row>
    <row r="68" spans="1:10" ht="11.1" hidden="1" customHeight="1" outlineLevel="1">
      <c r="A68" s="110"/>
      <c r="B68" s="111" t="s">
        <v>254</v>
      </c>
      <c r="C68" s="141">
        <v>429.44599999999997</v>
      </c>
      <c r="D68" s="141">
        <v>321.7</v>
      </c>
      <c r="E68" s="141">
        <v>312.69900000000001</v>
      </c>
      <c r="F68" s="141">
        <v>107.746</v>
      </c>
      <c r="G68" s="141">
        <v>65.831000000000003</v>
      </c>
      <c r="H68" s="141">
        <v>387.53100000000001</v>
      </c>
      <c r="I68" s="141">
        <v>41.914999999999992</v>
      </c>
      <c r="J68" s="177">
        <v>3954</v>
      </c>
    </row>
    <row r="69" spans="1:10" ht="11.1" hidden="1" customHeight="1" outlineLevel="1">
      <c r="A69" s="110"/>
      <c r="B69" s="111" t="s">
        <v>255</v>
      </c>
      <c r="C69" s="141">
        <v>431.62600000000003</v>
      </c>
      <c r="D69" s="141">
        <v>323.77100000000002</v>
      </c>
      <c r="E69" s="141">
        <v>314.76400000000001</v>
      </c>
      <c r="F69" s="141">
        <v>107.855</v>
      </c>
      <c r="G69" s="141">
        <v>66.093999999999994</v>
      </c>
      <c r="H69" s="141">
        <v>389.86500000000001</v>
      </c>
      <c r="I69" s="141">
        <v>41.76100000000001</v>
      </c>
      <c r="J69" s="177">
        <v>3981</v>
      </c>
    </row>
    <row r="70" spans="1:10" ht="11.1" hidden="1" customHeight="1" outlineLevel="1">
      <c r="A70" s="110"/>
      <c r="B70" s="111" t="s">
        <v>256</v>
      </c>
      <c r="C70" s="141">
        <v>433.41499999999996</v>
      </c>
      <c r="D70" s="141">
        <v>325.62099999999998</v>
      </c>
      <c r="E70" s="141">
        <v>316.59499999999997</v>
      </c>
      <c r="F70" s="141">
        <v>107.794</v>
      </c>
      <c r="G70" s="141">
        <v>66.572999999999993</v>
      </c>
      <c r="H70" s="141">
        <v>392.19399999999996</v>
      </c>
      <c r="I70" s="141">
        <v>41.221000000000004</v>
      </c>
      <c r="J70" s="177">
        <v>4006</v>
      </c>
    </row>
    <row r="71" spans="1:10" ht="15" hidden="1" customHeight="1" outlineLevel="1">
      <c r="A71" s="110">
        <v>2006</v>
      </c>
      <c r="B71" s="111" t="s">
        <v>253</v>
      </c>
      <c r="C71" s="141">
        <v>437.38200000000001</v>
      </c>
      <c r="D71" s="141">
        <v>328.30099999999999</v>
      </c>
      <c r="E71" s="141">
        <v>319.26400000000001</v>
      </c>
      <c r="F71" s="141">
        <v>109.081</v>
      </c>
      <c r="G71" s="141">
        <v>67.087999999999994</v>
      </c>
      <c r="H71" s="141">
        <v>395.38900000000001</v>
      </c>
      <c r="I71" s="141">
        <v>41.993000000000009</v>
      </c>
      <c r="J71" s="177">
        <v>4041</v>
      </c>
    </row>
    <row r="72" spans="1:10" ht="11.1" hidden="1" customHeight="1" outlineLevel="1">
      <c r="A72" s="110"/>
      <c r="B72" s="111" t="s">
        <v>254</v>
      </c>
      <c r="C72" s="141">
        <v>439.60300000000001</v>
      </c>
      <c r="D72" s="141">
        <v>330.68</v>
      </c>
      <c r="E72" s="141">
        <v>321.55500000000001</v>
      </c>
      <c r="F72" s="141">
        <v>108.923</v>
      </c>
      <c r="G72" s="141">
        <v>67.058999999999997</v>
      </c>
      <c r="H72" s="141">
        <v>397.73900000000003</v>
      </c>
      <c r="I72" s="141">
        <v>41.864000000000004</v>
      </c>
      <c r="J72" s="177">
        <v>4072</v>
      </c>
    </row>
    <row r="73" spans="1:10" ht="11.1" hidden="1" customHeight="1" outlineLevel="1">
      <c r="A73" s="110"/>
      <c r="B73" s="111" t="s">
        <v>255</v>
      </c>
      <c r="C73" s="141">
        <v>440.79399999999998</v>
      </c>
      <c r="D73" s="141">
        <v>331.66899999999998</v>
      </c>
      <c r="E73" s="141">
        <v>322.43299999999999</v>
      </c>
      <c r="F73" s="141">
        <v>109.125</v>
      </c>
      <c r="G73" s="141">
        <v>67.242000000000004</v>
      </c>
      <c r="H73" s="141">
        <v>398.911</v>
      </c>
      <c r="I73" s="141">
        <v>41.882999999999996</v>
      </c>
      <c r="J73" s="177">
        <v>4087</v>
      </c>
    </row>
    <row r="74" spans="1:10" ht="11.1" hidden="1" customHeight="1" outlineLevel="1">
      <c r="A74" s="110"/>
      <c r="B74" s="111" t="s">
        <v>256</v>
      </c>
      <c r="C74" s="141">
        <v>447.92900000000003</v>
      </c>
      <c r="D74" s="141">
        <v>337.92700000000002</v>
      </c>
      <c r="E74" s="141">
        <v>328.57500000000005</v>
      </c>
      <c r="F74" s="141">
        <v>110.002</v>
      </c>
      <c r="G74" s="141">
        <v>68.248000000000005</v>
      </c>
      <c r="H74" s="141">
        <v>406.17500000000001</v>
      </c>
      <c r="I74" s="141">
        <v>41.753999999999991</v>
      </c>
      <c r="J74" s="177">
        <v>4167</v>
      </c>
    </row>
    <row r="75" spans="1:10" ht="15" hidden="1" customHeight="1" outlineLevel="1">
      <c r="A75" s="110">
        <v>2007</v>
      </c>
      <c r="B75" s="111" t="s">
        <v>253</v>
      </c>
      <c r="C75" s="141">
        <v>442.22699999999998</v>
      </c>
      <c r="D75" s="141">
        <v>331.53</v>
      </c>
      <c r="E75" s="141">
        <v>322.22699999999998</v>
      </c>
      <c r="F75" s="141">
        <v>110.697</v>
      </c>
      <c r="G75" s="141">
        <v>69.076999999999998</v>
      </c>
      <c r="H75" s="141">
        <v>400.60699999999997</v>
      </c>
      <c r="I75" s="141">
        <v>41.620000000000005</v>
      </c>
      <c r="J75" s="177">
        <v>4090</v>
      </c>
    </row>
    <row r="76" spans="1:10" ht="11.1" hidden="1" customHeight="1" outlineLevel="1">
      <c r="A76" s="110"/>
      <c r="B76" s="111" t="s">
        <v>254</v>
      </c>
      <c r="C76" s="141">
        <v>448.22199999999998</v>
      </c>
      <c r="D76" s="141">
        <v>337.005</v>
      </c>
      <c r="E76" s="141">
        <v>327.83499999999998</v>
      </c>
      <c r="F76" s="141">
        <v>111.217</v>
      </c>
      <c r="G76" s="141">
        <v>69.042000000000002</v>
      </c>
      <c r="H76" s="141">
        <v>406.04700000000003</v>
      </c>
      <c r="I76" s="141">
        <v>42.174999999999997</v>
      </c>
      <c r="J76" s="177">
        <v>4160</v>
      </c>
    </row>
    <row r="77" spans="1:10" ht="11.1" hidden="1" customHeight="1" outlineLevel="1">
      <c r="A77" s="110"/>
      <c r="B77" s="111" t="s">
        <v>255</v>
      </c>
      <c r="C77" s="141">
        <v>450.91500000000002</v>
      </c>
      <c r="D77" s="141">
        <v>339.60300000000001</v>
      </c>
      <c r="E77" s="141">
        <v>330.06</v>
      </c>
      <c r="F77" s="141">
        <v>111.312</v>
      </c>
      <c r="G77" s="141">
        <v>69.802000000000007</v>
      </c>
      <c r="H77" s="141">
        <v>409.40500000000003</v>
      </c>
      <c r="I77" s="141">
        <v>41.509999999999991</v>
      </c>
      <c r="J77" s="177">
        <v>4194</v>
      </c>
    </row>
    <row r="78" spans="1:10" ht="11.1" hidden="1" customHeight="1" outlineLevel="1">
      <c r="A78" s="110"/>
      <c r="B78" s="111" t="s">
        <v>256</v>
      </c>
      <c r="C78" s="141">
        <v>455.38200000000001</v>
      </c>
      <c r="D78" s="141">
        <v>342.31200000000001</v>
      </c>
      <c r="E78" s="141">
        <v>333.101</v>
      </c>
      <c r="F78" s="141">
        <v>113.07</v>
      </c>
      <c r="G78" s="141">
        <v>71.028000000000006</v>
      </c>
      <c r="H78" s="141">
        <v>413.34000000000003</v>
      </c>
      <c r="I78" s="141">
        <v>42.041999999999987</v>
      </c>
      <c r="J78" s="177">
        <v>4230</v>
      </c>
    </row>
    <row r="79" spans="1:10" ht="15" hidden="1" customHeight="1" outlineLevel="1">
      <c r="A79" s="110">
        <v>2008</v>
      </c>
      <c r="B79" s="111" t="s">
        <v>253</v>
      </c>
      <c r="C79" s="141">
        <v>456.32400000000001</v>
      </c>
      <c r="D79" s="141">
        <v>342.00200000000001</v>
      </c>
      <c r="E79" s="141">
        <v>332.67900000000003</v>
      </c>
      <c r="F79" s="141">
        <v>114.322</v>
      </c>
      <c r="G79" s="141">
        <v>70.998999999999995</v>
      </c>
      <c r="H79" s="141">
        <v>413.00099999999998</v>
      </c>
      <c r="I79" s="141">
        <v>43.323000000000008</v>
      </c>
      <c r="J79" s="177">
        <v>4230</v>
      </c>
    </row>
    <row r="80" spans="1:10" ht="11.1" hidden="1" customHeight="1" outlineLevel="1">
      <c r="A80" s="110"/>
      <c r="B80" s="111" t="s">
        <v>254</v>
      </c>
      <c r="C80" s="141">
        <v>461.27600000000001</v>
      </c>
      <c r="D80" s="141">
        <v>344.541</v>
      </c>
      <c r="E80" s="141">
        <v>335.19400000000002</v>
      </c>
      <c r="F80" s="141">
        <v>116.735</v>
      </c>
      <c r="G80" s="141">
        <v>72.588999999999999</v>
      </c>
      <c r="H80" s="141">
        <v>417.13</v>
      </c>
      <c r="I80" s="141">
        <v>44.146000000000001</v>
      </c>
      <c r="J80" s="177">
        <v>4264</v>
      </c>
    </row>
    <row r="81" spans="1:10" ht="11.1" hidden="1" customHeight="1" outlineLevel="1">
      <c r="A81" s="110"/>
      <c r="B81" s="111" t="s">
        <v>255</v>
      </c>
      <c r="C81" s="141">
        <v>463.35299999999995</v>
      </c>
      <c r="D81" s="141">
        <v>347.28699999999998</v>
      </c>
      <c r="E81" s="141">
        <v>337.82099999999997</v>
      </c>
      <c r="F81" s="141">
        <v>116.066</v>
      </c>
      <c r="G81" s="141">
        <v>72.572999999999993</v>
      </c>
      <c r="H81" s="141">
        <v>419.85999999999996</v>
      </c>
      <c r="I81" s="141">
        <v>43.493000000000009</v>
      </c>
      <c r="J81" s="177">
        <v>4301</v>
      </c>
    </row>
    <row r="82" spans="1:10" ht="11.1" hidden="1" customHeight="1" outlineLevel="1">
      <c r="A82" s="110"/>
      <c r="B82" s="111" t="s">
        <v>256</v>
      </c>
      <c r="C82" s="141">
        <v>463.37200000000001</v>
      </c>
      <c r="D82" s="141">
        <v>345.61900000000003</v>
      </c>
      <c r="E82" s="141">
        <v>336.05300000000005</v>
      </c>
      <c r="F82" s="141">
        <v>117.753</v>
      </c>
      <c r="G82" s="141">
        <v>73.635999999999996</v>
      </c>
      <c r="H82" s="141">
        <v>419.255</v>
      </c>
      <c r="I82" s="141">
        <v>44.117000000000004</v>
      </c>
      <c r="J82" s="177">
        <v>4285</v>
      </c>
    </row>
    <row r="83" spans="1:10" ht="15" hidden="1" customHeight="1" outlineLevel="1">
      <c r="A83" s="110">
        <v>2009</v>
      </c>
      <c r="B83" s="111" t="s">
        <v>253</v>
      </c>
      <c r="C83" s="141">
        <v>466.68900000000002</v>
      </c>
      <c r="D83" s="141">
        <v>345.97800000000001</v>
      </c>
      <c r="E83" s="141">
        <v>336.41700000000003</v>
      </c>
      <c r="F83" s="141">
        <v>120.711</v>
      </c>
      <c r="G83" s="141">
        <v>75.203000000000003</v>
      </c>
      <c r="H83" s="141">
        <v>421.18100000000004</v>
      </c>
      <c r="I83" s="141">
        <v>45.507999999999996</v>
      </c>
      <c r="J83" s="177">
        <v>4294</v>
      </c>
    </row>
    <row r="84" spans="1:10" ht="11.1" hidden="1" customHeight="1" outlineLevel="1">
      <c r="A84" s="110"/>
      <c r="B84" s="111" t="s">
        <v>254</v>
      </c>
      <c r="C84" s="141">
        <v>468.18600000000004</v>
      </c>
      <c r="D84" s="141">
        <v>346.26400000000001</v>
      </c>
      <c r="E84" s="141">
        <v>336.483</v>
      </c>
      <c r="F84" s="141">
        <v>121.922</v>
      </c>
      <c r="G84" s="141">
        <v>76.141999999999996</v>
      </c>
      <c r="H84" s="141">
        <v>422.40600000000001</v>
      </c>
      <c r="I84" s="141">
        <v>45.78</v>
      </c>
      <c r="J84" s="177">
        <v>4301</v>
      </c>
    </row>
    <row r="85" spans="1:10" ht="11.1" hidden="1" customHeight="1" outlineLevel="1">
      <c r="A85" s="110"/>
      <c r="B85" s="111" t="s">
        <v>255</v>
      </c>
      <c r="C85" s="141">
        <v>467.38499999999999</v>
      </c>
      <c r="D85" s="141">
        <v>343.91800000000001</v>
      </c>
      <c r="E85" s="141">
        <v>334.11799999999999</v>
      </c>
      <c r="F85" s="141">
        <v>123.467</v>
      </c>
      <c r="G85" s="141">
        <v>77.272999999999996</v>
      </c>
      <c r="H85" s="141">
        <v>421.19100000000003</v>
      </c>
      <c r="I85" s="141">
        <v>46.194000000000003</v>
      </c>
      <c r="J85" s="177">
        <v>4275</v>
      </c>
    </row>
    <row r="86" spans="1:10" ht="11.1" hidden="1" customHeight="1" outlineLevel="1">
      <c r="A86" s="110"/>
      <c r="B86" s="111" t="s">
        <v>256</v>
      </c>
      <c r="C86" s="141">
        <v>467.209</v>
      </c>
      <c r="D86" s="141">
        <v>344.36599999999999</v>
      </c>
      <c r="E86" s="141">
        <v>334.51599999999996</v>
      </c>
      <c r="F86" s="141">
        <v>122.843</v>
      </c>
      <c r="G86" s="141">
        <v>77.822000000000003</v>
      </c>
      <c r="H86" s="141">
        <v>422.18799999999999</v>
      </c>
      <c r="I86" s="141">
        <v>45.021000000000001</v>
      </c>
      <c r="J86" s="177">
        <v>4283</v>
      </c>
    </row>
    <row r="87" spans="1:10" ht="15" hidden="1" customHeight="1" outlineLevel="1">
      <c r="A87" s="110">
        <v>2010</v>
      </c>
      <c r="B87" s="111" t="s">
        <v>253</v>
      </c>
      <c r="C87" s="141">
        <v>472.505</v>
      </c>
      <c r="D87" s="141">
        <v>347.07299999999998</v>
      </c>
      <c r="E87" s="141">
        <v>337.10199999999998</v>
      </c>
      <c r="F87" s="141">
        <v>125.432</v>
      </c>
      <c r="G87" s="141">
        <v>78.623999999999995</v>
      </c>
      <c r="H87" s="141">
        <v>425.697</v>
      </c>
      <c r="I87" s="141">
        <v>46.808000000000007</v>
      </c>
      <c r="J87" s="177">
        <v>4321</v>
      </c>
    </row>
    <row r="88" spans="1:10" ht="11.1" hidden="1" customHeight="1" outlineLevel="1">
      <c r="A88" s="110"/>
      <c r="B88" s="111" t="s">
        <v>254</v>
      </c>
      <c r="C88" s="141">
        <v>476.64400000000001</v>
      </c>
      <c r="D88" s="141">
        <v>352.35399999999998</v>
      </c>
      <c r="E88" s="141">
        <v>342.27499999999998</v>
      </c>
      <c r="F88" s="141">
        <v>124.29</v>
      </c>
      <c r="G88" s="141">
        <v>78.628</v>
      </c>
      <c r="H88" s="141">
        <v>430.98199999999997</v>
      </c>
      <c r="I88" s="141">
        <v>45.662000000000006</v>
      </c>
      <c r="J88" s="177">
        <v>4388</v>
      </c>
    </row>
    <row r="89" spans="1:10" ht="11.1" hidden="1" customHeight="1" outlineLevel="1">
      <c r="A89" s="110"/>
      <c r="B89" s="111" t="s">
        <v>255</v>
      </c>
      <c r="C89" s="141">
        <v>480.33299999999997</v>
      </c>
      <c r="D89" s="141">
        <v>354.54199999999997</v>
      </c>
      <c r="E89" s="141">
        <v>344.428</v>
      </c>
      <c r="F89" s="141">
        <v>125.791</v>
      </c>
      <c r="G89" s="141">
        <v>79.453000000000003</v>
      </c>
      <c r="H89" s="141">
        <v>433.995</v>
      </c>
      <c r="I89" s="141">
        <v>46.337999999999994</v>
      </c>
      <c r="J89" s="177">
        <v>4417</v>
      </c>
    </row>
    <row r="90" spans="1:10" ht="11.1" hidden="1" customHeight="1" outlineLevel="1">
      <c r="A90" s="110"/>
      <c r="B90" s="111" t="s">
        <v>256</v>
      </c>
      <c r="C90" s="141">
        <v>483.84800000000001</v>
      </c>
      <c r="D90" s="141">
        <v>357.68200000000002</v>
      </c>
      <c r="E90" s="141">
        <v>347.56100000000004</v>
      </c>
      <c r="F90" s="141">
        <v>126.166</v>
      </c>
      <c r="G90" s="141">
        <v>79.858999999999995</v>
      </c>
      <c r="H90" s="141">
        <v>437.541</v>
      </c>
      <c r="I90" s="141">
        <v>46.307000000000002</v>
      </c>
      <c r="J90" s="177">
        <v>4457</v>
      </c>
    </row>
    <row r="91" spans="1:10" ht="15" hidden="1" customHeight="1" outlineLevel="1">
      <c r="A91" s="110">
        <v>2011</v>
      </c>
      <c r="B91" s="111" t="s">
        <v>253</v>
      </c>
      <c r="C91" s="141">
        <v>489.65899999999999</v>
      </c>
      <c r="D91" s="141">
        <v>362.17</v>
      </c>
      <c r="E91" s="141">
        <v>351.95500000000004</v>
      </c>
      <c r="F91" s="141">
        <v>127.489</v>
      </c>
      <c r="G91" s="141">
        <v>80.567999999999998</v>
      </c>
      <c r="H91" s="141">
        <v>442.738</v>
      </c>
      <c r="I91" s="141">
        <v>46.921000000000006</v>
      </c>
      <c r="J91" s="177">
        <v>4513</v>
      </c>
    </row>
    <row r="92" spans="1:10" ht="11.1" hidden="1" customHeight="1" outlineLevel="1">
      <c r="A92" s="110"/>
      <c r="B92" s="111" t="s">
        <v>254</v>
      </c>
      <c r="C92" s="141">
        <v>491.83199999999999</v>
      </c>
      <c r="D92" s="141">
        <v>363.47800000000001</v>
      </c>
      <c r="E92" s="141">
        <v>352.87900000000002</v>
      </c>
      <c r="F92" s="141">
        <v>128.35400000000001</v>
      </c>
      <c r="G92" s="141">
        <v>81.242999999999995</v>
      </c>
      <c r="H92" s="141">
        <v>444.721</v>
      </c>
      <c r="I92" s="141">
        <v>47.111000000000018</v>
      </c>
      <c r="J92" s="177">
        <v>4529</v>
      </c>
    </row>
    <row r="93" spans="1:10" ht="11.1" hidden="1" customHeight="1" outlineLevel="1">
      <c r="A93" s="110"/>
      <c r="B93" s="111" t="s">
        <v>255</v>
      </c>
      <c r="C93" s="141">
        <v>495.96100000000001</v>
      </c>
      <c r="D93" s="141">
        <v>367.56</v>
      </c>
      <c r="E93" s="141">
        <v>357.29399999999998</v>
      </c>
      <c r="F93" s="141">
        <v>128.40100000000001</v>
      </c>
      <c r="G93" s="141">
        <v>81.460999999999999</v>
      </c>
      <c r="H93" s="141">
        <v>449.02100000000002</v>
      </c>
      <c r="I93" s="141">
        <v>46.940000000000012</v>
      </c>
      <c r="J93" s="177">
        <v>4578</v>
      </c>
    </row>
    <row r="94" spans="1:10" ht="11.1" hidden="1" customHeight="1" outlineLevel="1">
      <c r="A94" s="110"/>
      <c r="B94" s="111" t="s">
        <v>256</v>
      </c>
      <c r="C94" s="141">
        <v>499.64</v>
      </c>
      <c r="D94" s="141">
        <v>370.22500000000002</v>
      </c>
      <c r="E94" s="141">
        <v>359.98</v>
      </c>
      <c r="F94" s="141">
        <v>129.41499999999999</v>
      </c>
      <c r="G94" s="141">
        <v>81.891999999999996</v>
      </c>
      <c r="H94" s="141">
        <v>452.11700000000002</v>
      </c>
      <c r="I94" s="141">
        <v>47.522999999999996</v>
      </c>
      <c r="J94" s="177">
        <v>4610</v>
      </c>
    </row>
    <row r="95" spans="1:10" ht="15" hidden="1" customHeight="1" outlineLevel="1">
      <c r="A95" s="110">
        <v>2012</v>
      </c>
      <c r="B95" s="111" t="s">
        <v>253</v>
      </c>
      <c r="C95" s="141">
        <v>504.66499999999996</v>
      </c>
      <c r="D95" s="141">
        <v>373.85399999999998</v>
      </c>
      <c r="E95" s="141">
        <v>363.56399999999996</v>
      </c>
      <c r="F95" s="141">
        <v>130.81100000000001</v>
      </c>
      <c r="G95" s="141">
        <v>82.260999999999996</v>
      </c>
      <c r="H95" s="141">
        <v>456.11500000000001</v>
      </c>
      <c r="I95" s="141">
        <v>48.550000000000011</v>
      </c>
      <c r="J95" s="177">
        <v>4652</v>
      </c>
    </row>
    <row r="96" spans="1:10" ht="11.1" hidden="1" customHeight="1" outlineLevel="1">
      <c r="A96" s="110"/>
      <c r="B96" s="111" t="s">
        <v>254</v>
      </c>
      <c r="C96" s="141">
        <v>507.62900000000002</v>
      </c>
      <c r="D96" s="141">
        <v>375.54399999999998</v>
      </c>
      <c r="E96" s="141">
        <v>365.18700000000001</v>
      </c>
      <c r="F96" s="141">
        <v>132.08500000000001</v>
      </c>
      <c r="G96" s="141">
        <v>82.992999999999995</v>
      </c>
      <c r="H96" s="141">
        <v>458.53699999999998</v>
      </c>
      <c r="I96" s="141">
        <v>49.092000000000013</v>
      </c>
      <c r="J96" s="177">
        <v>4671</v>
      </c>
    </row>
    <row r="97" spans="1:10" ht="11.1" hidden="1" customHeight="1" outlineLevel="1">
      <c r="A97" s="110"/>
      <c r="B97" s="111" t="s">
        <v>255</v>
      </c>
      <c r="C97" s="141">
        <v>509.88299999999998</v>
      </c>
      <c r="D97" s="141">
        <v>377.31299999999999</v>
      </c>
      <c r="E97" s="141">
        <v>366.90999999999997</v>
      </c>
      <c r="F97" s="141">
        <v>132.57</v>
      </c>
      <c r="G97" s="141">
        <v>83.176000000000002</v>
      </c>
      <c r="H97" s="141">
        <v>460.48899999999998</v>
      </c>
      <c r="I97" s="141">
        <v>49.393999999999991</v>
      </c>
      <c r="J97" s="177">
        <v>4690</v>
      </c>
    </row>
    <row r="98" spans="1:10" ht="11.1" hidden="1" customHeight="1" outlineLevel="1">
      <c r="A98" s="110"/>
      <c r="B98" s="111" t="s">
        <v>256</v>
      </c>
      <c r="C98" s="141">
        <v>513.51499999999999</v>
      </c>
      <c r="D98" s="141">
        <v>379.77100000000002</v>
      </c>
      <c r="E98" s="141">
        <v>369.34100000000001</v>
      </c>
      <c r="F98" s="141">
        <v>133.744</v>
      </c>
      <c r="G98" s="141">
        <v>83.656999999999996</v>
      </c>
      <c r="H98" s="141">
        <v>463.428</v>
      </c>
      <c r="I98" s="141">
        <v>50.087000000000003</v>
      </c>
      <c r="J98" s="177">
        <v>4718</v>
      </c>
    </row>
    <row r="99" spans="1:10" ht="15" customHeight="1" collapsed="1">
      <c r="A99" s="110">
        <v>2013</v>
      </c>
      <c r="B99" s="111" t="s">
        <v>253</v>
      </c>
      <c r="C99" s="141">
        <v>517.41800000000001</v>
      </c>
      <c r="D99" s="141">
        <v>380.93400000000003</v>
      </c>
      <c r="E99" s="141">
        <v>370.59500000000003</v>
      </c>
      <c r="F99" s="141">
        <v>136.48400000000001</v>
      </c>
      <c r="G99" s="141">
        <v>86.043000000000006</v>
      </c>
      <c r="H99" s="141">
        <v>466.97700000000003</v>
      </c>
      <c r="I99" s="141">
        <v>50.441000000000003</v>
      </c>
      <c r="J99" s="177">
        <v>4728</v>
      </c>
    </row>
    <row r="100" spans="1:10" ht="11.1" customHeight="1">
      <c r="A100" s="110"/>
      <c r="B100" s="111" t="s">
        <v>254</v>
      </c>
      <c r="C100" s="141">
        <v>519.99400000000003</v>
      </c>
      <c r="D100" s="141">
        <v>383.19</v>
      </c>
      <c r="E100" s="141">
        <v>372.89</v>
      </c>
      <c r="F100" s="141">
        <v>136.804</v>
      </c>
      <c r="G100" s="141">
        <v>86.882999999999996</v>
      </c>
      <c r="H100" s="141">
        <v>470.07299999999998</v>
      </c>
      <c r="I100" s="141">
        <v>49.921000000000006</v>
      </c>
      <c r="J100" s="177">
        <v>4755</v>
      </c>
    </row>
    <row r="101" spans="1:10" ht="11.1" customHeight="1">
      <c r="A101" s="110"/>
      <c r="B101" s="111" t="s">
        <v>255</v>
      </c>
      <c r="C101" s="141">
        <v>524.48</v>
      </c>
      <c r="D101" s="141">
        <v>385.47199999999998</v>
      </c>
      <c r="E101" s="141">
        <v>375.14599999999996</v>
      </c>
      <c r="F101" s="141">
        <v>139.00800000000001</v>
      </c>
      <c r="G101" s="141">
        <v>88.221999999999994</v>
      </c>
      <c r="H101" s="141">
        <v>473.69399999999996</v>
      </c>
      <c r="I101" s="141">
        <v>50.786000000000016</v>
      </c>
      <c r="J101" s="177">
        <v>4778</v>
      </c>
    </row>
    <row r="102" spans="1:10" ht="11.1" customHeight="1">
      <c r="A102" s="110"/>
      <c r="B102" s="111" t="s">
        <v>256</v>
      </c>
      <c r="C102" s="141">
        <v>525.36199999999997</v>
      </c>
      <c r="D102" s="141">
        <v>385.76499999999999</v>
      </c>
      <c r="E102" s="141">
        <v>375.39299999999997</v>
      </c>
      <c r="F102" s="141">
        <v>139.59700000000001</v>
      </c>
      <c r="G102" s="141">
        <v>88.557000000000002</v>
      </c>
      <c r="H102" s="141">
        <v>474.322</v>
      </c>
      <c r="I102" s="141">
        <v>51.040000000000006</v>
      </c>
      <c r="J102" s="177">
        <v>4777</v>
      </c>
    </row>
    <row r="103" spans="1:10" ht="15" customHeight="1">
      <c r="A103" s="110">
        <v>2014</v>
      </c>
      <c r="B103" s="111" t="s">
        <v>253</v>
      </c>
      <c r="C103" s="141">
        <v>530.27</v>
      </c>
      <c r="D103" s="141">
        <v>388.82900000000001</v>
      </c>
      <c r="E103" s="141">
        <v>378.14499999999998</v>
      </c>
      <c r="F103" s="141">
        <v>141.441</v>
      </c>
      <c r="G103" s="141">
        <v>90.034000000000006</v>
      </c>
      <c r="H103" s="141">
        <v>478.863</v>
      </c>
      <c r="I103" s="141">
        <v>51.406999999999996</v>
      </c>
      <c r="J103" s="177">
        <v>4810</v>
      </c>
    </row>
    <row r="104" spans="1:10" ht="11.1" customHeight="1">
      <c r="A104" s="110"/>
      <c r="B104" s="111" t="s">
        <v>254</v>
      </c>
      <c r="C104" s="141">
        <v>531.38800000000003</v>
      </c>
      <c r="D104" s="141">
        <v>388.79599999999999</v>
      </c>
      <c r="E104" s="141">
        <v>378.09899999999999</v>
      </c>
      <c r="F104" s="141">
        <v>142.59200000000001</v>
      </c>
      <c r="G104" s="141">
        <v>90.837000000000003</v>
      </c>
      <c r="H104" s="141">
        <v>479.63299999999998</v>
      </c>
      <c r="I104" s="141">
        <v>51.75500000000001</v>
      </c>
      <c r="J104" s="177">
        <v>4805</v>
      </c>
    </row>
    <row r="105" spans="1:10" ht="11.1" customHeight="1">
      <c r="A105" s="110"/>
      <c r="B105" s="111" t="s">
        <v>255</v>
      </c>
      <c r="C105" s="141">
        <v>537.03899999999999</v>
      </c>
      <c r="D105" s="141">
        <v>392.803</v>
      </c>
      <c r="E105" s="141">
        <v>382.12</v>
      </c>
      <c r="F105" s="141">
        <v>144.23599999999999</v>
      </c>
      <c r="G105" s="141">
        <v>92.356999999999999</v>
      </c>
      <c r="H105" s="141">
        <v>485.15999999999997</v>
      </c>
      <c r="I105" s="141">
        <v>51.878999999999991</v>
      </c>
      <c r="J105" s="177">
        <v>4848</v>
      </c>
    </row>
    <row r="106" spans="1:10" ht="11.1" customHeight="1">
      <c r="A106" s="110"/>
      <c r="B106" s="111" t="s">
        <v>256</v>
      </c>
      <c r="C106" s="141">
        <v>540.447</v>
      </c>
      <c r="D106" s="141">
        <v>395.26100000000002</v>
      </c>
      <c r="E106" s="141">
        <v>384.47500000000002</v>
      </c>
      <c r="F106" s="141">
        <v>145.18600000000001</v>
      </c>
      <c r="G106" s="141">
        <v>92.933000000000007</v>
      </c>
      <c r="H106" s="141">
        <v>488.19400000000002</v>
      </c>
      <c r="I106" s="141">
        <v>52.253</v>
      </c>
      <c r="J106" s="177">
        <v>4871</v>
      </c>
    </row>
    <row r="107" spans="1:10" ht="15" customHeight="1">
      <c r="A107" s="110">
        <v>2015</v>
      </c>
      <c r="B107" s="111" t="s">
        <v>253</v>
      </c>
      <c r="C107" s="141">
        <v>541.40300000000002</v>
      </c>
      <c r="D107" s="141">
        <v>396.07799999999997</v>
      </c>
      <c r="E107" s="141">
        <v>385.43099999999998</v>
      </c>
      <c r="F107" s="141">
        <v>145.32499999999999</v>
      </c>
      <c r="G107" s="141">
        <v>93.081999999999994</v>
      </c>
      <c r="H107" s="141">
        <v>489.15999999999997</v>
      </c>
      <c r="I107" s="141">
        <v>52.242999999999995</v>
      </c>
      <c r="J107" s="177">
        <v>4866</v>
      </c>
    </row>
    <row r="108" spans="1:10" ht="10.5" customHeight="1">
      <c r="A108" s="110"/>
      <c r="B108" s="111" t="s">
        <v>254</v>
      </c>
      <c r="C108" s="141">
        <v>547.01099999999997</v>
      </c>
      <c r="D108" s="141">
        <v>399.94299999999998</v>
      </c>
      <c r="E108" s="141">
        <v>389.03</v>
      </c>
      <c r="F108" s="141">
        <v>147.06800000000001</v>
      </c>
      <c r="G108" s="141">
        <v>94.49</v>
      </c>
      <c r="H108" s="141">
        <v>494.43299999999999</v>
      </c>
      <c r="I108" s="141">
        <v>52.578000000000017</v>
      </c>
      <c r="J108" s="177">
        <v>4906</v>
      </c>
    </row>
    <row r="109" spans="1:10" ht="10.5" customHeight="1">
      <c r="A109" s="110"/>
      <c r="B109" s="111" t="s">
        <v>255</v>
      </c>
      <c r="C109" s="141">
        <v>551.10400000000004</v>
      </c>
      <c r="D109" s="141">
        <v>402.28500000000003</v>
      </c>
      <c r="E109" s="141">
        <v>391.358</v>
      </c>
      <c r="F109" s="141">
        <v>148.81899999999999</v>
      </c>
      <c r="G109" s="141">
        <v>95.527000000000001</v>
      </c>
      <c r="H109" s="141">
        <v>497.81200000000001</v>
      </c>
      <c r="I109" s="141">
        <v>53.291999999999987</v>
      </c>
      <c r="J109" s="177">
        <v>4922</v>
      </c>
    </row>
    <row r="110" spans="1:10" ht="10.5" customHeight="1">
      <c r="A110" s="110"/>
      <c r="B110" s="111" t="s">
        <v>256</v>
      </c>
      <c r="C110" s="141">
        <v>555.62099999999998</v>
      </c>
      <c r="D110" s="141">
        <v>404.14499999999998</v>
      </c>
      <c r="E110" s="141">
        <v>393.08199999999999</v>
      </c>
      <c r="F110" s="141">
        <v>151.476</v>
      </c>
      <c r="G110" s="141">
        <v>97.429000000000002</v>
      </c>
      <c r="H110" s="141">
        <v>501.57399999999996</v>
      </c>
      <c r="I110" s="141">
        <v>54.046999999999997</v>
      </c>
      <c r="J110" s="177">
        <v>4923</v>
      </c>
    </row>
    <row r="111" spans="1:10" ht="15" customHeight="1">
      <c r="A111" s="110">
        <v>2016</v>
      </c>
      <c r="B111" s="111" t="s">
        <v>253</v>
      </c>
      <c r="C111" s="141">
        <v>559.87099999999998</v>
      </c>
      <c r="D111" s="141">
        <v>406.96699999999998</v>
      </c>
      <c r="E111" s="141">
        <v>395.89</v>
      </c>
      <c r="F111" s="141">
        <v>152.904</v>
      </c>
      <c r="G111" s="141">
        <v>98.938000000000002</v>
      </c>
      <c r="H111" s="141">
        <v>505.90499999999997</v>
      </c>
      <c r="I111" s="141">
        <v>53.965999999999994</v>
      </c>
      <c r="J111" s="177">
        <v>4949</v>
      </c>
    </row>
    <row r="112" spans="1:10" ht="10.5" customHeight="1">
      <c r="A112" s="110"/>
      <c r="B112" s="111" t="s">
        <v>254</v>
      </c>
      <c r="C112" s="141">
        <v>564.32999999999993</v>
      </c>
      <c r="D112" s="141">
        <v>409.91699999999997</v>
      </c>
      <c r="E112" s="141">
        <v>398.678</v>
      </c>
      <c r="F112" s="141">
        <v>154.41300000000001</v>
      </c>
      <c r="G112" s="141">
        <v>100.04</v>
      </c>
      <c r="H112" s="141">
        <v>509.95699999999999</v>
      </c>
      <c r="I112" s="141">
        <v>54.373000000000005</v>
      </c>
      <c r="J112" s="177">
        <v>4980</v>
      </c>
    </row>
    <row r="113" spans="1:10" ht="10.5" customHeight="1">
      <c r="A113" s="110"/>
      <c r="B113" s="111" t="s">
        <v>255</v>
      </c>
      <c r="C113" s="141">
        <v>568.93799999999999</v>
      </c>
      <c r="D113" s="141">
        <v>413.149</v>
      </c>
      <c r="E113" s="141">
        <v>401.726</v>
      </c>
      <c r="F113" s="141">
        <v>155.78899999999999</v>
      </c>
      <c r="G113" s="141">
        <v>100.864</v>
      </c>
      <c r="H113" s="141">
        <v>514.01300000000003</v>
      </c>
      <c r="I113" s="141">
        <v>54.924999999999983</v>
      </c>
      <c r="J113" s="177">
        <v>5015</v>
      </c>
    </row>
    <row r="114" spans="1:10" ht="10.5" customHeight="1">
      <c r="A114" s="110"/>
      <c r="B114" s="111" t="s">
        <v>256</v>
      </c>
      <c r="C114" s="141">
        <v>573.4</v>
      </c>
      <c r="D114" s="141">
        <v>416.49200000000002</v>
      </c>
      <c r="E114" s="141">
        <v>404.91700000000003</v>
      </c>
      <c r="F114" s="141">
        <v>156.90799999999999</v>
      </c>
      <c r="G114" s="141">
        <v>101.483</v>
      </c>
      <c r="H114" s="141">
        <v>517.97500000000002</v>
      </c>
      <c r="I114" s="141">
        <v>55.424999999999983</v>
      </c>
      <c r="J114" s="177">
        <v>5051</v>
      </c>
    </row>
    <row r="115" spans="1:10" ht="15" customHeight="1">
      <c r="A115" s="110">
        <v>2017</v>
      </c>
      <c r="B115" s="111" t="s">
        <v>253</v>
      </c>
      <c r="C115" s="141">
        <v>578.923</v>
      </c>
      <c r="D115" s="141">
        <v>419.92899999999997</v>
      </c>
      <c r="E115" s="141">
        <v>408.15499999999997</v>
      </c>
      <c r="F115" s="141">
        <v>158.994</v>
      </c>
      <c r="G115" s="141">
        <v>102.47499999999999</v>
      </c>
      <c r="H115" s="141">
        <v>522.404</v>
      </c>
      <c r="I115" s="141">
        <v>56.519000000000005</v>
      </c>
      <c r="J115" s="177">
        <v>5087</v>
      </c>
    </row>
    <row r="116" spans="1:10" ht="10.5" customHeight="1">
      <c r="A116" s="110"/>
      <c r="B116" s="111" t="s">
        <v>254</v>
      </c>
      <c r="C116" s="141">
        <v>582.37599999999998</v>
      </c>
      <c r="D116" s="141">
        <v>422.42599999999999</v>
      </c>
      <c r="E116" s="141">
        <v>410.73599999999999</v>
      </c>
      <c r="F116" s="141">
        <v>159.94999999999999</v>
      </c>
      <c r="G116" s="141">
        <v>103.14100000000001</v>
      </c>
      <c r="H116" s="141">
        <v>525.56700000000001</v>
      </c>
      <c r="I116" s="141">
        <v>56.808999999999983</v>
      </c>
      <c r="J116" s="177">
        <v>5112</v>
      </c>
    </row>
    <row r="117" spans="1:10" ht="10.5" customHeight="1">
      <c r="A117" s="110"/>
      <c r="B117" s="111" t="s">
        <v>255</v>
      </c>
      <c r="C117" s="141">
        <v>588.27099999999996</v>
      </c>
      <c r="D117" s="141">
        <v>426.55500000000001</v>
      </c>
      <c r="E117" s="141">
        <v>414.54899999999998</v>
      </c>
      <c r="F117" s="141">
        <v>161.71600000000001</v>
      </c>
      <c r="G117" s="141">
        <v>103.92700000000001</v>
      </c>
      <c r="H117" s="141">
        <v>530.48199999999997</v>
      </c>
      <c r="I117" s="141">
        <v>57.789000000000001</v>
      </c>
      <c r="J117" s="177">
        <v>5158</v>
      </c>
    </row>
    <row r="118" spans="1:10" ht="10.5" customHeight="1">
      <c r="A118" s="110"/>
      <c r="B118" s="111" t="s">
        <v>256</v>
      </c>
      <c r="C118" s="141">
        <v>593.38900000000001</v>
      </c>
      <c r="D118" s="141">
        <v>429.70600000000002</v>
      </c>
      <c r="E118" s="141">
        <v>417.50300000000004</v>
      </c>
      <c r="F118" s="141">
        <v>163.68299999999999</v>
      </c>
      <c r="G118" s="141">
        <v>104.997</v>
      </c>
      <c r="H118" s="141">
        <v>534.70299999999997</v>
      </c>
      <c r="I118" s="141">
        <v>58.685999999999993</v>
      </c>
      <c r="J118" s="177">
        <v>5193</v>
      </c>
    </row>
    <row r="119" spans="1:10" ht="15" customHeight="1">
      <c r="A119" s="110">
        <v>2018</v>
      </c>
      <c r="B119" s="111" t="s">
        <v>253</v>
      </c>
      <c r="C119" s="141">
        <v>596.423</v>
      </c>
      <c r="D119" s="141">
        <v>432.28</v>
      </c>
      <c r="E119" s="141">
        <v>419.73199999999997</v>
      </c>
      <c r="F119" s="141">
        <v>164.143</v>
      </c>
      <c r="G119" s="141">
        <v>105.578</v>
      </c>
      <c r="H119" s="141">
        <v>537.85799999999995</v>
      </c>
      <c r="I119" s="141">
        <v>58.564999999999998</v>
      </c>
      <c r="J119" s="177">
        <v>5219</v>
      </c>
    </row>
    <row r="120" spans="1:10" ht="10.5" customHeight="1">
      <c r="A120" s="110"/>
      <c r="B120" s="111" t="s">
        <v>254</v>
      </c>
      <c r="C120" s="141">
        <v>600.61400000000003</v>
      </c>
      <c r="D120" s="141">
        <v>434.83300000000003</v>
      </c>
      <c r="E120" s="141">
        <v>422.41700000000003</v>
      </c>
      <c r="F120" s="141">
        <v>165.78100000000001</v>
      </c>
      <c r="G120" s="141">
        <v>106.551</v>
      </c>
      <c r="H120" s="141">
        <v>541.38400000000001</v>
      </c>
      <c r="I120" s="141">
        <v>59.230000000000004</v>
      </c>
      <c r="J120" s="177">
        <v>5247</v>
      </c>
    </row>
    <row r="121" spans="1:10" ht="10.5" customHeight="1">
      <c r="A121" s="110"/>
      <c r="B121" s="111" t="s">
        <v>255</v>
      </c>
      <c r="C121" s="141">
        <v>604.18200000000002</v>
      </c>
      <c r="D121" s="141">
        <v>437.17200000000003</v>
      </c>
      <c r="E121" s="141">
        <v>424.39600000000002</v>
      </c>
      <c r="F121" s="141">
        <v>167.01</v>
      </c>
      <c r="G121" s="141">
        <v>107.333</v>
      </c>
      <c r="H121" s="141">
        <v>544.505</v>
      </c>
      <c r="I121" s="141">
        <v>59.676999999999992</v>
      </c>
      <c r="J121" s="177">
        <v>5271</v>
      </c>
    </row>
    <row r="122" spans="1:10" ht="10.5" customHeight="1">
      <c r="A122" s="110"/>
      <c r="B122" s="111" t="s">
        <v>256</v>
      </c>
      <c r="C122" s="141">
        <v>609.12</v>
      </c>
      <c r="D122" s="141">
        <v>440.45699999999999</v>
      </c>
      <c r="E122" s="141">
        <v>427.57799999999997</v>
      </c>
      <c r="F122" s="141">
        <v>168.66300000000001</v>
      </c>
      <c r="G122" s="141">
        <v>108.334</v>
      </c>
      <c r="H122" s="141">
        <v>548.79099999999994</v>
      </c>
      <c r="I122" s="141">
        <v>60.329000000000008</v>
      </c>
      <c r="J122" s="177">
        <v>5307</v>
      </c>
    </row>
    <row r="123" spans="1:10" ht="15" customHeight="1">
      <c r="A123" s="110">
        <v>2019</v>
      </c>
      <c r="B123" s="111" t="s">
        <v>253</v>
      </c>
      <c r="C123" s="141">
        <v>614.46299999999997</v>
      </c>
      <c r="D123" s="141">
        <v>443.90800000000002</v>
      </c>
      <c r="E123" s="141">
        <v>431.03800000000001</v>
      </c>
      <c r="F123" s="141">
        <v>170.55500000000001</v>
      </c>
      <c r="G123" s="141">
        <v>108.816</v>
      </c>
      <c r="H123" s="141">
        <v>552.72400000000005</v>
      </c>
      <c r="I123" s="141">
        <v>61.739000000000004</v>
      </c>
      <c r="J123" s="177">
        <v>5346</v>
      </c>
    </row>
    <row r="124" spans="1:10" ht="10.5" customHeight="1">
      <c r="A124" s="110"/>
      <c r="B124" s="111" t="s">
        <v>254</v>
      </c>
      <c r="C124" s="141">
        <v>619.96699999999998</v>
      </c>
      <c r="D124" s="141">
        <v>447.53500000000003</v>
      </c>
      <c r="E124" s="141">
        <v>434.04600000000005</v>
      </c>
      <c r="F124" s="141">
        <v>172.43199999999999</v>
      </c>
      <c r="G124" s="141">
        <v>109.717</v>
      </c>
      <c r="H124" s="141">
        <v>557.25200000000007</v>
      </c>
      <c r="I124" s="141">
        <v>62.714999999999989</v>
      </c>
      <c r="J124" s="177">
        <v>5387</v>
      </c>
    </row>
    <row r="125" spans="1:10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77"/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77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77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77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77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77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77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77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77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77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77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77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77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77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77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77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77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77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77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77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77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77"/>
    </row>
    <row r="147" spans="1:10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273"/>
    </row>
    <row r="148" spans="1:10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273"/>
    </row>
    <row r="149" spans="1:10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3.6645751899301331</v>
      </c>
      <c r="D152" s="115">
        <v>2.4427085979831844</v>
      </c>
      <c r="E152" s="115">
        <v>2.2238719866841876</v>
      </c>
      <c r="F152" s="115">
        <v>7.4824629773967217</v>
      </c>
      <c r="G152" s="115">
        <v>8.6606659273205508</v>
      </c>
      <c r="H152" s="115">
        <v>3.3872143041832743</v>
      </c>
      <c r="I152" s="115">
        <v>5.9851191451702874</v>
      </c>
      <c r="J152" s="115">
        <v>2.3230088495575103</v>
      </c>
    </row>
    <row r="153" spans="1:10" s="149" customFormat="1" ht="10.5" hidden="1" customHeight="1" outlineLevel="1">
      <c r="A153" s="110"/>
      <c r="B153" s="111" t="s">
        <v>255</v>
      </c>
      <c r="C153" s="115">
        <v>-0.1299643863824258</v>
      </c>
      <c r="D153" s="115">
        <v>-0.2669444331714601</v>
      </c>
      <c r="E153" s="115">
        <v>-0.18734301349333293</v>
      </c>
      <c r="F153" s="115">
        <v>0.27797921198937559</v>
      </c>
      <c r="G153" s="115">
        <v>-0.84260995466520683</v>
      </c>
      <c r="H153" s="115">
        <v>-0.35884804850321927</v>
      </c>
      <c r="I153" s="115">
        <v>1.7380547394464401</v>
      </c>
      <c r="J153" s="115">
        <v>-0.39639639639639768</v>
      </c>
    </row>
    <row r="154" spans="1:10" s="149" customFormat="1" ht="10.5" hidden="1" customHeight="1" outlineLevel="1">
      <c r="A154" s="110"/>
      <c r="B154" s="111" t="s">
        <v>256</v>
      </c>
      <c r="C154" s="115">
        <v>4.1940172384654204</v>
      </c>
      <c r="D154" s="115">
        <v>4.2151760806955423</v>
      </c>
      <c r="E154" s="115">
        <v>4.1862857778437075</v>
      </c>
      <c r="F154" s="115">
        <v>4.131346001901619</v>
      </c>
      <c r="G154" s="115">
        <v>6.8220988127154243</v>
      </c>
      <c r="H154" s="115">
        <v>4.6293444075557204</v>
      </c>
      <c r="I154" s="115">
        <v>0.71435085266134024</v>
      </c>
      <c r="J154" s="115">
        <v>4.052098408104186</v>
      </c>
    </row>
    <row r="155" spans="1:10" ht="15" hidden="1" customHeight="1" outlineLevel="1">
      <c r="A155" s="110">
        <v>1992</v>
      </c>
      <c r="B155" s="111" t="s">
        <v>253</v>
      </c>
      <c r="C155" s="115">
        <v>0.97093992694429687</v>
      </c>
      <c r="D155" s="115">
        <v>1.1162689804772299</v>
      </c>
      <c r="E155" s="115">
        <v>1.1325169365995293</v>
      </c>
      <c r="F155" s="115">
        <v>0.5401373492116619</v>
      </c>
      <c r="G155" s="115">
        <v>-0.45713261327476573</v>
      </c>
      <c r="H155" s="115">
        <v>0.86106002340746102</v>
      </c>
      <c r="I155" s="115">
        <v>1.8833755885548698</v>
      </c>
      <c r="J155" s="115">
        <v>0.9735744089012428</v>
      </c>
    </row>
    <row r="156" spans="1:10" ht="11.1" hidden="1" customHeight="1" outlineLevel="1">
      <c r="A156" s="110"/>
      <c r="B156" s="111" t="s">
        <v>254</v>
      </c>
      <c r="C156" s="115">
        <v>1.7021632059013569</v>
      </c>
      <c r="D156" s="115">
        <v>1.1202498787933308</v>
      </c>
      <c r="E156" s="115">
        <v>1.0771700644366575</v>
      </c>
      <c r="F156" s="115">
        <v>3.4370283199877179</v>
      </c>
      <c r="G156" s="115">
        <v>5.3667101886452713</v>
      </c>
      <c r="H156" s="115">
        <v>1.8000324330168098</v>
      </c>
      <c r="I156" s="115">
        <v>0.89761820120865821</v>
      </c>
      <c r="J156" s="115">
        <v>0.92975206611569661</v>
      </c>
    </row>
    <row r="157" spans="1:10" ht="11.1" hidden="1" customHeight="1" outlineLevel="1">
      <c r="A157" s="110"/>
      <c r="B157" s="111" t="s">
        <v>255</v>
      </c>
      <c r="C157" s="115">
        <v>1.2686819418162827</v>
      </c>
      <c r="D157" s="115">
        <v>0.70857588975069064</v>
      </c>
      <c r="E157" s="115">
        <v>0.49520460914519049</v>
      </c>
      <c r="F157" s="115">
        <v>2.9011315154887853</v>
      </c>
      <c r="G157" s="115">
        <v>0.1132333461522137</v>
      </c>
      <c r="H157" s="115">
        <v>0.60993309497681025</v>
      </c>
      <c r="I157" s="115">
        <v>6.7324348923926181</v>
      </c>
      <c r="J157" s="115">
        <v>0.47765267826680713</v>
      </c>
    </row>
    <row r="158" spans="1:10" ht="11.1" hidden="1" customHeight="1" outlineLevel="1">
      <c r="A158" s="110"/>
      <c r="B158" s="111" t="s">
        <v>256</v>
      </c>
      <c r="C158" s="115">
        <v>3.3160201519192753</v>
      </c>
      <c r="D158" s="115">
        <v>3.7661046369557738</v>
      </c>
      <c r="E158" s="115">
        <v>3.9737250045466084</v>
      </c>
      <c r="F158" s="115">
        <v>2.0321832450036652</v>
      </c>
      <c r="G158" s="115">
        <v>4.4303122132354389</v>
      </c>
      <c r="H158" s="115">
        <v>3.8756144159485899</v>
      </c>
      <c r="I158" s="115">
        <v>-1.059088908450704</v>
      </c>
      <c r="J158" s="115">
        <v>3.5653650254668889</v>
      </c>
    </row>
    <row r="159" spans="1:10" ht="15" hidden="1" customHeight="1" outlineLevel="1">
      <c r="A159" s="110">
        <v>1993</v>
      </c>
      <c r="B159" s="111" t="s">
        <v>253</v>
      </c>
      <c r="C159" s="115">
        <v>-1.4311810262836104</v>
      </c>
      <c r="D159" s="115">
        <v>-1.0771723110279368</v>
      </c>
      <c r="E159" s="115">
        <v>-1.1569263573478139</v>
      </c>
      <c r="F159" s="115">
        <v>-2.4581281948599667</v>
      </c>
      <c r="G159" s="115">
        <v>-4.8697251456013078</v>
      </c>
      <c r="H159" s="115">
        <v>-1.7058002628477027</v>
      </c>
      <c r="I159" s="115">
        <v>0.82297661745489847</v>
      </c>
      <c r="J159" s="115">
        <v>-1.1803278688524586</v>
      </c>
    </row>
    <row r="160" spans="1:10" ht="11.1" hidden="1" customHeight="1" outlineLevel="1">
      <c r="A160" s="110"/>
      <c r="B160" s="111" t="s">
        <v>254</v>
      </c>
      <c r="C160" s="115">
        <v>1.4571686756214461</v>
      </c>
      <c r="D160" s="115">
        <v>0.98423904120834038</v>
      </c>
      <c r="E160" s="115">
        <v>0.89407224204838087</v>
      </c>
      <c r="F160" s="115">
        <v>2.8485177805953157</v>
      </c>
      <c r="G160" s="115">
        <v>3.6840522426533795</v>
      </c>
      <c r="H160" s="115">
        <v>1.4173374869052253</v>
      </c>
      <c r="I160" s="115">
        <v>1.7759148443317088</v>
      </c>
      <c r="J160" s="115">
        <v>0.86264100862641158</v>
      </c>
    </row>
    <row r="161" spans="1:10" ht="11.1" hidden="1" customHeight="1" outlineLevel="1">
      <c r="A161" s="110"/>
      <c r="B161" s="111" t="s">
        <v>255</v>
      </c>
      <c r="C161" s="115">
        <v>0.82998200548290413</v>
      </c>
      <c r="D161" s="115">
        <v>1.1607962997585872</v>
      </c>
      <c r="E161" s="115">
        <v>1.2582319606786712</v>
      </c>
      <c r="F161" s="115">
        <v>-0.12562519078593937</v>
      </c>
      <c r="G161" s="115">
        <v>-0.90538048770382318</v>
      </c>
      <c r="H161" s="115">
        <v>0.8219364264963076</v>
      </c>
      <c r="I161" s="115">
        <v>0.8941393231635999</v>
      </c>
      <c r="J161" s="115">
        <v>1.0855263157894655</v>
      </c>
    </row>
    <row r="162" spans="1:10" ht="11.1" hidden="1" customHeight="1" outlineLevel="1">
      <c r="A162" s="110"/>
      <c r="B162" s="111" t="s">
        <v>256</v>
      </c>
      <c r="C162" s="115">
        <v>1.5717404128026971</v>
      </c>
      <c r="D162" s="115">
        <v>1.8252750166737712</v>
      </c>
      <c r="E162" s="115">
        <v>1.8043022814629097</v>
      </c>
      <c r="F162" s="115">
        <v>0.82993405198254777</v>
      </c>
      <c r="G162" s="115">
        <v>0.91574325736985429</v>
      </c>
      <c r="H162" s="115">
        <v>1.6786643480136689</v>
      </c>
      <c r="I162" s="115">
        <v>0.71971426269570316</v>
      </c>
      <c r="J162" s="115">
        <v>1.7897819720143104</v>
      </c>
    </row>
    <row r="163" spans="1:10" ht="15" hidden="1" customHeight="1" outlineLevel="1">
      <c r="A163" s="110">
        <v>1994</v>
      </c>
      <c r="B163" s="111" t="s">
        <v>253</v>
      </c>
      <c r="C163" s="115">
        <v>0.94513723062408417</v>
      </c>
      <c r="D163" s="115">
        <v>0.72680784573680057</v>
      </c>
      <c r="E163" s="115">
        <v>0.64127753179043623</v>
      </c>
      <c r="F163" s="115">
        <v>1.5902440161822682</v>
      </c>
      <c r="G163" s="115">
        <v>4.2305461175105705</v>
      </c>
      <c r="H163" s="115">
        <v>1.287350226214329</v>
      </c>
      <c r="I163" s="115">
        <v>-1.8077589654712654</v>
      </c>
      <c r="J163" s="115">
        <v>0.60741687979539449</v>
      </c>
    </row>
    <row r="164" spans="1:10" ht="11.1" hidden="1" customHeight="1" outlineLevel="1">
      <c r="A164" s="110"/>
      <c r="B164" s="111" t="s">
        <v>254</v>
      </c>
      <c r="C164" s="115">
        <v>-0.39484136255316571</v>
      </c>
      <c r="D164" s="115">
        <v>-0.75368518366180126</v>
      </c>
      <c r="E164" s="115">
        <v>-0.76116795607687493</v>
      </c>
      <c r="F164" s="115">
        <v>0.65643756383626339</v>
      </c>
      <c r="G164" s="115">
        <v>1.299940369707798</v>
      </c>
      <c r="H164" s="115">
        <v>-0.41559087532601779</v>
      </c>
      <c r="I164" s="115">
        <v>-0.22266272028672063</v>
      </c>
      <c r="J164" s="115">
        <v>-0.79440737210040879</v>
      </c>
    </row>
    <row r="165" spans="1:10" ht="11.1" hidden="1" customHeight="1" outlineLevel="1">
      <c r="A165" s="110"/>
      <c r="B165" s="111" t="s">
        <v>255</v>
      </c>
      <c r="C165" s="115">
        <v>1.4601365139680524</v>
      </c>
      <c r="D165" s="115">
        <v>1.7209054488760813</v>
      </c>
      <c r="E165" s="115">
        <v>1.6828707365449418</v>
      </c>
      <c r="F165" s="115">
        <v>0.70688298806278738</v>
      </c>
      <c r="G165" s="115">
        <v>0.65536457106978219</v>
      </c>
      <c r="H165" s="115">
        <v>1.5424603787473075</v>
      </c>
      <c r="I165" s="115">
        <v>0.77833718873311852</v>
      </c>
      <c r="J165" s="115">
        <v>1.7296604740550947</v>
      </c>
    </row>
    <row r="166" spans="1:10" ht="11.1" hidden="1" customHeight="1" outlineLevel="1">
      <c r="A166" s="110"/>
      <c r="B166" s="111" t="s">
        <v>256</v>
      </c>
      <c r="C166" s="115">
        <v>1.4012668909156218</v>
      </c>
      <c r="D166" s="115">
        <v>1.1613604175154819</v>
      </c>
      <c r="E166" s="115">
        <v>1.1240885229684352</v>
      </c>
      <c r="F166" s="115">
        <v>2.1012351549321409</v>
      </c>
      <c r="G166" s="115">
        <v>2.7291512339662489</v>
      </c>
      <c r="H166" s="115">
        <v>1.4216230385129478</v>
      </c>
      <c r="I166" s="115">
        <v>1.2314007183171043</v>
      </c>
      <c r="J166" s="115">
        <v>1.1020151133501344</v>
      </c>
    </row>
    <row r="167" spans="1:10" ht="15" hidden="1" customHeight="1" outlineLevel="1">
      <c r="A167" s="110">
        <v>1995</v>
      </c>
      <c r="B167" s="111" t="s">
        <v>253</v>
      </c>
      <c r="C167" s="115">
        <v>-0.33542988888351033</v>
      </c>
      <c r="D167" s="115">
        <v>-0.21441612838886215</v>
      </c>
      <c r="E167" s="115">
        <v>-0.22878781902095113</v>
      </c>
      <c r="F167" s="115">
        <v>-0.68525808061208693</v>
      </c>
      <c r="G167" s="115">
        <v>1.0341948461042278</v>
      </c>
      <c r="H167" s="115">
        <v>-4.467049131164913E-3</v>
      </c>
      <c r="I167" s="115">
        <v>-3.102408835062846</v>
      </c>
      <c r="J167" s="115">
        <v>-0.28028651510433633</v>
      </c>
    </row>
    <row r="168" spans="1:10" ht="11.1" hidden="1" customHeight="1" outlineLevel="1">
      <c r="A168" s="110"/>
      <c r="B168" s="111" t="s">
        <v>254</v>
      </c>
      <c r="C168" s="115">
        <v>1.8715186036669849</v>
      </c>
      <c r="D168" s="115">
        <v>1.7951251013842153</v>
      </c>
      <c r="E168" s="115">
        <v>1.7862649744988772</v>
      </c>
      <c r="F168" s="115">
        <v>2.0934049370862056</v>
      </c>
      <c r="G168" s="115">
        <v>1.7974193790733182</v>
      </c>
      <c r="H168" s="115">
        <v>1.7955148823199067</v>
      </c>
      <c r="I168" s="115">
        <v>2.5272547076313145</v>
      </c>
      <c r="J168" s="115">
        <v>1.748906933166765</v>
      </c>
    </row>
    <row r="169" spans="1:10" ht="11.1" hidden="1" customHeight="1" outlineLevel="1">
      <c r="A169" s="110"/>
      <c r="B169" s="111" t="s">
        <v>255</v>
      </c>
      <c r="C169" s="115">
        <v>0.77920401054281285</v>
      </c>
      <c r="D169" s="115">
        <v>0.40971380452307926</v>
      </c>
      <c r="E169" s="115">
        <v>0.39541965756191644</v>
      </c>
      <c r="F169" s="115">
        <v>1.8492596399903789</v>
      </c>
      <c r="G169" s="115">
        <v>1.1494464944649394</v>
      </c>
      <c r="H169" s="115">
        <v>0.5353913089815876</v>
      </c>
      <c r="I169" s="115">
        <v>2.8677299822780924</v>
      </c>
      <c r="J169" s="115">
        <v>0.33763044812769749</v>
      </c>
    </row>
    <row r="170" spans="1:10" ht="11.1" hidden="1" customHeight="1" outlineLevel="1">
      <c r="A170" s="110"/>
      <c r="B170" s="111" t="s">
        <v>256</v>
      </c>
      <c r="C170" s="115">
        <v>0.64283068318864878</v>
      </c>
      <c r="D170" s="115">
        <v>0.59081473012818719</v>
      </c>
      <c r="E170" s="115">
        <v>0.56835328437783517</v>
      </c>
      <c r="F170" s="115">
        <v>0.7913414149657001</v>
      </c>
      <c r="G170" s="115">
        <v>0.70773215621180441</v>
      </c>
      <c r="H170" s="115">
        <v>0.61079983911554336</v>
      </c>
      <c r="I170" s="115">
        <v>0.91098929783348126</v>
      </c>
      <c r="J170" s="115">
        <v>0.52003670847354044</v>
      </c>
    </row>
    <row r="171" spans="1:10" ht="15" hidden="1" customHeight="1" outlineLevel="1">
      <c r="A171" s="110">
        <v>1996</v>
      </c>
      <c r="B171" s="111" t="s">
        <v>253</v>
      </c>
      <c r="C171" s="115">
        <v>0.17324163887697352</v>
      </c>
      <c r="D171" s="115">
        <v>0.31255257500700395</v>
      </c>
      <c r="E171" s="115">
        <v>0.62861869313479701</v>
      </c>
      <c r="F171" s="115">
        <v>-0.22371364653244541</v>
      </c>
      <c r="G171" s="115">
        <v>1.0287804966401666</v>
      </c>
      <c r="H171" s="115">
        <v>0.43509789702680735</v>
      </c>
      <c r="I171" s="115">
        <v>-2.0124679893427526</v>
      </c>
      <c r="J171" s="115">
        <v>0.2738892270237443</v>
      </c>
    </row>
    <row r="172" spans="1:10" ht="11.1" hidden="1" customHeight="1" outlineLevel="1">
      <c r="A172" s="110"/>
      <c r="B172" s="111" t="s">
        <v>254</v>
      </c>
      <c r="C172" s="115">
        <v>0.67408715062808255</v>
      </c>
      <c r="D172" s="115">
        <v>0.63992903757208808</v>
      </c>
      <c r="E172" s="115">
        <v>0.63577870466305342</v>
      </c>
      <c r="F172" s="115">
        <v>0.77194106342088276</v>
      </c>
      <c r="G172" s="115">
        <v>0.71173739220853349</v>
      </c>
      <c r="H172" s="115">
        <v>0.65228794470672824</v>
      </c>
      <c r="I172" s="115">
        <v>0.86058974155909596</v>
      </c>
      <c r="J172" s="115">
        <v>0.60698027314111869</v>
      </c>
    </row>
    <row r="173" spans="1:10" ht="11.1" hidden="1" customHeight="1" outlineLevel="1">
      <c r="A173" s="110"/>
      <c r="B173" s="111" t="s">
        <v>255</v>
      </c>
      <c r="C173" s="115">
        <v>0.54965409935483933</v>
      </c>
      <c r="D173" s="115">
        <v>0.40069918675101235</v>
      </c>
      <c r="E173" s="115">
        <v>0.34038414782395421</v>
      </c>
      <c r="F173" s="115">
        <v>0.97581132195416842</v>
      </c>
      <c r="G173" s="115">
        <v>1.5487040729136936</v>
      </c>
      <c r="H173" s="115">
        <v>0.59839854814778448</v>
      </c>
      <c r="I173" s="115">
        <v>0.13348339309553126</v>
      </c>
      <c r="J173" s="115">
        <v>0.36199095022624306</v>
      </c>
    </row>
    <row r="174" spans="1:10" ht="11.1" hidden="1" customHeight="1" outlineLevel="1">
      <c r="A174" s="110"/>
      <c r="B174" s="111" t="s">
        <v>256</v>
      </c>
      <c r="C174" s="115">
        <v>0.36243156647944375</v>
      </c>
      <c r="D174" s="115">
        <v>0.45184611412341269</v>
      </c>
      <c r="E174" s="115">
        <v>0.4925642112914943</v>
      </c>
      <c r="F174" s="115">
        <v>0.10807521195333436</v>
      </c>
      <c r="G174" s="115">
        <v>0.13848473162011032</v>
      </c>
      <c r="H174" s="115">
        <v>0.39737198161849108</v>
      </c>
      <c r="I174" s="115">
        <v>6.2731977625588797E-2</v>
      </c>
      <c r="J174" s="115">
        <v>0.42079951908627322</v>
      </c>
    </row>
    <row r="175" spans="1:10" ht="15" hidden="1" customHeight="1" outlineLevel="1">
      <c r="A175" s="110">
        <v>1997</v>
      </c>
      <c r="B175" s="111" t="s">
        <v>253</v>
      </c>
      <c r="C175" s="115">
        <v>0.41849992657895996</v>
      </c>
      <c r="D175" s="115">
        <v>0.53206528723815438</v>
      </c>
      <c r="E175" s="115">
        <v>0.40199073951980324</v>
      </c>
      <c r="F175" s="115">
        <v>9.4332700954865345E-2</v>
      </c>
      <c r="G175" s="115">
        <v>0.15404814004375567</v>
      </c>
      <c r="H175" s="115">
        <v>0.46652097371458012</v>
      </c>
      <c r="I175" s="115">
        <v>5.2243874405775159E-3</v>
      </c>
      <c r="J175" s="115">
        <v>0.53876085004489482</v>
      </c>
    </row>
    <row r="176" spans="1:10" ht="11.1" hidden="1" customHeight="1" outlineLevel="1">
      <c r="A176" s="110"/>
      <c r="B176" s="111" t="s">
        <v>254</v>
      </c>
      <c r="C176" s="115">
        <v>0.32089384506650731</v>
      </c>
      <c r="D176" s="115">
        <v>0.3612336732606849</v>
      </c>
      <c r="E176" s="115">
        <v>0.41876801152740484</v>
      </c>
      <c r="F176" s="115">
        <v>0.20524204948846148</v>
      </c>
      <c r="G176" s="115">
        <v>0.44570289969063026</v>
      </c>
      <c r="H176" s="115">
        <v>0.37583422206243711</v>
      </c>
      <c r="I176" s="115">
        <v>-0.15411137812142783</v>
      </c>
      <c r="J176" s="115">
        <v>0.32747841619529083</v>
      </c>
    </row>
    <row r="177" spans="1:10" ht="11.1" hidden="1" customHeight="1" outlineLevel="1">
      <c r="A177" s="110"/>
      <c r="B177" s="111" t="s">
        <v>255</v>
      </c>
      <c r="C177" s="115">
        <v>4.3188848639204025E-3</v>
      </c>
      <c r="D177" s="115">
        <v>0.44582255170631413</v>
      </c>
      <c r="E177" s="115">
        <v>0.4573785928882188</v>
      </c>
      <c r="F177" s="115">
        <v>-1.2634152968346655</v>
      </c>
      <c r="G177" s="115">
        <v>-1.4059998607921074</v>
      </c>
      <c r="H177" s="115">
        <v>0.12551130053184067</v>
      </c>
      <c r="I177" s="115">
        <v>-1.0490516677567001</v>
      </c>
      <c r="J177" s="115">
        <v>0.47477744807120814</v>
      </c>
    </row>
    <row r="178" spans="1:10" ht="11.1" hidden="1" customHeight="1" outlineLevel="1">
      <c r="A178" s="110"/>
      <c r="B178" s="111" t="s">
        <v>256</v>
      </c>
      <c r="C178" s="115">
        <v>0.5665592390453611</v>
      </c>
      <c r="D178" s="115">
        <v>0.97029688620931154</v>
      </c>
      <c r="E178" s="115">
        <v>0.98052344180092632</v>
      </c>
      <c r="F178" s="115">
        <v>-0.61280216756274797</v>
      </c>
      <c r="G178" s="115">
        <v>-0.99188139781149687</v>
      </c>
      <c r="H178" s="115">
        <v>0.63608871573808301</v>
      </c>
      <c r="I178" s="115">
        <v>-4.4945008460231861E-2</v>
      </c>
      <c r="J178" s="115">
        <v>1.0041346721795747</v>
      </c>
    </row>
    <row r="179" spans="1:10" ht="15" hidden="1" customHeight="1" outlineLevel="1">
      <c r="A179" s="110">
        <v>1998</v>
      </c>
      <c r="B179" s="111" t="s">
        <v>253</v>
      </c>
      <c r="C179" s="115">
        <v>0.23377466913234457</v>
      </c>
      <c r="D179" s="115">
        <v>-0.36135153368068984</v>
      </c>
      <c r="E179" s="115">
        <v>-0.36283668297284066</v>
      </c>
      <c r="F179" s="115">
        <v>1.9998935093977934</v>
      </c>
      <c r="G179" s="115">
        <v>2.5063282113444245</v>
      </c>
      <c r="H179" s="115">
        <v>0.1191848829359401</v>
      </c>
      <c r="I179" s="115">
        <v>1.2484460549633667</v>
      </c>
      <c r="J179" s="115">
        <v>-0.38011695906432408</v>
      </c>
    </row>
    <row r="180" spans="1:10" ht="11.1" hidden="1" customHeight="1" outlineLevel="1">
      <c r="A180" s="110"/>
      <c r="B180" s="111" t="s">
        <v>254</v>
      </c>
      <c r="C180" s="115">
        <v>0.24313700288122675</v>
      </c>
      <c r="D180" s="115">
        <v>8.1391873057484077E-2</v>
      </c>
      <c r="E180" s="115">
        <v>1.1091106042186993E-3</v>
      </c>
      <c r="F180" s="115">
        <v>0.71202614242611162</v>
      </c>
      <c r="G180" s="115">
        <v>0.68690873678353626</v>
      </c>
      <c r="H180" s="115">
        <v>0.18527745373285143</v>
      </c>
      <c r="I180" s="115">
        <v>0.74975835314401706</v>
      </c>
      <c r="J180" s="115">
        <v>0.11740534194306917</v>
      </c>
    </row>
    <row r="181" spans="1:10" ht="11.1" hidden="1" customHeight="1" outlineLevel="1">
      <c r="A181" s="110"/>
      <c r="B181" s="111" t="s">
        <v>255</v>
      </c>
      <c r="C181" s="115">
        <v>0.96751789721123771</v>
      </c>
      <c r="D181" s="115">
        <v>1.3724608215333234</v>
      </c>
      <c r="E181" s="115">
        <v>1.3756515952530606</v>
      </c>
      <c r="F181" s="115">
        <v>-0.19903591976365931</v>
      </c>
      <c r="G181" s="115">
        <v>-0.2832518696350661</v>
      </c>
      <c r="H181" s="115">
        <v>1.0869759435844628</v>
      </c>
      <c r="I181" s="115">
        <v>-7.2602810765971526E-2</v>
      </c>
      <c r="J181" s="115">
        <v>1.4365288771621181</v>
      </c>
    </row>
    <row r="182" spans="1:10" ht="11.1" hidden="1" customHeight="1" outlineLevel="1">
      <c r="A182" s="110"/>
      <c r="B182" s="111" t="s">
        <v>256</v>
      </c>
      <c r="C182" s="115">
        <v>0.5505553174489819</v>
      </c>
      <c r="D182" s="115">
        <v>0.76568373747376484</v>
      </c>
      <c r="E182" s="115">
        <v>0.7315534387752507</v>
      </c>
      <c r="F182" s="115">
        <v>-7.8942174856905467E-2</v>
      </c>
      <c r="G182" s="115">
        <v>8.3138477526631505E-2</v>
      </c>
      <c r="H182" s="115">
        <v>0.64959168522642585</v>
      </c>
      <c r="I182" s="115">
        <v>-0.32176034044319124</v>
      </c>
      <c r="J182" s="115">
        <v>0.78034682080925677</v>
      </c>
    </row>
    <row r="183" spans="1:10" ht="15" hidden="1" customHeight="1" outlineLevel="1">
      <c r="A183" s="110">
        <v>1999</v>
      </c>
      <c r="B183" s="111" t="s">
        <v>253</v>
      </c>
      <c r="C183" s="115">
        <v>1.4363408171803087</v>
      </c>
      <c r="D183" s="115">
        <v>1.0487342619404956</v>
      </c>
      <c r="E183" s="115">
        <v>1.0448306947074286</v>
      </c>
      <c r="F183" s="115">
        <v>2.5801220412279093</v>
      </c>
      <c r="G183" s="115">
        <v>1.9382863471955289</v>
      </c>
      <c r="H183" s="115">
        <v>1.1991839578046495</v>
      </c>
      <c r="I183" s="115">
        <v>3.5455823397719541</v>
      </c>
      <c r="J183" s="115">
        <v>1.0610840263837247</v>
      </c>
    </row>
    <row r="184" spans="1:10" ht="11.1" hidden="1" customHeight="1" outlineLevel="1">
      <c r="A184" s="110"/>
      <c r="B184" s="111" t="s">
        <v>254</v>
      </c>
      <c r="C184" s="115">
        <v>0.75015174231300819</v>
      </c>
      <c r="D184" s="115">
        <v>0.95243739606682709</v>
      </c>
      <c r="E184" s="115">
        <v>0.8244268245056503</v>
      </c>
      <c r="F184" s="115">
        <v>0.16214189442536053</v>
      </c>
      <c r="G184" s="115">
        <v>-0.1188394479058843</v>
      </c>
      <c r="H184" s="115">
        <v>0.76992937011561935</v>
      </c>
      <c r="I184" s="115">
        <v>0.57823813354787035</v>
      </c>
      <c r="J184" s="115">
        <v>0.93643586833142933</v>
      </c>
    </row>
    <row r="185" spans="1:10" ht="11.1" hidden="1" customHeight="1" outlineLevel="1">
      <c r="A185" s="110"/>
      <c r="B185" s="111" t="s">
        <v>255</v>
      </c>
      <c r="C185" s="115">
        <v>0.170436698986137</v>
      </c>
      <c r="D185" s="115">
        <v>-0.14883881550548494</v>
      </c>
      <c r="E185" s="115">
        <v>-8.3154468308904939E-2</v>
      </c>
      <c r="F185" s="115">
        <v>1.105838788332548</v>
      </c>
      <c r="G185" s="115">
        <v>1.0164363537470393</v>
      </c>
      <c r="H185" s="115">
        <v>4.7932309246618843E-2</v>
      </c>
      <c r="I185" s="115">
        <v>1.237314402839587</v>
      </c>
      <c r="J185" s="115">
        <v>-0.16868147315153692</v>
      </c>
    </row>
    <row r="186" spans="1:10" ht="11.1" hidden="1" customHeight="1" outlineLevel="1">
      <c r="A186" s="110"/>
      <c r="B186" s="111" t="s">
        <v>256</v>
      </c>
      <c r="C186" s="115">
        <v>5.9628453052880559E-2</v>
      </c>
      <c r="D186" s="115">
        <v>0.42608527239021043</v>
      </c>
      <c r="E186" s="115">
        <v>0.41754098943698637</v>
      </c>
      <c r="F186" s="115">
        <v>-1.0006804627146408</v>
      </c>
      <c r="G186" s="115">
        <v>0.39036866281907123</v>
      </c>
      <c r="H186" s="115">
        <v>0.41999569676541171</v>
      </c>
      <c r="I186" s="115">
        <v>-3.0419001999950694</v>
      </c>
      <c r="J186" s="115">
        <v>0.42241622078287833</v>
      </c>
    </row>
    <row r="187" spans="1:10" ht="15" hidden="1" customHeight="1" outlineLevel="1">
      <c r="A187" s="110">
        <v>2000</v>
      </c>
      <c r="B187" s="111" t="s">
        <v>253</v>
      </c>
      <c r="C187" s="115">
        <v>1.4091670348413032</v>
      </c>
      <c r="D187" s="115">
        <v>1.2056781552194593</v>
      </c>
      <c r="E187" s="115">
        <v>1.2052673334655708</v>
      </c>
      <c r="F187" s="115">
        <v>2.0064286580681738</v>
      </c>
      <c r="G187" s="115">
        <v>9.7212677874054521E-2</v>
      </c>
      <c r="H187" s="115">
        <v>1.0167438485426032</v>
      </c>
      <c r="I187" s="115">
        <v>4.9071786905701629</v>
      </c>
      <c r="J187" s="115">
        <v>1.1777902411665764</v>
      </c>
    </row>
    <row r="188" spans="1:10" ht="11.1" hidden="1" customHeight="1" outlineLevel="1">
      <c r="A188" s="110"/>
      <c r="B188" s="111" t="s">
        <v>254</v>
      </c>
      <c r="C188" s="115">
        <v>0.58258230874837125</v>
      </c>
      <c r="D188" s="115">
        <v>1.1123701412495564</v>
      </c>
      <c r="E188" s="115">
        <v>1.1331702520061384</v>
      </c>
      <c r="F188" s="115">
        <v>-0.96019501174232857</v>
      </c>
      <c r="G188" s="115">
        <v>-0.39182197217057535</v>
      </c>
      <c r="H188" s="115">
        <v>0.85831933438538499</v>
      </c>
      <c r="I188" s="115">
        <v>-1.7841538013399685</v>
      </c>
      <c r="J188" s="115">
        <v>1.1086474501108512</v>
      </c>
    </row>
    <row r="189" spans="1:10" ht="11.1" hidden="1" customHeight="1" outlineLevel="1">
      <c r="A189" s="110"/>
      <c r="B189" s="111" t="s">
        <v>255</v>
      </c>
      <c r="C189" s="115">
        <v>0.3251119382312595</v>
      </c>
      <c r="D189" s="115">
        <v>0.39812078910703974</v>
      </c>
      <c r="E189" s="115">
        <v>0.2882502552035362</v>
      </c>
      <c r="F189" s="115">
        <v>0.10805618921840221</v>
      </c>
      <c r="G189" s="115">
        <v>0.55810513221376823</v>
      </c>
      <c r="H189" s="115">
        <v>0.42480645369329295</v>
      </c>
      <c r="I189" s="115">
        <v>-0.55361953486071513</v>
      </c>
      <c r="J189" s="115">
        <v>0.38377192982457586</v>
      </c>
    </row>
    <row r="190" spans="1:10" ht="11.1" hidden="1" customHeight="1" outlineLevel="1">
      <c r="A190" s="110"/>
      <c r="B190" s="111" t="s">
        <v>256</v>
      </c>
      <c r="C190" s="115">
        <v>6.4008434052482244E-2</v>
      </c>
      <c r="D190" s="115">
        <v>-0.14514177300898723</v>
      </c>
      <c r="E190" s="115">
        <v>-0.11386456327763028</v>
      </c>
      <c r="F190" s="115">
        <v>0.68761493563604859</v>
      </c>
      <c r="G190" s="115">
        <v>1.3825038867249333</v>
      </c>
      <c r="H190" s="115">
        <v>0.11001038676748465</v>
      </c>
      <c r="I190" s="115">
        <v>-0.34545318985013296</v>
      </c>
      <c r="J190" s="115">
        <v>-0.13653741125068564</v>
      </c>
    </row>
    <row r="191" spans="1:10" ht="15" hidden="1" customHeight="1" outlineLevel="1">
      <c r="A191" s="110">
        <v>2001</v>
      </c>
      <c r="B191" s="111" t="s">
        <v>253</v>
      </c>
      <c r="C191" s="115">
        <v>2.2135259883604164</v>
      </c>
      <c r="D191" s="115">
        <v>2.4109085049816059</v>
      </c>
      <c r="E191" s="115">
        <v>2.5096031614436356</v>
      </c>
      <c r="F191" s="115">
        <v>1.6298737393790219</v>
      </c>
      <c r="G191" s="115">
        <v>1.1492926161659369</v>
      </c>
      <c r="H191" s="115">
        <v>2.1975110307857761</v>
      </c>
      <c r="I191" s="115">
        <v>2.3567260212479226</v>
      </c>
      <c r="J191" s="115">
        <v>2.3789991796554517</v>
      </c>
    </row>
    <row r="192" spans="1:10" ht="11.1" hidden="1" customHeight="1" outlineLevel="1">
      <c r="A192" s="110"/>
      <c r="B192" s="111" t="s">
        <v>254</v>
      </c>
      <c r="C192" s="115">
        <v>0.21302495435180901</v>
      </c>
      <c r="D192" s="115">
        <v>0.41792590747284919</v>
      </c>
      <c r="E192" s="115">
        <v>0.41111631558908357</v>
      </c>
      <c r="F192" s="115">
        <v>-0.39751528529291136</v>
      </c>
      <c r="G192" s="115">
        <v>0.14997636242112833</v>
      </c>
      <c r="H192" s="115">
        <v>0.373068137470284</v>
      </c>
      <c r="I192" s="115">
        <v>-1.2157980654435505</v>
      </c>
      <c r="J192" s="115">
        <v>0.40064102564103621</v>
      </c>
    </row>
    <row r="193" spans="1:10" ht="11.1" hidden="1" customHeight="1" outlineLevel="1">
      <c r="A193" s="110"/>
      <c r="B193" s="111" t="s">
        <v>255</v>
      </c>
      <c r="C193" s="115">
        <v>0.45355250139593295</v>
      </c>
      <c r="D193" s="115">
        <v>0.47526872594687575</v>
      </c>
      <c r="E193" s="115">
        <v>0.43762354307270357</v>
      </c>
      <c r="F193" s="115">
        <v>0.38831524137322049</v>
      </c>
      <c r="G193" s="115">
        <v>0.44925531049075573</v>
      </c>
      <c r="H193" s="115">
        <v>0.47092346677979435</v>
      </c>
      <c r="I193" s="115">
        <v>0.29597474348857133</v>
      </c>
      <c r="J193" s="115">
        <v>0.42564511838254759</v>
      </c>
    </row>
    <row r="194" spans="1:10" ht="11.1" hidden="1" customHeight="1" outlineLevel="1">
      <c r="A194" s="110"/>
      <c r="B194" s="111" t="s">
        <v>256</v>
      </c>
      <c r="C194" s="115">
        <v>0.72089598814190481</v>
      </c>
      <c r="D194" s="115">
        <v>0.12962583940041839</v>
      </c>
      <c r="E194" s="115">
        <v>7.5181186659833088E-2</v>
      </c>
      <c r="F194" s="115">
        <v>2.4986568986569182</v>
      </c>
      <c r="G194" s="115">
        <v>2.5408760188621216</v>
      </c>
      <c r="H194" s="115">
        <v>0.53231218878543984</v>
      </c>
      <c r="I194" s="115">
        <v>2.4345858744835738</v>
      </c>
      <c r="J194" s="115">
        <v>0.10596026490065924</v>
      </c>
    </row>
    <row r="195" spans="1:10" ht="15" hidden="1" customHeight="1" outlineLevel="1">
      <c r="A195" s="110">
        <v>2002</v>
      </c>
      <c r="B195" s="111" t="s">
        <v>253</v>
      </c>
      <c r="C195" s="115">
        <v>-0.69879290605386757</v>
      </c>
      <c r="D195" s="115">
        <v>-0.85688885428024264</v>
      </c>
      <c r="E195" s="115">
        <v>-0.90750646072480379</v>
      </c>
      <c r="F195" s="115">
        <v>-0.23443530633834087</v>
      </c>
      <c r="G195" s="115">
        <v>-0.92289701164683891</v>
      </c>
      <c r="H195" s="115">
        <v>-0.86813266682280243</v>
      </c>
      <c r="I195" s="115">
        <v>0.81144667979064877</v>
      </c>
      <c r="J195" s="115">
        <v>-0.87324689071182604</v>
      </c>
    </row>
    <row r="196" spans="1:10" ht="11.1" hidden="1" customHeight="1" outlineLevel="1">
      <c r="A196" s="110"/>
      <c r="B196" s="111" t="s">
        <v>254</v>
      </c>
      <c r="C196" s="115">
        <v>-0.22157005172405775</v>
      </c>
      <c r="D196" s="115">
        <v>-0.38027666600125087</v>
      </c>
      <c r="E196" s="115">
        <v>-0.40703002857297577</v>
      </c>
      <c r="F196" s="115">
        <v>0.2416727960491869</v>
      </c>
      <c r="G196" s="115">
        <v>1.3461998564478819</v>
      </c>
      <c r="H196" s="115">
        <v>-8.6351564918459189E-2</v>
      </c>
      <c r="I196" s="115">
        <v>-1.40741093541628</v>
      </c>
      <c r="J196" s="115">
        <v>-0.40042712226374988</v>
      </c>
    </row>
    <row r="197" spans="1:10" ht="11.1" hidden="1" customHeight="1" outlineLevel="1">
      <c r="A197" s="110"/>
      <c r="B197" s="111" t="s">
        <v>255</v>
      </c>
      <c r="C197" s="115">
        <v>0.85282585594059412</v>
      </c>
      <c r="D197" s="115">
        <v>0.93428163137927811</v>
      </c>
      <c r="E197" s="115">
        <v>0.9500094730289419</v>
      </c>
      <c r="F197" s="115">
        <v>0.61654278635410265</v>
      </c>
      <c r="G197" s="115">
        <v>-9.6004029021543147E-2</v>
      </c>
      <c r="H197" s="115">
        <v>0.75636509903682736</v>
      </c>
      <c r="I197" s="115">
        <v>1.7101036206855156</v>
      </c>
      <c r="J197" s="115">
        <v>0.9380863039399685</v>
      </c>
    </row>
    <row r="198" spans="1:10" ht="11.1" hidden="1" customHeight="1" outlineLevel="1">
      <c r="A198" s="110"/>
      <c r="B198" s="111" t="s">
        <v>256</v>
      </c>
      <c r="C198" s="115">
        <v>0.97496342373241873</v>
      </c>
      <c r="D198" s="115">
        <v>0.68120644819020981</v>
      </c>
      <c r="E198" s="115">
        <v>0.68870985039410471</v>
      </c>
      <c r="F198" s="115">
        <v>1.8297707104094201</v>
      </c>
      <c r="G198" s="115">
        <v>1.9455559406408298</v>
      </c>
      <c r="H198" s="115">
        <v>0.89769560889816091</v>
      </c>
      <c r="I198" s="115">
        <v>1.6552280985062851</v>
      </c>
      <c r="J198" s="115">
        <v>0.69038767923525768</v>
      </c>
    </row>
    <row r="199" spans="1:10" ht="15" hidden="1" customHeight="1" outlineLevel="1">
      <c r="A199" s="110">
        <v>2003</v>
      </c>
      <c r="B199" s="111" t="s">
        <v>253</v>
      </c>
      <c r="C199" s="115">
        <v>0.1847138494606213</v>
      </c>
      <c r="D199" s="115">
        <v>0.75288838890290322</v>
      </c>
      <c r="E199" s="115">
        <v>0.63773345005144222</v>
      </c>
      <c r="F199" s="115">
        <v>-1.4499762832615772</v>
      </c>
      <c r="G199" s="115">
        <v>-0.79427626597437495</v>
      </c>
      <c r="H199" s="115">
        <v>0.48522276135862796</v>
      </c>
      <c r="I199" s="115">
        <v>-2.4412465542214079</v>
      </c>
      <c r="J199" s="115">
        <v>0.73839662447257126</v>
      </c>
    </row>
    <row r="200" spans="1:10" ht="11.1" hidden="1" customHeight="1" outlineLevel="1">
      <c r="A200" s="110"/>
      <c r="B200" s="111" t="s">
        <v>254</v>
      </c>
      <c r="C200" s="115">
        <v>-0.13385021705762767</v>
      </c>
      <c r="D200" s="115">
        <v>-0.12224428965157585</v>
      </c>
      <c r="E200" s="115">
        <v>-6.9785517024683941E-2</v>
      </c>
      <c r="F200" s="115">
        <v>-0.16798791996978935</v>
      </c>
      <c r="G200" s="115">
        <v>0.13863144285737405</v>
      </c>
      <c r="H200" s="115">
        <v>-7.7686434139451421E-2</v>
      </c>
      <c r="I200" s="115">
        <v>-0.63935250592656701</v>
      </c>
      <c r="J200" s="115">
        <v>-7.8534031413610705E-2</v>
      </c>
    </row>
    <row r="201" spans="1:10" ht="11.1" hidden="1" customHeight="1" outlineLevel="1">
      <c r="A201" s="110"/>
      <c r="B201" s="111" t="s">
        <v>255</v>
      </c>
      <c r="C201" s="115">
        <v>1.0743948287106377</v>
      </c>
      <c r="D201" s="115">
        <v>0.65244627196506144</v>
      </c>
      <c r="E201" s="115">
        <v>0.65432376615123644</v>
      </c>
      <c r="F201" s="115">
        <v>2.3160840218562839</v>
      </c>
      <c r="G201" s="115">
        <v>1.6612742658038684</v>
      </c>
      <c r="H201" s="115">
        <v>0.82512820239738005</v>
      </c>
      <c r="I201" s="115">
        <v>3.3306020147491324</v>
      </c>
      <c r="J201" s="115">
        <v>0.68116321718628114</v>
      </c>
    </row>
    <row r="202" spans="1:10" ht="11.1" hidden="1" customHeight="1" outlineLevel="1">
      <c r="A202" s="110"/>
      <c r="B202" s="111" t="s">
        <v>256</v>
      </c>
      <c r="C202" s="115">
        <v>-6.2862795425473905E-2</v>
      </c>
      <c r="D202" s="115">
        <v>0.17298553240925685</v>
      </c>
      <c r="E202" s="115">
        <v>0.17098457521839805</v>
      </c>
      <c r="F202" s="115">
        <v>-0.74562051888536018</v>
      </c>
      <c r="G202" s="115">
        <v>0.47432523410246574</v>
      </c>
      <c r="H202" s="115">
        <v>0.22499386020275836</v>
      </c>
      <c r="I202" s="115">
        <v>-2.6051870510308817</v>
      </c>
      <c r="J202" s="115">
        <v>0.1821493624772188</v>
      </c>
    </row>
    <row r="203" spans="1:10" ht="15" hidden="1" customHeight="1" outlineLevel="1">
      <c r="A203" s="110">
        <v>2004</v>
      </c>
      <c r="B203" s="111" t="s">
        <v>253</v>
      </c>
      <c r="C203" s="115">
        <v>-5.6256052866459072E-2</v>
      </c>
      <c r="D203" s="115">
        <v>0.32944310097080631</v>
      </c>
      <c r="E203" s="115">
        <v>0.33022475635256399</v>
      </c>
      <c r="F203" s="115">
        <v>-1.1831510356062296</v>
      </c>
      <c r="G203" s="115">
        <v>-2.6802302561447391</v>
      </c>
      <c r="H203" s="115">
        <v>-0.19128973016555051</v>
      </c>
      <c r="I203" s="115">
        <v>1.1710050528029825</v>
      </c>
      <c r="J203" s="115">
        <v>0.36363636363635976</v>
      </c>
    </row>
    <row r="204" spans="1:10" ht="11.1" hidden="1" customHeight="1" outlineLevel="1">
      <c r="A204" s="110"/>
      <c r="B204" s="111" t="s">
        <v>254</v>
      </c>
      <c r="C204" s="115">
        <v>0.46241429185538152</v>
      </c>
      <c r="D204" s="115">
        <v>0.53382534606554088</v>
      </c>
      <c r="E204" s="115">
        <v>0.5270786233792677</v>
      </c>
      <c r="F204" s="115">
        <v>0.25057934698646989</v>
      </c>
      <c r="G204" s="115">
        <v>0.2894876850373862</v>
      </c>
      <c r="H204" s="115">
        <v>0.49260433523492964</v>
      </c>
      <c r="I204" s="115">
        <v>0.19172505207349388</v>
      </c>
      <c r="J204" s="115">
        <v>0.56935817805383238</v>
      </c>
    </row>
    <row r="205" spans="1:10" ht="11.1" hidden="1" customHeight="1" outlineLevel="1">
      <c r="A205" s="110"/>
      <c r="B205" s="111" t="s">
        <v>255</v>
      </c>
      <c r="C205" s="115">
        <v>0.13640726433695249</v>
      </c>
      <c r="D205" s="115">
        <v>-4.2011763293714921E-2</v>
      </c>
      <c r="E205" s="115">
        <v>-4.97952860462334E-2</v>
      </c>
      <c r="F205" s="115">
        <v>0.6671678255966782</v>
      </c>
      <c r="G205" s="115">
        <v>0.84723284080450867</v>
      </c>
      <c r="H205" s="115">
        <v>0.10770511914550696</v>
      </c>
      <c r="I205" s="115">
        <v>0.39452857379099271</v>
      </c>
      <c r="J205" s="115">
        <v>0</v>
      </c>
    </row>
    <row r="206" spans="1:10" ht="11.1" hidden="1" customHeight="1" outlineLevel="1">
      <c r="A206" s="110"/>
      <c r="B206" s="111" t="s">
        <v>256</v>
      </c>
      <c r="C206" s="115">
        <v>0.40724783096264616</v>
      </c>
      <c r="D206" s="115">
        <v>0.88862203542478824</v>
      </c>
      <c r="E206" s="115">
        <v>0.95602481236059589</v>
      </c>
      <c r="F206" s="115">
        <v>-1.0146550919443627</v>
      </c>
      <c r="G206" s="115">
        <v>-0.89271900238264834</v>
      </c>
      <c r="H206" s="115">
        <v>0.58649256453387011</v>
      </c>
      <c r="I206" s="115">
        <v>-1.2001129518072133</v>
      </c>
      <c r="J206" s="115">
        <v>0.90066906845085271</v>
      </c>
    </row>
    <row r="207" spans="1:10" ht="15" hidden="1" customHeight="1" outlineLevel="1">
      <c r="A207" s="110">
        <v>2005</v>
      </c>
      <c r="B207" s="111" t="s">
        <v>253</v>
      </c>
      <c r="C207" s="115">
        <v>0.55772395955796128</v>
      </c>
      <c r="D207" s="115">
        <v>0.675944458539675</v>
      </c>
      <c r="E207" s="115">
        <v>0.72184001470773751</v>
      </c>
      <c r="F207" s="115">
        <v>0.20180492818950313</v>
      </c>
      <c r="G207" s="115">
        <v>1.3644098225018269</v>
      </c>
      <c r="H207" s="115">
        <v>0.79099641547138333</v>
      </c>
      <c r="I207" s="115">
        <v>-1.5719525556137626</v>
      </c>
      <c r="J207" s="115">
        <v>0.71410354501402651</v>
      </c>
    </row>
    <row r="208" spans="1:10" ht="11.1" hidden="1" customHeight="1" outlineLevel="1">
      <c r="A208" s="110"/>
      <c r="B208" s="111" t="s">
        <v>254</v>
      </c>
      <c r="C208" s="115">
        <v>0.41480386838510697</v>
      </c>
      <c r="D208" s="115">
        <v>8.8670410528422394E-2</v>
      </c>
      <c r="E208" s="115">
        <v>0.13449511494529531</v>
      </c>
      <c r="F208" s="115">
        <v>1.401319442483782</v>
      </c>
      <c r="G208" s="115">
        <v>1.3860867690317633</v>
      </c>
      <c r="H208" s="115">
        <v>0.3067198832134892</v>
      </c>
      <c r="I208" s="115">
        <v>1.4252528674441862</v>
      </c>
      <c r="J208" s="115">
        <v>0.12661433274246292</v>
      </c>
    </row>
    <row r="209" spans="1:10" ht="11.1" hidden="1" customHeight="1" outlineLevel="1">
      <c r="A209" s="110"/>
      <c r="B209" s="111" t="s">
        <v>255</v>
      </c>
      <c r="C209" s="115">
        <v>0.50763076149273445</v>
      </c>
      <c r="D209" s="115">
        <v>0.64376748523469018</v>
      </c>
      <c r="E209" s="115">
        <v>0.66037947035326283</v>
      </c>
      <c r="F209" s="115">
        <v>0.1011638483099091</v>
      </c>
      <c r="G209" s="115">
        <v>0.3995078306572708</v>
      </c>
      <c r="H209" s="115">
        <v>0.60227439869326815</v>
      </c>
      <c r="I209" s="115">
        <v>-0.36741023499936887</v>
      </c>
      <c r="J209" s="115">
        <v>0.68285280728377984</v>
      </c>
    </row>
    <row r="210" spans="1:10" ht="11.1" hidden="1" customHeight="1" outlineLevel="1">
      <c r="A210" s="110"/>
      <c r="B210" s="111" t="s">
        <v>256</v>
      </c>
      <c r="C210" s="115">
        <v>0.4144792019016279</v>
      </c>
      <c r="D210" s="115">
        <v>0.57139150819560314</v>
      </c>
      <c r="E210" s="115">
        <v>0.58170565884280734</v>
      </c>
      <c r="F210" s="115">
        <v>-5.6557415047990389E-2</v>
      </c>
      <c r="G210" s="115">
        <v>0.72472539110964362</v>
      </c>
      <c r="H210" s="115">
        <v>0.59738627473610961</v>
      </c>
      <c r="I210" s="115">
        <v>-1.2930724838964807</v>
      </c>
      <c r="J210" s="115">
        <v>0.62798291886461755</v>
      </c>
    </row>
    <row r="211" spans="1:10" ht="15" hidden="1" customHeight="1" outlineLevel="1">
      <c r="A211" s="110">
        <v>2006</v>
      </c>
      <c r="B211" s="111" t="s">
        <v>253</v>
      </c>
      <c r="C211" s="115">
        <v>0.91528904168060876</v>
      </c>
      <c r="D211" s="115">
        <v>0.82304273987243448</v>
      </c>
      <c r="E211" s="115">
        <v>0.84303289691878547</v>
      </c>
      <c r="F211" s="115">
        <v>1.1939440043044982</v>
      </c>
      <c r="G211" s="115">
        <v>0.77358688957987454</v>
      </c>
      <c r="H211" s="115">
        <v>0.81464785284835273</v>
      </c>
      <c r="I211" s="115">
        <v>1.8728318090293925</v>
      </c>
      <c r="J211" s="115">
        <v>0.87368946580130569</v>
      </c>
    </row>
    <row r="212" spans="1:10" ht="11.1" hidden="1" customHeight="1" outlineLevel="1">
      <c r="A212" s="110"/>
      <c r="B212" s="111" t="s">
        <v>254</v>
      </c>
      <c r="C212" s="115">
        <v>0.50779410218071064</v>
      </c>
      <c r="D212" s="115">
        <v>0.72463988839510307</v>
      </c>
      <c r="E212" s="115">
        <v>0.71758795229027328</v>
      </c>
      <c r="F212" s="115">
        <v>-0.14484649022286078</v>
      </c>
      <c r="G212" s="115">
        <v>-4.3226806582396193E-2</v>
      </c>
      <c r="H212" s="115">
        <v>0.59435138559749134</v>
      </c>
      <c r="I212" s="115">
        <v>-0.30719405615222684</v>
      </c>
      <c r="J212" s="115">
        <v>0.7671368473150153</v>
      </c>
    </row>
    <row r="213" spans="1:10" ht="11.1" hidden="1" customHeight="1" outlineLevel="1">
      <c r="A213" s="110"/>
      <c r="B213" s="111" t="s">
        <v>255</v>
      </c>
      <c r="C213" s="115">
        <v>0.27092626756413551</v>
      </c>
      <c r="D213" s="115">
        <v>0.29908068223053874</v>
      </c>
      <c r="E213" s="115">
        <v>0.2730481566139531</v>
      </c>
      <c r="F213" s="115">
        <v>0.1854521083701286</v>
      </c>
      <c r="G213" s="115">
        <v>0.272894018699958</v>
      </c>
      <c r="H213" s="115">
        <v>0.29466559728865604</v>
      </c>
      <c r="I213" s="115">
        <v>4.5385056372992949E-2</v>
      </c>
      <c r="J213" s="115">
        <v>0.36836935166995488</v>
      </c>
    </row>
    <row r="214" spans="1:10" ht="11.1" hidden="1" customHeight="1" outlineLevel="1">
      <c r="A214" s="110"/>
      <c r="B214" s="111" t="s">
        <v>256</v>
      </c>
      <c r="C214" s="115">
        <v>1.6186699455981852</v>
      </c>
      <c r="D214" s="115">
        <v>1.8868208967374187</v>
      </c>
      <c r="E214" s="115">
        <v>1.9048918690084662</v>
      </c>
      <c r="F214" s="115">
        <v>0.80366552119129153</v>
      </c>
      <c r="G214" s="115">
        <v>1.4960887540525221</v>
      </c>
      <c r="H214" s="115">
        <v>1.8209575569487981</v>
      </c>
      <c r="I214" s="115">
        <v>-0.3080008595372874</v>
      </c>
      <c r="J214" s="115">
        <v>1.9574259848299533</v>
      </c>
    </row>
    <row r="215" spans="1:10" ht="15" hidden="1" customHeight="1" outlineLevel="1">
      <c r="A215" s="110">
        <v>2007</v>
      </c>
      <c r="B215" s="111" t="s">
        <v>253</v>
      </c>
      <c r="C215" s="115">
        <v>-1.2729696000928925</v>
      </c>
      <c r="D215" s="115">
        <v>-1.893012396168416</v>
      </c>
      <c r="E215" s="115">
        <v>-1.9319790002282815</v>
      </c>
      <c r="F215" s="115">
        <v>0.63180669442375859</v>
      </c>
      <c r="G215" s="115">
        <v>1.2146876098933177</v>
      </c>
      <c r="H215" s="115">
        <v>-1.370837693112577</v>
      </c>
      <c r="I215" s="115">
        <v>-0.3209273363030718</v>
      </c>
      <c r="J215" s="115">
        <v>-1.8478521718262613</v>
      </c>
    </row>
    <row r="216" spans="1:10" ht="11.1" hidden="1" customHeight="1" outlineLevel="1">
      <c r="A216" s="110"/>
      <c r="B216" s="111" t="s">
        <v>254</v>
      </c>
      <c r="C216" s="115">
        <v>1.3556386199847594</v>
      </c>
      <c r="D216" s="115">
        <v>1.6514342593430484</v>
      </c>
      <c r="E216" s="115">
        <v>1.7403879873505446</v>
      </c>
      <c r="F216" s="115">
        <v>0.46975076108657277</v>
      </c>
      <c r="G216" s="115">
        <v>-5.0668095024391846E-2</v>
      </c>
      <c r="H216" s="115">
        <v>1.357939327071179</v>
      </c>
      <c r="I216" s="115">
        <v>1.3334935127342362</v>
      </c>
      <c r="J216" s="115">
        <v>1.7114914425427941</v>
      </c>
    </row>
    <row r="217" spans="1:10" ht="11.1" hidden="1" customHeight="1" outlineLevel="1">
      <c r="A217" s="110"/>
      <c r="B217" s="111" t="s">
        <v>255</v>
      </c>
      <c r="C217" s="115">
        <v>0.60081834448109817</v>
      </c>
      <c r="D217" s="115">
        <v>0.77090844349490339</v>
      </c>
      <c r="E217" s="115">
        <v>0.67869507526651773</v>
      </c>
      <c r="F217" s="115">
        <v>8.541859607792901E-2</v>
      </c>
      <c r="G217" s="115">
        <v>1.1007792358274742</v>
      </c>
      <c r="H217" s="115">
        <v>0.82699785985367669</v>
      </c>
      <c r="I217" s="115">
        <v>-1.5767634854772012</v>
      </c>
      <c r="J217" s="115">
        <v>0.81730769230770761</v>
      </c>
    </row>
    <row r="218" spans="1:10" ht="11.1" hidden="1" customHeight="1" outlineLevel="1">
      <c r="A218" s="110"/>
      <c r="B218" s="111" t="s">
        <v>256</v>
      </c>
      <c r="C218" s="115">
        <v>0.99065234024151039</v>
      </c>
      <c r="D218" s="115">
        <v>0.79769613342637058</v>
      </c>
      <c r="E218" s="115">
        <v>0.92134763376354556</v>
      </c>
      <c r="F218" s="115">
        <v>1.5793445450625256</v>
      </c>
      <c r="G218" s="115">
        <v>1.7563966648520051</v>
      </c>
      <c r="H218" s="115">
        <v>0.96115093855718214</v>
      </c>
      <c r="I218" s="115">
        <v>1.2816188870151706</v>
      </c>
      <c r="J218" s="115">
        <v>0.85836909871244416</v>
      </c>
    </row>
    <row r="219" spans="1:10" ht="15" hidden="1" customHeight="1" outlineLevel="1">
      <c r="A219" s="110">
        <v>2008</v>
      </c>
      <c r="B219" s="111" t="s">
        <v>253</v>
      </c>
      <c r="C219" s="115">
        <v>0.20685929615136445</v>
      </c>
      <c r="D219" s="115">
        <v>-9.0560658113076897E-2</v>
      </c>
      <c r="E219" s="115">
        <v>-0.12668830174629875</v>
      </c>
      <c r="F219" s="115">
        <v>1.1072786769258158</v>
      </c>
      <c r="G219" s="115">
        <v>-4.0828968857368864E-2</v>
      </c>
      <c r="H219" s="115">
        <v>-8.2014806212811209E-2</v>
      </c>
      <c r="I219" s="115">
        <v>3.0469530469531065</v>
      </c>
      <c r="J219" s="115">
        <v>0</v>
      </c>
    </row>
    <row r="220" spans="1:10" ht="11.1" hidden="1" customHeight="1" outlineLevel="1">
      <c r="A220" s="110"/>
      <c r="B220" s="111" t="s">
        <v>254</v>
      </c>
      <c r="C220" s="115">
        <v>1.0851938534900682</v>
      </c>
      <c r="D220" s="115">
        <v>0.74239331933732444</v>
      </c>
      <c r="E220" s="115">
        <v>0.75598399658530013</v>
      </c>
      <c r="F220" s="115">
        <v>2.1107048512097464</v>
      </c>
      <c r="G220" s="115">
        <v>2.2394681615234049</v>
      </c>
      <c r="H220" s="115">
        <v>0.99975544853403164</v>
      </c>
      <c r="I220" s="115">
        <v>1.8996837707453267</v>
      </c>
      <c r="J220" s="115">
        <v>0.80378250591014933</v>
      </c>
    </row>
    <row r="221" spans="1:10" ht="11.1" hidden="1" customHeight="1" outlineLevel="1">
      <c r="A221" s="110"/>
      <c r="B221" s="111" t="s">
        <v>255</v>
      </c>
      <c r="C221" s="115">
        <v>0.45027272175441624</v>
      </c>
      <c r="D221" s="115">
        <v>0.79700238868522888</v>
      </c>
      <c r="E221" s="115">
        <v>0.78372524567859614</v>
      </c>
      <c r="F221" s="115">
        <v>-0.57309290272840485</v>
      </c>
      <c r="G221" s="115">
        <v>-2.2041907176031827E-2</v>
      </c>
      <c r="H221" s="115">
        <v>0.65447222688371198</v>
      </c>
      <c r="I221" s="115">
        <v>-1.4791827119104681</v>
      </c>
      <c r="J221" s="115">
        <v>0.867729831144473</v>
      </c>
    </row>
    <row r="222" spans="1:10" ht="11.1" hidden="1" customHeight="1" outlineLevel="1">
      <c r="A222" s="110"/>
      <c r="B222" s="111" t="s">
        <v>256</v>
      </c>
      <c r="C222" s="115">
        <v>4.1005453725375673E-3</v>
      </c>
      <c r="D222" s="115">
        <v>-0.4802943962774151</v>
      </c>
      <c r="E222" s="115">
        <v>-0.52335408396751859</v>
      </c>
      <c r="F222" s="115">
        <v>1.4534833629141986</v>
      </c>
      <c r="G222" s="115">
        <v>1.4647320628884017</v>
      </c>
      <c r="H222" s="115">
        <v>-0.14409565093124854</v>
      </c>
      <c r="I222" s="115">
        <v>1.4347136320787257</v>
      </c>
      <c r="J222" s="115">
        <v>-0.37200651011393404</v>
      </c>
    </row>
    <row r="223" spans="1:10" ht="15" hidden="1" customHeight="1" outlineLevel="1">
      <c r="A223" s="110">
        <v>2009</v>
      </c>
      <c r="B223" s="111" t="s">
        <v>253</v>
      </c>
      <c r="C223" s="115">
        <v>0.71583954144833228</v>
      </c>
      <c r="D223" s="115">
        <v>0.10387160428099662</v>
      </c>
      <c r="E223" s="115">
        <v>0.10831624773473436</v>
      </c>
      <c r="F223" s="115">
        <v>2.5120379098621584</v>
      </c>
      <c r="G223" s="115">
        <v>2.1280352001738407</v>
      </c>
      <c r="H223" s="115">
        <v>0.45938629235192252</v>
      </c>
      <c r="I223" s="115">
        <v>3.1529795770337756</v>
      </c>
      <c r="J223" s="115">
        <v>0.21003500583429968</v>
      </c>
    </row>
    <row r="224" spans="1:10" ht="11.1" hidden="1" customHeight="1" outlineLevel="1">
      <c r="A224" s="110"/>
      <c r="B224" s="111" t="s">
        <v>254</v>
      </c>
      <c r="C224" s="115">
        <v>0.32077036313262397</v>
      </c>
      <c r="D224" s="115">
        <v>8.2664215643774241E-2</v>
      </c>
      <c r="E224" s="115">
        <v>1.9618509171650089E-2</v>
      </c>
      <c r="F224" s="115">
        <v>1.0032225729220841</v>
      </c>
      <c r="G224" s="115">
        <v>1.24862040078186</v>
      </c>
      <c r="H224" s="115">
        <v>0.29084882746373353</v>
      </c>
      <c r="I224" s="115">
        <v>0.59769710820076227</v>
      </c>
      <c r="J224" s="115">
        <v>0.16301816488122256</v>
      </c>
    </row>
    <row r="225" spans="1:10" ht="11.1" hidden="1" customHeight="1" outlineLevel="1">
      <c r="A225" s="110"/>
      <c r="B225" s="111" t="s">
        <v>255</v>
      </c>
      <c r="C225" s="115">
        <v>-0.17108585049531655</v>
      </c>
      <c r="D225" s="115">
        <v>-0.67751773213502986</v>
      </c>
      <c r="E225" s="115">
        <v>-0.70285868825467901</v>
      </c>
      <c r="F225" s="115">
        <v>1.267203621987818</v>
      </c>
      <c r="G225" s="115">
        <v>1.4853825746631344</v>
      </c>
      <c r="H225" s="115">
        <v>-0.2876379596880696</v>
      </c>
      <c r="I225" s="115">
        <v>0.90432503276541354</v>
      </c>
      <c r="J225" s="115">
        <v>-0.60451057893513394</v>
      </c>
    </row>
    <row r="226" spans="1:10" ht="11.1" hidden="1" customHeight="1" outlineLevel="1">
      <c r="A226" s="110"/>
      <c r="B226" s="111" t="s">
        <v>256</v>
      </c>
      <c r="C226" s="115">
        <v>-3.7656321875971344E-2</v>
      </c>
      <c r="D226" s="115">
        <v>0.13026360934873082</v>
      </c>
      <c r="E226" s="115">
        <v>0.1191195924792936</v>
      </c>
      <c r="F226" s="115">
        <v>-0.50539820356856069</v>
      </c>
      <c r="G226" s="115">
        <v>0.71046808070090606</v>
      </c>
      <c r="H226" s="115">
        <v>0.23670971127111784</v>
      </c>
      <c r="I226" s="115">
        <v>-2.5392908169892223</v>
      </c>
      <c r="J226" s="115">
        <v>0.18713450292398193</v>
      </c>
    </row>
    <row r="227" spans="1:10" ht="15" hidden="1" customHeight="1" outlineLevel="1">
      <c r="A227" s="110">
        <v>2010</v>
      </c>
      <c r="B227" s="111" t="s">
        <v>253</v>
      </c>
      <c r="C227" s="115">
        <v>1.1335398076663665</v>
      </c>
      <c r="D227" s="115">
        <v>0.78608224969944729</v>
      </c>
      <c r="E227" s="115">
        <v>0.77305719307896936</v>
      </c>
      <c r="F227" s="115">
        <v>2.1075681968040385</v>
      </c>
      <c r="G227" s="115">
        <v>1.0305569119272207</v>
      </c>
      <c r="H227" s="115">
        <v>0.8311463139643962</v>
      </c>
      <c r="I227" s="115">
        <v>3.9692587903422947</v>
      </c>
      <c r="J227" s="115">
        <v>0.88722857809946731</v>
      </c>
    </row>
    <row r="228" spans="1:10" ht="11.1" hidden="1" customHeight="1" outlineLevel="1">
      <c r="A228" s="110"/>
      <c r="B228" s="111" t="s">
        <v>254</v>
      </c>
      <c r="C228" s="115">
        <v>0.87596956645961654</v>
      </c>
      <c r="D228" s="115">
        <v>1.5215819150438108</v>
      </c>
      <c r="E228" s="115">
        <v>1.5345503734774724</v>
      </c>
      <c r="F228" s="115">
        <v>-0.91045347279801092</v>
      </c>
      <c r="G228" s="115">
        <v>5.0875050875163197E-3</v>
      </c>
      <c r="H228" s="115">
        <v>1.2414933626499618</v>
      </c>
      <c r="I228" s="115">
        <v>-2.4482994359938459</v>
      </c>
      <c r="J228" s="115">
        <v>1.5505669983800061</v>
      </c>
    </row>
    <row r="229" spans="1:10" ht="11.1" hidden="1" customHeight="1" outlineLevel="1">
      <c r="A229" s="110"/>
      <c r="B229" s="111" t="s">
        <v>255</v>
      </c>
      <c r="C229" s="115">
        <v>0.77395288727015554</v>
      </c>
      <c r="D229" s="115">
        <v>0.620966414458195</v>
      </c>
      <c r="E229" s="115">
        <v>0.62902636768680509</v>
      </c>
      <c r="F229" s="115">
        <v>1.2076595059940445</v>
      </c>
      <c r="G229" s="115">
        <v>1.0492445439283813</v>
      </c>
      <c r="H229" s="115">
        <v>0.69910112255269041</v>
      </c>
      <c r="I229" s="115">
        <v>1.4804432569751356</v>
      </c>
      <c r="J229" s="115">
        <v>0.6608933454876933</v>
      </c>
    </row>
    <row r="230" spans="1:10" ht="11.1" hidden="1" customHeight="1" outlineLevel="1">
      <c r="A230" s="110"/>
      <c r="B230" s="111" t="s">
        <v>256</v>
      </c>
      <c r="C230" s="115">
        <v>0.73178399152256191</v>
      </c>
      <c r="D230" s="115">
        <v>0.88564965504794202</v>
      </c>
      <c r="E230" s="115">
        <v>0.90962407237506682</v>
      </c>
      <c r="F230" s="115">
        <v>0.29811353753447634</v>
      </c>
      <c r="G230" s="115">
        <v>0.51099392093438212</v>
      </c>
      <c r="H230" s="115">
        <v>0.81706010437908105</v>
      </c>
      <c r="I230" s="115">
        <v>-6.6899736717147107E-2</v>
      </c>
      <c r="J230" s="115">
        <v>0.90559203079013173</v>
      </c>
    </row>
    <row r="231" spans="1:10" ht="15" hidden="1" customHeight="1" outlineLevel="1">
      <c r="A231" s="110">
        <v>2011</v>
      </c>
      <c r="B231" s="111" t="s">
        <v>253</v>
      </c>
      <c r="C231" s="115">
        <v>1.2009970073246166</v>
      </c>
      <c r="D231" s="115">
        <v>1.2547458356864496</v>
      </c>
      <c r="E231" s="115">
        <v>1.2642385077727312</v>
      </c>
      <c r="F231" s="115">
        <v>1.0486184867555437</v>
      </c>
      <c r="G231" s="115">
        <v>0.88781477353836635</v>
      </c>
      <c r="H231" s="115">
        <v>1.1877744028559505</v>
      </c>
      <c r="I231" s="115">
        <v>1.3259334441877257</v>
      </c>
      <c r="J231" s="115">
        <v>1.2564505272604833</v>
      </c>
    </row>
    <row r="232" spans="1:10" ht="11.1" hidden="1" customHeight="1" outlineLevel="1">
      <c r="A232" s="110"/>
      <c r="B232" s="111" t="s">
        <v>254</v>
      </c>
      <c r="C232" s="115">
        <v>0.44377822117023413</v>
      </c>
      <c r="D232" s="115">
        <v>0.36115636303392762</v>
      </c>
      <c r="E232" s="115">
        <v>0.26253356252929905</v>
      </c>
      <c r="F232" s="115">
        <v>0.67848990893332939</v>
      </c>
      <c r="G232" s="115">
        <v>0.83780160857909891</v>
      </c>
      <c r="H232" s="115">
        <v>0.44789469166866525</v>
      </c>
      <c r="I232" s="115">
        <v>0.40493595618170275</v>
      </c>
      <c r="J232" s="115">
        <v>0.35453135386660506</v>
      </c>
    </row>
    <row r="233" spans="1:10" ht="11.1" hidden="1" customHeight="1" outlineLevel="1">
      <c r="A233" s="110"/>
      <c r="B233" s="111" t="s">
        <v>255</v>
      </c>
      <c r="C233" s="115">
        <v>0.83951430569788954</v>
      </c>
      <c r="D233" s="115">
        <v>1.1230390835208652</v>
      </c>
      <c r="E233" s="115">
        <v>1.251137075314773</v>
      </c>
      <c r="F233" s="115">
        <v>3.6617479782478313E-2</v>
      </c>
      <c r="G233" s="115">
        <v>0.26833081003903203</v>
      </c>
      <c r="H233" s="115">
        <v>0.96689834750327464</v>
      </c>
      <c r="I233" s="115">
        <v>-0.3629725541805584</v>
      </c>
      <c r="J233" s="115">
        <v>1.0819165378670874</v>
      </c>
    </row>
    <row r="234" spans="1:10" ht="11.1" hidden="1" customHeight="1" outlineLevel="1">
      <c r="A234" s="110"/>
      <c r="B234" s="111" t="s">
        <v>256</v>
      </c>
      <c r="C234" s="115">
        <v>0.74179219737035851</v>
      </c>
      <c r="D234" s="115">
        <v>0.72505169224072574</v>
      </c>
      <c r="E234" s="115">
        <v>0.75176185438323273</v>
      </c>
      <c r="F234" s="115">
        <v>0.78971347575173922</v>
      </c>
      <c r="G234" s="115">
        <v>0.52908753882225312</v>
      </c>
      <c r="H234" s="115">
        <v>0.68950004565489564</v>
      </c>
      <c r="I234" s="115">
        <v>1.2420110779718385</v>
      </c>
      <c r="J234" s="115">
        <v>0.6989951944080417</v>
      </c>
    </row>
    <row r="235" spans="1:10" ht="15" hidden="1" customHeight="1" outlineLevel="1">
      <c r="A235" s="110">
        <v>2012</v>
      </c>
      <c r="B235" s="111" t="s">
        <v>253</v>
      </c>
      <c r="C235" s="115">
        <v>1.0057241213673933</v>
      </c>
      <c r="D235" s="115">
        <v>0.9802147342832086</v>
      </c>
      <c r="E235" s="115">
        <v>0.99561086727038628</v>
      </c>
      <c r="F235" s="115">
        <v>1.0787003052196553</v>
      </c>
      <c r="G235" s="115">
        <v>0.45059346456308447</v>
      </c>
      <c r="H235" s="115">
        <v>0.88428437771639778</v>
      </c>
      <c r="I235" s="115">
        <v>2.1610588557119996</v>
      </c>
      <c r="J235" s="115">
        <v>0.91106290672450996</v>
      </c>
    </row>
    <row r="236" spans="1:10" ht="11.1" hidden="1" customHeight="1" outlineLevel="1">
      <c r="A236" s="110"/>
      <c r="B236" s="111" t="s">
        <v>254</v>
      </c>
      <c r="C236" s="115">
        <v>0.5873203015862174</v>
      </c>
      <c r="D236" s="115">
        <v>0.4520481257389406</v>
      </c>
      <c r="E236" s="115">
        <v>0.44641383635344312</v>
      </c>
      <c r="F236" s="115">
        <v>0.97392421126663464</v>
      </c>
      <c r="G236" s="115">
        <v>0.88985059748847561</v>
      </c>
      <c r="H236" s="115">
        <v>0.53100643478070708</v>
      </c>
      <c r="I236" s="115">
        <v>1.1163748712667427</v>
      </c>
      <c r="J236" s="115">
        <v>0.4084264832330291</v>
      </c>
    </row>
    <row r="237" spans="1:10" ht="11.1" hidden="1" customHeight="1" outlineLevel="1">
      <c r="A237" s="110"/>
      <c r="B237" s="111" t="s">
        <v>255</v>
      </c>
      <c r="C237" s="115">
        <v>0.44402506554983745</v>
      </c>
      <c r="D237" s="115">
        <v>0.47104999680462356</v>
      </c>
      <c r="E237" s="115">
        <v>0.47181307111149806</v>
      </c>
      <c r="F237" s="115">
        <v>0.36718779573759264</v>
      </c>
      <c r="G237" s="115">
        <v>0.22050052414060417</v>
      </c>
      <c r="H237" s="115">
        <v>0.42570174271649819</v>
      </c>
      <c r="I237" s="115">
        <v>0.61517151470704334</v>
      </c>
      <c r="J237" s="115">
        <v>0.40676514664954766</v>
      </c>
    </row>
    <row r="238" spans="1:10" ht="11.1" hidden="1" customHeight="1" outlineLevel="1">
      <c r="A238" s="110"/>
      <c r="B238" s="111" t="s">
        <v>256</v>
      </c>
      <c r="C238" s="115">
        <v>0.71232027739698367</v>
      </c>
      <c r="D238" s="115">
        <v>0.65144853212055409</v>
      </c>
      <c r="E238" s="115">
        <v>0.66256030089124351</v>
      </c>
      <c r="F238" s="115">
        <v>0.88556988760655031</v>
      </c>
      <c r="G238" s="115">
        <v>0.57829181494662407</v>
      </c>
      <c r="H238" s="115">
        <v>0.63823457237850789</v>
      </c>
      <c r="I238" s="115">
        <v>1.4030044134915443</v>
      </c>
      <c r="J238" s="115">
        <v>0.59701492537314493</v>
      </c>
    </row>
    <row r="239" spans="1:10" ht="15" customHeight="1" collapsed="1">
      <c r="A239" s="110">
        <v>2013</v>
      </c>
      <c r="B239" s="111" t="s">
        <v>253</v>
      </c>
      <c r="C239" s="115">
        <v>0.76005569457562672</v>
      </c>
      <c r="D239" s="115">
        <v>0.30623717977414344</v>
      </c>
      <c r="E239" s="115">
        <v>0.33952363804723973</v>
      </c>
      <c r="F239" s="115">
        <v>2.048690034693152</v>
      </c>
      <c r="G239" s="115">
        <v>2.8521223567663299</v>
      </c>
      <c r="H239" s="115">
        <v>0.76581475439552094</v>
      </c>
      <c r="I239" s="115">
        <v>0.70677021981751409</v>
      </c>
      <c r="J239" s="115">
        <v>0.21195421788893043</v>
      </c>
    </row>
    <row r="240" spans="1:10" ht="11.1" customHeight="1">
      <c r="A240" s="110"/>
      <c r="B240" s="111" t="s">
        <v>254</v>
      </c>
      <c r="C240" s="115">
        <v>0.49785666521071903</v>
      </c>
      <c r="D240" s="115">
        <v>0.59222857502874149</v>
      </c>
      <c r="E240" s="115">
        <v>0.61927441007027539</v>
      </c>
      <c r="F240" s="115">
        <v>0.2344597168898872</v>
      </c>
      <c r="G240" s="115">
        <v>0.97625605801749771</v>
      </c>
      <c r="H240" s="115">
        <v>0.66298768461830093</v>
      </c>
      <c r="I240" s="115">
        <v>-1.0309073967605542</v>
      </c>
      <c r="J240" s="115">
        <v>0.5710659898477104</v>
      </c>
    </row>
    <row r="241" spans="1:10" ht="11.1" customHeight="1">
      <c r="A241" s="110"/>
      <c r="B241" s="111" t="s">
        <v>255</v>
      </c>
      <c r="C241" s="115">
        <v>0.86270226194918109</v>
      </c>
      <c r="D241" s="115">
        <v>0.59552702314778116</v>
      </c>
      <c r="E241" s="115">
        <v>0.60500415672181873</v>
      </c>
      <c r="F241" s="115">
        <v>1.6110640039765087</v>
      </c>
      <c r="G241" s="115">
        <v>1.5411530448994597</v>
      </c>
      <c r="H241" s="115">
        <v>0.77030588865984839</v>
      </c>
      <c r="I241" s="115">
        <v>1.7327377256064693</v>
      </c>
      <c r="J241" s="115">
        <v>0.48370136698213173</v>
      </c>
    </row>
    <row r="242" spans="1:10" ht="11.1" customHeight="1">
      <c r="A242" s="110"/>
      <c r="B242" s="111" t="s">
        <v>256</v>
      </c>
      <c r="C242" s="115">
        <v>0.16816656497864813</v>
      </c>
      <c r="D242" s="115">
        <v>7.6010708949027617E-2</v>
      </c>
      <c r="E242" s="115">
        <v>6.5841032557997892E-2</v>
      </c>
      <c r="F242" s="115">
        <v>0.42371662062615201</v>
      </c>
      <c r="G242" s="115">
        <v>0.37972387839768373</v>
      </c>
      <c r="H242" s="115">
        <v>0.1325750378936732</v>
      </c>
      <c r="I242" s="115">
        <v>0.50013783326112105</v>
      </c>
      <c r="J242" s="115">
        <v>-2.0929259104235598E-2</v>
      </c>
    </row>
    <row r="243" spans="1:10" ht="15" customHeight="1">
      <c r="A243" s="110">
        <v>2014</v>
      </c>
      <c r="B243" s="111" t="s">
        <v>253</v>
      </c>
      <c r="C243" s="115">
        <v>0.93421298076374626</v>
      </c>
      <c r="D243" s="115">
        <v>0.79426593910800136</v>
      </c>
      <c r="E243" s="115">
        <v>0.73309837956487911</v>
      </c>
      <c r="F243" s="115">
        <v>1.3209452925206051</v>
      </c>
      <c r="G243" s="115">
        <v>1.6678523436882529</v>
      </c>
      <c r="H243" s="115">
        <v>0.95736651473050927</v>
      </c>
      <c r="I243" s="115">
        <v>0.71904388714732193</v>
      </c>
      <c r="J243" s="115">
        <v>0.69081013188193197</v>
      </c>
    </row>
    <row r="244" spans="1:10" ht="11.1" customHeight="1">
      <c r="A244" s="110"/>
      <c r="B244" s="111" t="s">
        <v>254</v>
      </c>
      <c r="C244" s="115">
        <v>0.21083598921305224</v>
      </c>
      <c r="D244" s="115">
        <v>-8.487021286995855E-3</v>
      </c>
      <c r="E244" s="115">
        <v>-1.2164645836904242E-2</v>
      </c>
      <c r="F244" s="115">
        <v>0.81376687099215417</v>
      </c>
      <c r="G244" s="115">
        <v>0.89188528778016973</v>
      </c>
      <c r="H244" s="115">
        <v>0.16079755587713862</v>
      </c>
      <c r="I244" s="115">
        <v>0.67695060983913891</v>
      </c>
      <c r="J244" s="115">
        <v>-0.10395010395009763</v>
      </c>
    </row>
    <row r="245" spans="1:10" ht="11.1" customHeight="1">
      <c r="A245" s="110"/>
      <c r="B245" s="111" t="s">
        <v>255</v>
      </c>
      <c r="C245" s="115">
        <v>1.0634414025156644</v>
      </c>
      <c r="D245" s="115">
        <v>1.0306175989464919</v>
      </c>
      <c r="E245" s="115">
        <v>1.0634780837822859</v>
      </c>
      <c r="F245" s="115">
        <v>1.1529398563734077</v>
      </c>
      <c r="G245" s="115">
        <v>1.6733269482699882</v>
      </c>
      <c r="H245" s="115">
        <v>1.152339392827443</v>
      </c>
      <c r="I245" s="115">
        <v>0.23959037774123715</v>
      </c>
      <c r="J245" s="115">
        <v>0.8949011446409969</v>
      </c>
    </row>
    <row r="246" spans="1:10" ht="11.1" customHeight="1">
      <c r="A246" s="110"/>
      <c r="B246" s="111" t="s">
        <v>256</v>
      </c>
      <c r="C246" s="115">
        <v>0.6345907839095446</v>
      </c>
      <c r="D246" s="115">
        <v>0.62575896823599919</v>
      </c>
      <c r="E246" s="115">
        <v>0.61629854495970449</v>
      </c>
      <c r="F246" s="115">
        <v>0.65864277988852393</v>
      </c>
      <c r="G246" s="115">
        <v>0.62366685795338128</v>
      </c>
      <c r="H246" s="115">
        <v>0.62536070574657288</v>
      </c>
      <c r="I246" s="115">
        <v>0.72090826731434277</v>
      </c>
      <c r="J246" s="115">
        <v>0.47442244224423291</v>
      </c>
    </row>
    <row r="247" spans="1:10" ht="15" customHeight="1">
      <c r="A247" s="110">
        <v>2015</v>
      </c>
      <c r="B247" s="111" t="s">
        <v>253</v>
      </c>
      <c r="C247" s="115">
        <v>0.17689061092023906</v>
      </c>
      <c r="D247" s="115">
        <v>0.20669886480071398</v>
      </c>
      <c r="E247" s="115">
        <v>0.24865075752649091</v>
      </c>
      <c r="F247" s="115">
        <v>9.5739258606201361E-2</v>
      </c>
      <c r="G247" s="115">
        <v>0.16033056072653551</v>
      </c>
      <c r="H247" s="115">
        <v>0.19787215738004704</v>
      </c>
      <c r="I247" s="115">
        <v>-1.9137657168016631E-2</v>
      </c>
      <c r="J247" s="115">
        <v>-0.10264832683228065</v>
      </c>
    </row>
    <row r="248" spans="1:10" ht="10.5" customHeight="1">
      <c r="A248" s="110"/>
      <c r="B248" s="111" t="s">
        <v>254</v>
      </c>
      <c r="C248" s="115">
        <v>1.0358272857741895</v>
      </c>
      <c r="D248" s="115">
        <v>0.97581789445513323</v>
      </c>
      <c r="E248" s="115">
        <v>0.93375986882217887</v>
      </c>
      <c r="F248" s="115">
        <v>1.1993806984345525</v>
      </c>
      <c r="G248" s="115">
        <v>1.5126447648310233</v>
      </c>
      <c r="H248" s="115">
        <v>1.0779703982337168</v>
      </c>
      <c r="I248" s="115">
        <v>0.64123423233739629</v>
      </c>
      <c r="J248" s="115">
        <v>0.82203041512536856</v>
      </c>
    </row>
    <row r="249" spans="1:10" ht="10.5" customHeight="1">
      <c r="A249" s="110"/>
      <c r="B249" s="111" t="s">
        <v>255</v>
      </c>
      <c r="C249" s="115">
        <v>0.74824820707446804</v>
      </c>
      <c r="D249" s="115">
        <v>0.58558344564102072</v>
      </c>
      <c r="E249" s="115">
        <v>0.59841143356553061</v>
      </c>
      <c r="F249" s="115">
        <v>1.190605706203911</v>
      </c>
      <c r="G249" s="115">
        <v>1.0974706318128966</v>
      </c>
      <c r="H249" s="115">
        <v>0.68340907665952955</v>
      </c>
      <c r="I249" s="115">
        <v>1.3579824261097144</v>
      </c>
      <c r="J249" s="115">
        <v>0.32613126783529367</v>
      </c>
    </row>
    <row r="250" spans="1:10" ht="10.5" customHeight="1">
      <c r="A250" s="110"/>
      <c r="B250" s="111" t="s">
        <v>256</v>
      </c>
      <c r="C250" s="115">
        <v>0.8196275113227216</v>
      </c>
      <c r="D250" s="115">
        <v>0.46235877549496252</v>
      </c>
      <c r="E250" s="115">
        <v>0.44051737795061285</v>
      </c>
      <c r="F250" s="115">
        <v>1.785390306345306</v>
      </c>
      <c r="G250" s="115">
        <v>1.991060119128619</v>
      </c>
      <c r="H250" s="115">
        <v>0.75570697371698259</v>
      </c>
      <c r="I250" s="115">
        <v>1.4167229602942513</v>
      </c>
      <c r="J250" s="115">
        <v>2.0316944331582931E-2</v>
      </c>
    </row>
    <row r="251" spans="1:10" ht="15" customHeight="1">
      <c r="A251" s="110">
        <v>2016</v>
      </c>
      <c r="B251" s="111" t="s">
        <v>253</v>
      </c>
      <c r="C251" s="115">
        <v>0.76490989361452932</v>
      </c>
      <c r="D251" s="115">
        <v>0.69826423684568795</v>
      </c>
      <c r="E251" s="115">
        <v>0.71435476567229728</v>
      </c>
      <c r="F251" s="115">
        <v>0.94272359977819065</v>
      </c>
      <c r="G251" s="115">
        <v>1.5488201664802119</v>
      </c>
      <c r="H251" s="115">
        <v>0.86348175942134731</v>
      </c>
      <c r="I251" s="115">
        <v>-0.14986955797732548</v>
      </c>
      <c r="J251" s="115">
        <v>0.52813325208207118</v>
      </c>
    </row>
    <row r="252" spans="1:10" ht="10.5" customHeight="1">
      <c r="A252" s="110"/>
      <c r="B252" s="111" t="s">
        <v>254</v>
      </c>
      <c r="C252" s="115">
        <v>0.7964334641372659</v>
      </c>
      <c r="D252" s="115">
        <v>0.72487449842371632</v>
      </c>
      <c r="E252" s="115">
        <v>0.70423602515849382</v>
      </c>
      <c r="F252" s="115">
        <v>0.9868937372469162</v>
      </c>
      <c r="G252" s="115">
        <v>1.1138288625199664</v>
      </c>
      <c r="H252" s="115">
        <v>0.80094088811139841</v>
      </c>
      <c r="I252" s="115">
        <v>0.75417855686916369</v>
      </c>
      <c r="J252" s="115">
        <v>0.62638916952919033</v>
      </c>
    </row>
    <row r="253" spans="1:10" ht="10.5" customHeight="1">
      <c r="A253" s="110"/>
      <c r="B253" s="111" t="s">
        <v>255</v>
      </c>
      <c r="C253" s="115">
        <v>0.81654351177502349</v>
      </c>
      <c r="D253" s="115">
        <v>0.78845229644051074</v>
      </c>
      <c r="E253" s="115">
        <v>0.76452676094491778</v>
      </c>
      <c r="F253" s="115">
        <v>0.89111668059034344</v>
      </c>
      <c r="G253" s="115">
        <v>0.82367053178728611</v>
      </c>
      <c r="H253" s="115">
        <v>0.7953611775110403</v>
      </c>
      <c r="I253" s="115">
        <v>1.0152097548415213</v>
      </c>
      <c r="J253" s="115">
        <v>0.70281124497992664</v>
      </c>
    </row>
    <row r="254" spans="1:10" ht="10.5" customHeight="1">
      <c r="A254" s="110"/>
      <c r="B254" s="111" t="s">
        <v>256</v>
      </c>
      <c r="C254" s="115">
        <v>0.78426823309393967</v>
      </c>
      <c r="D254" s="115">
        <v>0.8091511779043401</v>
      </c>
      <c r="E254" s="115">
        <v>0.79432249841933356</v>
      </c>
      <c r="F254" s="115">
        <v>0.71827921098407899</v>
      </c>
      <c r="G254" s="115">
        <v>0.61369765228427298</v>
      </c>
      <c r="H254" s="115">
        <v>0.77079762574096833</v>
      </c>
      <c r="I254" s="115">
        <v>0.91033227127901739</v>
      </c>
      <c r="J254" s="115">
        <v>0.71784646061814783</v>
      </c>
    </row>
    <row r="255" spans="1:10" ht="15" customHeight="1">
      <c r="A255" s="110">
        <v>2017</v>
      </c>
      <c r="B255" s="111" t="s">
        <v>253</v>
      </c>
      <c r="C255" s="115">
        <v>0.96320195326124747</v>
      </c>
      <c r="D255" s="115">
        <v>0.82522593471180983</v>
      </c>
      <c r="E255" s="115">
        <v>0.79967005583858963</v>
      </c>
      <c r="F255" s="115">
        <v>1.3294414561399179</v>
      </c>
      <c r="G255" s="115">
        <v>0.97750362129616519</v>
      </c>
      <c r="H255" s="115">
        <v>0.8550605724214364</v>
      </c>
      <c r="I255" s="115">
        <v>1.9738385205232589</v>
      </c>
      <c r="J255" s="115">
        <v>0.71273015244506155</v>
      </c>
    </row>
    <row r="256" spans="1:10" ht="10.5" customHeight="1">
      <c r="A256" s="110"/>
      <c r="B256" s="111" t="s">
        <v>254</v>
      </c>
      <c r="C256" s="115">
        <v>0.59645237795010075</v>
      </c>
      <c r="D256" s="115">
        <v>0.59462432935090703</v>
      </c>
      <c r="E256" s="115">
        <v>0.63235780524554741</v>
      </c>
      <c r="F256" s="115">
        <v>0.60128055146735448</v>
      </c>
      <c r="G256" s="115">
        <v>0.64991461332033396</v>
      </c>
      <c r="H256" s="115">
        <v>0.60547009594107237</v>
      </c>
      <c r="I256" s="115">
        <v>0.51310178877895396</v>
      </c>
      <c r="J256" s="115">
        <v>0.49144879103597816</v>
      </c>
    </row>
    <row r="257" spans="1:10" ht="10.5" customHeight="1">
      <c r="A257" s="110"/>
      <c r="B257" s="111" t="s">
        <v>255</v>
      </c>
      <c r="C257" s="115">
        <v>1.0122326469497409</v>
      </c>
      <c r="D257" s="115">
        <v>0.97744930473029967</v>
      </c>
      <c r="E257" s="115">
        <v>0.92833352810563952</v>
      </c>
      <c r="F257" s="115">
        <v>1.1040950296967935</v>
      </c>
      <c r="G257" s="115">
        <v>0.7620635828623108</v>
      </c>
      <c r="H257" s="115">
        <v>0.93518048127070585</v>
      </c>
      <c r="I257" s="115">
        <v>1.7250787727297165</v>
      </c>
      <c r="J257" s="115">
        <v>0.89984350547732106</v>
      </c>
    </row>
    <row r="258" spans="1:10" ht="10.5" customHeight="1">
      <c r="A258" s="110"/>
      <c r="B258" s="111" t="s">
        <v>256</v>
      </c>
      <c r="C258" s="115">
        <v>0.87000719056354114</v>
      </c>
      <c r="D258" s="115">
        <v>0.73870895898535593</v>
      </c>
      <c r="E258" s="115">
        <v>0.71258162485014509</v>
      </c>
      <c r="F258" s="115">
        <v>1.216329862227596</v>
      </c>
      <c r="G258" s="115">
        <v>1.0295688319685894</v>
      </c>
      <c r="H258" s="115">
        <v>0.79569146549741276</v>
      </c>
      <c r="I258" s="115">
        <v>1.5521985152883673</v>
      </c>
      <c r="J258" s="115">
        <v>0.67855758045753589</v>
      </c>
    </row>
    <row r="259" spans="1:10" ht="15" customHeight="1">
      <c r="A259" s="110">
        <v>2018</v>
      </c>
      <c r="B259" s="111" t="s">
        <v>253</v>
      </c>
      <c r="C259" s="115">
        <v>0.51130034429354509</v>
      </c>
      <c r="D259" s="115">
        <v>0.59901420971546315</v>
      </c>
      <c r="E259" s="115">
        <v>0.53388837924515542</v>
      </c>
      <c r="F259" s="115">
        <v>0.2810310172711894</v>
      </c>
      <c r="G259" s="115">
        <v>0.5533491433088642</v>
      </c>
      <c r="H259" s="115">
        <v>0.59004718507283371</v>
      </c>
      <c r="I259" s="115">
        <v>-0.20618205364139897</v>
      </c>
      <c r="J259" s="115">
        <v>0.50067398420952713</v>
      </c>
    </row>
    <row r="260" spans="1:10" ht="10.5" customHeight="1">
      <c r="A260" s="110"/>
      <c r="B260" s="111" t="s">
        <v>254</v>
      </c>
      <c r="C260" s="115">
        <v>0.70268919877337055</v>
      </c>
      <c r="D260" s="115">
        <v>0.5905894327750616</v>
      </c>
      <c r="E260" s="115">
        <v>0.63969389991709136</v>
      </c>
      <c r="F260" s="115">
        <v>0.99791035865068523</v>
      </c>
      <c r="G260" s="115">
        <v>0.92159351380021803</v>
      </c>
      <c r="H260" s="115">
        <v>0.65556336430805118</v>
      </c>
      <c r="I260" s="115">
        <v>1.1354904806625257</v>
      </c>
      <c r="J260" s="115">
        <v>0.53650124544932964</v>
      </c>
    </row>
    <row r="261" spans="1:10" ht="10.5" customHeight="1">
      <c r="A261" s="110"/>
      <c r="B261" s="111" t="s">
        <v>255</v>
      </c>
      <c r="C261" s="115">
        <v>0.59405874654936497</v>
      </c>
      <c r="D261" s="115">
        <v>0.53790765650261108</v>
      </c>
      <c r="E261" s="115">
        <v>0.468494402450645</v>
      </c>
      <c r="F261" s="115">
        <v>0.74133947798600275</v>
      </c>
      <c r="G261" s="115">
        <v>0.73392084541674762</v>
      </c>
      <c r="H261" s="115">
        <v>0.57648545210054181</v>
      </c>
      <c r="I261" s="115">
        <v>0.75468512578082425</v>
      </c>
      <c r="J261" s="115">
        <v>0.45740423098914107</v>
      </c>
    </row>
    <row r="262" spans="1:10" ht="10.5" customHeight="1">
      <c r="A262" s="110"/>
      <c r="B262" s="111" t="s">
        <v>256</v>
      </c>
      <c r="C262" s="115">
        <v>0.81730339533451968</v>
      </c>
      <c r="D262" s="115">
        <v>0.75142049353571849</v>
      </c>
      <c r="E262" s="115">
        <v>0.74977143988161288</v>
      </c>
      <c r="F262" s="115">
        <v>0.98976109215018937</v>
      </c>
      <c r="G262" s="115">
        <v>0.93261159196147503</v>
      </c>
      <c r="H262" s="115">
        <v>0.78713694089125852</v>
      </c>
      <c r="I262" s="115">
        <v>1.0925482179064261</v>
      </c>
      <c r="J262" s="115">
        <v>0.68298235628911641</v>
      </c>
    </row>
    <row r="263" spans="1:10" ht="15" customHeight="1">
      <c r="A263" s="110">
        <v>2019</v>
      </c>
      <c r="B263" s="111" t="s">
        <v>253</v>
      </c>
      <c r="C263" s="115">
        <v>0.87716706067769223</v>
      </c>
      <c r="D263" s="115">
        <v>0.78350440565139934</v>
      </c>
      <c r="E263" s="115">
        <v>0.80920907998074654</v>
      </c>
      <c r="F263" s="115">
        <v>1.121763516598179</v>
      </c>
      <c r="G263" s="115">
        <v>0.44492033895176064</v>
      </c>
      <c r="H263" s="115">
        <v>0.71666627185942389</v>
      </c>
      <c r="I263" s="115">
        <v>2.337184438661339</v>
      </c>
      <c r="J263" s="115">
        <v>0.73487846240813326</v>
      </c>
    </row>
    <row r="264" spans="1:10" ht="10.5" customHeight="1">
      <c r="A264" s="110"/>
      <c r="B264" s="111" t="s">
        <v>254</v>
      </c>
      <c r="C264" s="115">
        <v>0.89574148484123839</v>
      </c>
      <c r="D264" s="115">
        <v>0.81706119285978218</v>
      </c>
      <c r="E264" s="115">
        <v>0.69785030554152172</v>
      </c>
      <c r="F264" s="115">
        <v>1.1005247574096302</v>
      </c>
      <c r="G264" s="115">
        <v>0.82800323481839655</v>
      </c>
      <c r="H264" s="115">
        <v>0.81921537693314406</v>
      </c>
      <c r="I264" s="115">
        <v>1.5808484102430782</v>
      </c>
      <c r="J264" s="115">
        <v>0.76692854470633165</v>
      </c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</row>
    <row r="287" spans="1:10" ht="15" customHeight="1">
      <c r="A287" s="116"/>
    </row>
    <row r="288" spans="1:10" ht="12" customHeight="1">
      <c r="A288" s="106" t="s">
        <v>507</v>
      </c>
    </row>
    <row r="289" spans="1:1" ht="12" customHeight="1">
      <c r="A289" s="106"/>
    </row>
    <row r="290" spans="1:1" ht="12" customHeight="1">
      <c r="A290" s="106"/>
    </row>
    <row r="291" spans="1:1" ht="12" customHeight="1"/>
    <row r="292" spans="1:1" ht="12" customHeight="1"/>
    <row r="293" spans="1:1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9" width="14" style="94" customWidth="1"/>
    <col min="10" max="16384" width="11.42578125" style="94"/>
  </cols>
  <sheetData>
    <row r="1" spans="1:10" ht="15" hidden="1" customHeight="1"/>
    <row r="2" spans="1:10" ht="15" hidden="1" customHeight="1">
      <c r="B2" s="130"/>
      <c r="C2" s="130"/>
      <c r="D2" s="130"/>
      <c r="E2" s="130"/>
      <c r="F2" s="130"/>
      <c r="G2" s="130"/>
      <c r="H2" s="130"/>
      <c r="I2" s="130"/>
    </row>
    <row r="3" spans="1:10" ht="21" customHeight="1">
      <c r="A3" s="92" t="s">
        <v>508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2"/>
    </row>
    <row r="5" spans="1:10" ht="6" customHeight="1">
      <c r="A5" s="116"/>
      <c r="B5" s="116"/>
      <c r="C5" s="116"/>
      <c r="D5" s="116"/>
      <c r="E5" s="116"/>
      <c r="F5" s="116"/>
      <c r="G5" s="116"/>
      <c r="H5" s="116"/>
      <c r="I5" s="116"/>
    </row>
    <row r="6" spans="1:10" ht="15" customHeight="1">
      <c r="A6" s="348" t="s">
        <v>268</v>
      </c>
      <c r="B6" s="377"/>
      <c r="C6" s="337" t="s">
        <v>434</v>
      </c>
      <c r="D6" s="165" t="s">
        <v>499</v>
      </c>
      <c r="E6" s="165"/>
      <c r="F6" s="164"/>
      <c r="G6" s="270"/>
      <c r="H6" s="193" t="s">
        <v>500</v>
      </c>
      <c r="I6" s="166"/>
    </row>
    <row r="7" spans="1:10" ht="15" customHeight="1">
      <c r="A7" s="383"/>
      <c r="B7" s="377"/>
      <c r="C7" s="344"/>
      <c r="D7" s="356" t="s">
        <v>260</v>
      </c>
      <c r="E7" s="358"/>
      <c r="F7" s="356" t="s">
        <v>501</v>
      </c>
      <c r="G7" s="358"/>
      <c r="H7" s="336" t="s">
        <v>509</v>
      </c>
      <c r="I7" s="326" t="s">
        <v>510</v>
      </c>
    </row>
    <row r="8" spans="1:10" ht="45" customHeight="1">
      <c r="A8" s="383"/>
      <c r="B8" s="377"/>
      <c r="C8" s="344"/>
      <c r="D8" s="240" t="s">
        <v>445</v>
      </c>
      <c r="E8" s="240" t="s">
        <v>505</v>
      </c>
      <c r="F8" s="240" t="s">
        <v>445</v>
      </c>
      <c r="G8" s="240" t="s">
        <v>506</v>
      </c>
      <c r="H8" s="344"/>
      <c r="I8" s="347"/>
    </row>
    <row r="9" spans="1:10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57">
        <v>7</v>
      </c>
    </row>
    <row r="10" spans="1:10" s="124" customFormat="1" ht="21" customHeight="1">
      <c r="A10" s="120"/>
      <c r="B10" s="120"/>
      <c r="C10" s="158" t="s">
        <v>448</v>
      </c>
      <c r="D10" s="158"/>
      <c r="E10" s="158"/>
      <c r="F10" s="158"/>
      <c r="G10" s="158"/>
      <c r="H10" s="158"/>
      <c r="I10" s="158"/>
    </row>
    <row r="11" spans="1:10" ht="15" hidden="1" customHeight="1" outlineLevel="1">
      <c r="A11" s="110">
        <v>1991</v>
      </c>
      <c r="B11" s="111" t="s">
        <v>253</v>
      </c>
      <c r="C11" s="145">
        <v>74.47</v>
      </c>
      <c r="D11" s="145">
        <v>78.39</v>
      </c>
      <c r="E11" s="145">
        <v>78.790000000000006</v>
      </c>
      <c r="F11" s="145">
        <v>64.099999999999994</v>
      </c>
      <c r="G11" s="145">
        <v>58.21</v>
      </c>
      <c r="H11" s="145">
        <v>74.5</v>
      </c>
      <c r="I11" s="145">
        <v>74.09</v>
      </c>
    </row>
    <row r="12" spans="1:10" ht="11.1" hidden="1" customHeight="1" outlineLevel="1">
      <c r="A12" s="110"/>
      <c r="B12" s="111" t="s">
        <v>254</v>
      </c>
      <c r="C12" s="145">
        <v>75.290000000000006</v>
      </c>
      <c r="D12" s="145">
        <v>79.180000000000007</v>
      </c>
      <c r="E12" s="145">
        <v>79.540000000000006</v>
      </c>
      <c r="F12" s="145">
        <v>64.98</v>
      </c>
      <c r="G12" s="145">
        <v>58.95</v>
      </c>
      <c r="H12" s="145">
        <v>75.290000000000006</v>
      </c>
      <c r="I12" s="145">
        <v>75.2</v>
      </c>
    </row>
    <row r="13" spans="1:10" ht="11.1" hidden="1" customHeight="1" outlineLevel="1">
      <c r="A13" s="110"/>
      <c r="B13" s="111" t="s">
        <v>255</v>
      </c>
      <c r="C13" s="145">
        <v>74.8</v>
      </c>
      <c r="D13" s="145">
        <v>77.760000000000005</v>
      </c>
      <c r="E13" s="145">
        <v>78.040000000000006</v>
      </c>
      <c r="F13" s="145">
        <v>66.83</v>
      </c>
      <c r="G13" s="145">
        <v>59.95</v>
      </c>
      <c r="H13" s="145">
        <v>74.349999999999994</v>
      </c>
      <c r="I13" s="145">
        <v>78.47</v>
      </c>
    </row>
    <row r="14" spans="1:10" ht="11.1" hidden="1" customHeight="1" outlineLevel="1">
      <c r="A14" s="110"/>
      <c r="B14" s="111" t="s">
        <v>256</v>
      </c>
      <c r="C14" s="145">
        <v>76.03</v>
      </c>
      <c r="D14" s="145">
        <v>79.34</v>
      </c>
      <c r="E14" s="145">
        <v>79.62</v>
      </c>
      <c r="F14" s="145">
        <v>67.150000000000006</v>
      </c>
      <c r="G14" s="145">
        <v>60.96</v>
      </c>
      <c r="H14" s="145">
        <v>75.819999999999993</v>
      </c>
      <c r="I14" s="145">
        <v>77.64</v>
      </c>
    </row>
    <row r="15" spans="1:10" ht="15" hidden="1" customHeight="1" outlineLevel="1">
      <c r="A15" s="110">
        <v>1992</v>
      </c>
      <c r="B15" s="111" t="s">
        <v>253</v>
      </c>
      <c r="C15" s="145">
        <v>77.010000000000005</v>
      </c>
      <c r="D15" s="145">
        <v>80.17</v>
      </c>
      <c r="E15" s="145">
        <v>80.41</v>
      </c>
      <c r="F15" s="145">
        <v>68.510000000000005</v>
      </c>
      <c r="G15" s="145">
        <v>62.57</v>
      </c>
      <c r="H15" s="145">
        <v>76.8</v>
      </c>
      <c r="I15" s="145">
        <v>78.59</v>
      </c>
    </row>
    <row r="16" spans="1:10" ht="11.1" hidden="1" customHeight="1" outlineLevel="1">
      <c r="A16" s="110"/>
      <c r="B16" s="111" t="s">
        <v>254</v>
      </c>
      <c r="C16" s="145">
        <v>77.13</v>
      </c>
      <c r="D16" s="145">
        <v>80.08</v>
      </c>
      <c r="E16" s="145">
        <v>80.290000000000006</v>
      </c>
      <c r="F16" s="145">
        <v>69.17</v>
      </c>
      <c r="G16" s="145">
        <v>64.19</v>
      </c>
      <c r="H16" s="145">
        <v>77.05</v>
      </c>
      <c r="I16" s="145">
        <v>77.650000000000006</v>
      </c>
    </row>
    <row r="17" spans="1:9" ht="11.1" hidden="1" customHeight="1" outlineLevel="1">
      <c r="A17" s="110"/>
      <c r="B17" s="111" t="s">
        <v>255</v>
      </c>
      <c r="C17" s="145">
        <v>77.489999999999995</v>
      </c>
      <c r="D17" s="145">
        <v>80.2</v>
      </c>
      <c r="E17" s="145">
        <v>80.39</v>
      </c>
      <c r="F17" s="145">
        <v>70.11</v>
      </c>
      <c r="G17" s="145">
        <v>63.59</v>
      </c>
      <c r="H17" s="145">
        <v>77.03</v>
      </c>
      <c r="I17" s="145">
        <v>81.16</v>
      </c>
    </row>
    <row r="18" spans="1:9" ht="11.1" hidden="1" customHeight="1" outlineLevel="1">
      <c r="A18" s="110"/>
      <c r="B18" s="111" t="s">
        <v>256</v>
      </c>
      <c r="C18" s="145">
        <v>79.17</v>
      </c>
      <c r="D18" s="145">
        <v>82.58</v>
      </c>
      <c r="E18" s="145">
        <v>82.82</v>
      </c>
      <c r="F18" s="145">
        <v>70.02</v>
      </c>
      <c r="G18" s="145">
        <v>63.75</v>
      </c>
      <c r="H18" s="145">
        <v>78.97</v>
      </c>
      <c r="I18" s="145">
        <v>80.650000000000006</v>
      </c>
    </row>
    <row r="19" spans="1:9" ht="15" hidden="1" customHeight="1" outlineLevel="1">
      <c r="A19" s="110">
        <v>1993</v>
      </c>
      <c r="B19" s="111" t="s">
        <v>253</v>
      </c>
      <c r="C19" s="145">
        <v>77.599999999999994</v>
      </c>
      <c r="D19" s="145">
        <v>80.260000000000005</v>
      </c>
      <c r="E19" s="145">
        <v>80.39</v>
      </c>
      <c r="F19" s="145">
        <v>70.349999999999994</v>
      </c>
      <c r="G19" s="145">
        <v>64.010000000000005</v>
      </c>
      <c r="H19" s="145">
        <v>77.16</v>
      </c>
      <c r="I19" s="145">
        <v>81.099999999999994</v>
      </c>
    </row>
    <row r="20" spans="1:9" ht="11.1" hidden="1" customHeight="1" outlineLevel="1">
      <c r="A20" s="110"/>
      <c r="B20" s="111" t="s">
        <v>254</v>
      </c>
      <c r="C20" s="145">
        <v>77.58</v>
      </c>
      <c r="D20" s="145">
        <v>80.33</v>
      </c>
      <c r="E20" s="145">
        <v>80.459999999999994</v>
      </c>
      <c r="F20" s="145">
        <v>70.099999999999994</v>
      </c>
      <c r="G20" s="145">
        <v>63.83</v>
      </c>
      <c r="H20" s="145">
        <v>77.180000000000007</v>
      </c>
      <c r="I20" s="145">
        <v>80.739999999999995</v>
      </c>
    </row>
    <row r="21" spans="1:9" ht="11.1" hidden="1" customHeight="1" outlineLevel="1">
      <c r="A21" s="110"/>
      <c r="B21" s="111" t="s">
        <v>255</v>
      </c>
      <c r="C21" s="145">
        <v>78.05</v>
      </c>
      <c r="D21" s="145">
        <v>81.06</v>
      </c>
      <c r="E21" s="145">
        <v>81.19</v>
      </c>
      <c r="F21" s="145">
        <v>69.92</v>
      </c>
      <c r="G21" s="145">
        <v>63.06</v>
      </c>
      <c r="H21" s="145">
        <v>77.61</v>
      </c>
      <c r="I21" s="145">
        <v>81.540000000000006</v>
      </c>
    </row>
    <row r="22" spans="1:9" ht="11.1" hidden="1" customHeight="1" outlineLevel="1">
      <c r="A22" s="110"/>
      <c r="B22" s="111" t="s">
        <v>256</v>
      </c>
      <c r="C22" s="145">
        <v>78.58</v>
      </c>
      <c r="D22" s="145">
        <v>81.96</v>
      </c>
      <c r="E22" s="145">
        <v>82.07</v>
      </c>
      <c r="F22" s="145">
        <v>69.52</v>
      </c>
      <c r="G22" s="145">
        <v>62.56</v>
      </c>
      <c r="H22" s="145">
        <v>78.23</v>
      </c>
      <c r="I22" s="145">
        <v>81.31</v>
      </c>
    </row>
    <row r="23" spans="1:9" ht="15" hidden="1" customHeight="1" outlineLevel="1">
      <c r="A23" s="110">
        <v>1994</v>
      </c>
      <c r="B23" s="111" t="s">
        <v>253</v>
      </c>
      <c r="C23" s="145">
        <v>79.040000000000006</v>
      </c>
      <c r="D23" s="145">
        <v>81.709999999999994</v>
      </c>
      <c r="E23" s="145">
        <v>81.8</v>
      </c>
      <c r="F23" s="145">
        <v>71.760000000000005</v>
      </c>
      <c r="G23" s="145">
        <v>66.73</v>
      </c>
      <c r="H23" s="145">
        <v>78.86</v>
      </c>
      <c r="I23" s="145">
        <v>80.36</v>
      </c>
    </row>
    <row r="24" spans="1:9" ht="11.1" hidden="1" customHeight="1" outlineLevel="1">
      <c r="A24" s="110"/>
      <c r="B24" s="111" t="s">
        <v>254</v>
      </c>
      <c r="C24" s="145">
        <v>78.81</v>
      </c>
      <c r="D24" s="145">
        <v>81.19</v>
      </c>
      <c r="E24" s="145">
        <v>81.22</v>
      </c>
      <c r="F24" s="145">
        <v>72.27</v>
      </c>
      <c r="G24" s="145">
        <v>67.650000000000006</v>
      </c>
      <c r="H24" s="145">
        <v>78.63</v>
      </c>
      <c r="I24" s="145">
        <v>80.19</v>
      </c>
    </row>
    <row r="25" spans="1:9" ht="11.1" hidden="1" customHeight="1" outlineLevel="1">
      <c r="A25" s="110"/>
      <c r="B25" s="111" t="s">
        <v>255</v>
      </c>
      <c r="C25" s="145">
        <v>79.52</v>
      </c>
      <c r="D25" s="145">
        <v>82.15</v>
      </c>
      <c r="E25" s="145">
        <v>82.17</v>
      </c>
      <c r="F25" s="145">
        <v>72.34</v>
      </c>
      <c r="G25" s="145">
        <v>67.08</v>
      </c>
      <c r="H25" s="145">
        <v>79.28</v>
      </c>
      <c r="I25" s="145">
        <v>81.319999999999993</v>
      </c>
    </row>
    <row r="26" spans="1:9" ht="11.1" hidden="1" customHeight="1" outlineLevel="1">
      <c r="A26" s="110"/>
      <c r="B26" s="111" t="s">
        <v>256</v>
      </c>
      <c r="C26" s="145">
        <v>80.180000000000007</v>
      </c>
      <c r="D26" s="145">
        <v>82.84</v>
      </c>
      <c r="E26" s="145">
        <v>82.84</v>
      </c>
      <c r="F26" s="145">
        <v>72.94</v>
      </c>
      <c r="G26" s="145">
        <v>68.34</v>
      </c>
      <c r="H26" s="145">
        <v>80.09</v>
      </c>
      <c r="I26" s="145">
        <v>80.83</v>
      </c>
    </row>
    <row r="27" spans="1:9" ht="15" hidden="1" customHeight="1" outlineLevel="1">
      <c r="A27" s="110">
        <v>1995</v>
      </c>
      <c r="B27" s="111" t="s">
        <v>253</v>
      </c>
      <c r="C27" s="145">
        <v>79.73</v>
      </c>
      <c r="D27" s="145">
        <v>82.5</v>
      </c>
      <c r="E27" s="145">
        <v>82.46</v>
      </c>
      <c r="F27" s="145">
        <v>72.180000000000007</v>
      </c>
      <c r="G27" s="145">
        <v>68.78</v>
      </c>
      <c r="H27" s="145">
        <v>79.900000000000006</v>
      </c>
      <c r="I27" s="145">
        <v>78.08</v>
      </c>
    </row>
    <row r="28" spans="1:9" ht="11.1" hidden="1" customHeight="1" outlineLevel="1">
      <c r="A28" s="110"/>
      <c r="B28" s="111" t="s">
        <v>254</v>
      </c>
      <c r="C28" s="145">
        <v>80.89</v>
      </c>
      <c r="D28" s="145">
        <v>83.61</v>
      </c>
      <c r="E28" s="145">
        <v>83.57</v>
      </c>
      <c r="F28" s="145">
        <v>73.48</v>
      </c>
      <c r="G28" s="145">
        <v>69.8</v>
      </c>
      <c r="H28" s="145">
        <v>80.989999999999995</v>
      </c>
      <c r="I28" s="145">
        <v>79.849999999999994</v>
      </c>
    </row>
    <row r="29" spans="1:9" ht="11.1" hidden="1" customHeight="1" outlineLevel="1">
      <c r="A29" s="110"/>
      <c r="B29" s="111" t="s">
        <v>255</v>
      </c>
      <c r="C29" s="145">
        <v>81.180000000000007</v>
      </c>
      <c r="D29" s="145">
        <v>83.56</v>
      </c>
      <c r="E29" s="145">
        <v>83.51</v>
      </c>
      <c r="F29" s="145">
        <v>74.63</v>
      </c>
      <c r="G29" s="145">
        <v>70.56</v>
      </c>
      <c r="H29" s="145">
        <v>81.099999999999994</v>
      </c>
      <c r="I29" s="145">
        <v>81.650000000000006</v>
      </c>
    </row>
    <row r="30" spans="1:9" ht="11.1" hidden="1" customHeight="1" outlineLevel="1">
      <c r="A30" s="110"/>
      <c r="B30" s="111" t="s">
        <v>256</v>
      </c>
      <c r="C30" s="145">
        <v>81.510000000000005</v>
      </c>
      <c r="D30" s="145">
        <v>83.72</v>
      </c>
      <c r="E30" s="145">
        <v>83.65</v>
      </c>
      <c r="F30" s="145">
        <v>75.41</v>
      </c>
      <c r="G30" s="145">
        <v>71.16</v>
      </c>
      <c r="H30" s="145">
        <v>81.349999999999994</v>
      </c>
      <c r="I30" s="145">
        <v>82.73</v>
      </c>
    </row>
    <row r="31" spans="1:9" ht="15" hidden="1" customHeight="1" outlineLevel="1">
      <c r="A31" s="110">
        <v>1996</v>
      </c>
      <c r="B31" s="111" t="s">
        <v>253</v>
      </c>
      <c r="C31" s="145">
        <v>81.7</v>
      </c>
      <c r="D31" s="145">
        <v>84.22</v>
      </c>
      <c r="E31" s="145">
        <v>84.4</v>
      </c>
      <c r="F31" s="145">
        <v>74.81</v>
      </c>
      <c r="G31" s="145">
        <v>71.489999999999995</v>
      </c>
      <c r="H31" s="145">
        <v>81.819999999999993</v>
      </c>
      <c r="I31" s="145">
        <v>80.58</v>
      </c>
    </row>
    <row r="32" spans="1:9" ht="11.1" hidden="1" customHeight="1" outlineLevel="1">
      <c r="A32" s="110"/>
      <c r="B32" s="111" t="s">
        <v>254</v>
      </c>
      <c r="C32" s="145">
        <v>82.25</v>
      </c>
      <c r="D32" s="145">
        <v>84.67</v>
      </c>
      <c r="E32" s="145">
        <v>84.81</v>
      </c>
      <c r="F32" s="145">
        <v>75.59</v>
      </c>
      <c r="G32" s="145">
        <v>72.22</v>
      </c>
      <c r="H32" s="145">
        <v>82.32</v>
      </c>
      <c r="I32" s="145">
        <v>81.45</v>
      </c>
    </row>
    <row r="33" spans="1:9" ht="11.1" hidden="1" customHeight="1" outlineLevel="1">
      <c r="A33" s="110"/>
      <c r="B33" s="111" t="s">
        <v>255</v>
      </c>
      <c r="C33" s="145">
        <v>82.64</v>
      </c>
      <c r="D33" s="145">
        <v>84.8</v>
      </c>
      <c r="E33" s="145">
        <v>84.94</v>
      </c>
      <c r="F33" s="145">
        <v>76.66</v>
      </c>
      <c r="G33" s="145">
        <v>73.59</v>
      </c>
      <c r="H33" s="145">
        <v>82.7</v>
      </c>
      <c r="I33" s="145">
        <v>82.02</v>
      </c>
    </row>
    <row r="34" spans="1:9" ht="11.1" hidden="1" customHeight="1" outlineLevel="1">
      <c r="A34" s="110"/>
      <c r="B34" s="111" t="s">
        <v>256</v>
      </c>
      <c r="C34" s="145">
        <v>82.66</v>
      </c>
      <c r="D34" s="145">
        <v>84.88</v>
      </c>
      <c r="E34" s="145">
        <v>85.01</v>
      </c>
      <c r="F34" s="145">
        <v>76.53</v>
      </c>
      <c r="G34" s="145">
        <v>73.930000000000007</v>
      </c>
      <c r="H34" s="145">
        <v>82.83</v>
      </c>
      <c r="I34" s="145">
        <v>81.11</v>
      </c>
    </row>
    <row r="35" spans="1:9" ht="15" hidden="1" customHeight="1" outlineLevel="1">
      <c r="A35" s="110">
        <v>1997</v>
      </c>
      <c r="B35" s="111" t="s">
        <v>253</v>
      </c>
      <c r="C35" s="145">
        <v>82.85</v>
      </c>
      <c r="D35" s="145">
        <v>85.1</v>
      </c>
      <c r="E35" s="145">
        <v>85.14</v>
      </c>
      <c r="F35" s="145">
        <v>76.63</v>
      </c>
      <c r="G35" s="145">
        <v>74.27</v>
      </c>
      <c r="H35" s="145">
        <v>83.07</v>
      </c>
      <c r="I35" s="145">
        <v>80.819999999999993</v>
      </c>
    </row>
    <row r="36" spans="1:9" ht="11.1" hidden="1" customHeight="1" outlineLevel="1">
      <c r="A36" s="110"/>
      <c r="B36" s="111" t="s">
        <v>254</v>
      </c>
      <c r="C36" s="145">
        <v>83.24</v>
      </c>
      <c r="D36" s="145">
        <v>85.45</v>
      </c>
      <c r="E36" s="145">
        <v>85.51</v>
      </c>
      <c r="F36" s="145">
        <v>77.12</v>
      </c>
      <c r="G36" s="145">
        <v>75.11</v>
      </c>
      <c r="H36" s="145">
        <v>83.52</v>
      </c>
      <c r="I36" s="145">
        <v>80.73</v>
      </c>
    </row>
    <row r="37" spans="1:9" ht="11.1" hidden="1" customHeight="1" outlineLevel="1">
      <c r="A37" s="110"/>
      <c r="B37" s="111" t="s">
        <v>255</v>
      </c>
      <c r="C37" s="145">
        <v>82.93</v>
      </c>
      <c r="D37" s="145">
        <v>85.09</v>
      </c>
      <c r="E37" s="145">
        <v>85.14</v>
      </c>
      <c r="F37" s="145">
        <v>76.95</v>
      </c>
      <c r="G37" s="145">
        <v>74.66</v>
      </c>
      <c r="H37" s="145">
        <v>83.14</v>
      </c>
      <c r="I37" s="145">
        <v>81.03</v>
      </c>
    </row>
    <row r="38" spans="1:9" ht="11.1" hidden="1" customHeight="1" outlineLevel="1">
      <c r="A38" s="110"/>
      <c r="B38" s="111" t="s">
        <v>256</v>
      </c>
      <c r="C38" s="145">
        <v>83.11</v>
      </c>
      <c r="D38" s="145">
        <v>85.86</v>
      </c>
      <c r="E38" s="145">
        <v>85.94</v>
      </c>
      <c r="F38" s="145">
        <v>75.61</v>
      </c>
      <c r="G38" s="145">
        <v>73.11</v>
      </c>
      <c r="H38" s="145">
        <v>83.45</v>
      </c>
      <c r="I38" s="145">
        <v>80.03</v>
      </c>
    </row>
    <row r="39" spans="1:9" ht="15" hidden="1" customHeight="1" outlineLevel="1">
      <c r="A39" s="110">
        <v>1998</v>
      </c>
      <c r="B39" s="111" t="s">
        <v>253</v>
      </c>
      <c r="C39" s="145">
        <v>83.95</v>
      </c>
      <c r="D39" s="145">
        <v>86.03</v>
      </c>
      <c r="E39" s="145">
        <v>86.07</v>
      </c>
      <c r="F39" s="145">
        <v>78.180000000000007</v>
      </c>
      <c r="G39" s="145">
        <v>75.930000000000007</v>
      </c>
      <c r="H39" s="145">
        <v>84.14</v>
      </c>
      <c r="I39" s="145">
        <v>82.2</v>
      </c>
    </row>
    <row r="40" spans="1:9" ht="11.1" hidden="1" customHeight="1" outlineLevel="1">
      <c r="A40" s="110"/>
      <c r="B40" s="111" t="s">
        <v>254</v>
      </c>
      <c r="C40" s="145">
        <v>83.96</v>
      </c>
      <c r="D40" s="145">
        <v>85.88</v>
      </c>
      <c r="E40" s="145">
        <v>85.89</v>
      </c>
      <c r="F40" s="145">
        <v>78.58</v>
      </c>
      <c r="G40" s="145">
        <v>76.33</v>
      </c>
      <c r="H40" s="145">
        <v>84.09</v>
      </c>
      <c r="I40" s="145">
        <v>82.6</v>
      </c>
    </row>
    <row r="41" spans="1:9" ht="11.1" hidden="1" customHeight="1" outlineLevel="1">
      <c r="A41" s="110"/>
      <c r="B41" s="111" t="s">
        <v>255</v>
      </c>
      <c r="C41" s="145">
        <v>84.64</v>
      </c>
      <c r="D41" s="145">
        <v>86.83</v>
      </c>
      <c r="E41" s="145">
        <v>86.82</v>
      </c>
      <c r="F41" s="145">
        <v>78.58</v>
      </c>
      <c r="G41" s="145">
        <v>76.38</v>
      </c>
      <c r="H41" s="145">
        <v>84.87</v>
      </c>
      <c r="I41" s="145">
        <v>82.52</v>
      </c>
    </row>
    <row r="42" spans="1:9" ht="11.1" hidden="1" customHeight="1" outlineLevel="1">
      <c r="A42" s="110"/>
      <c r="B42" s="111" t="s">
        <v>256</v>
      </c>
      <c r="C42" s="145">
        <v>84.92</v>
      </c>
      <c r="D42" s="145">
        <v>87.34</v>
      </c>
      <c r="E42" s="145">
        <v>87.31</v>
      </c>
      <c r="F42" s="145">
        <v>78.25</v>
      </c>
      <c r="G42" s="145">
        <v>76.33</v>
      </c>
      <c r="H42" s="145">
        <v>85.28</v>
      </c>
      <c r="I42" s="145">
        <v>81.73</v>
      </c>
    </row>
    <row r="43" spans="1:9" ht="15" hidden="1" customHeight="1" outlineLevel="1">
      <c r="A43" s="110">
        <v>1999</v>
      </c>
      <c r="B43" s="111" t="s">
        <v>253</v>
      </c>
      <c r="C43" s="145">
        <v>86.01</v>
      </c>
      <c r="D43" s="145">
        <v>88.28</v>
      </c>
      <c r="E43" s="145">
        <v>88.21</v>
      </c>
      <c r="F43" s="145">
        <v>79.73</v>
      </c>
      <c r="G43" s="145">
        <v>77</v>
      </c>
      <c r="H43" s="145">
        <v>86.17</v>
      </c>
      <c r="I43" s="145">
        <v>84.53</v>
      </c>
    </row>
    <row r="44" spans="1:9" ht="11.1" hidden="1" customHeight="1" outlineLevel="1">
      <c r="A44" s="110"/>
      <c r="B44" s="111" t="s">
        <v>254</v>
      </c>
      <c r="C44" s="145">
        <v>86.16</v>
      </c>
      <c r="D44" s="145">
        <v>88.71</v>
      </c>
      <c r="E44" s="145">
        <v>88.63</v>
      </c>
      <c r="F44" s="145">
        <v>79.12</v>
      </c>
      <c r="G44" s="145">
        <v>76.22</v>
      </c>
      <c r="H44" s="145">
        <v>86.37</v>
      </c>
      <c r="I44" s="145">
        <v>84.19</v>
      </c>
    </row>
    <row r="45" spans="1:9" ht="11.1" hidden="1" customHeight="1" outlineLevel="1">
      <c r="A45" s="110"/>
      <c r="B45" s="111" t="s">
        <v>255</v>
      </c>
      <c r="C45" s="145">
        <v>86.2</v>
      </c>
      <c r="D45" s="145">
        <v>88.58</v>
      </c>
      <c r="E45" s="145">
        <v>88.5</v>
      </c>
      <c r="F45" s="145">
        <v>79.62</v>
      </c>
      <c r="G45" s="145">
        <v>76.66</v>
      </c>
      <c r="H45" s="145">
        <v>86.34</v>
      </c>
      <c r="I45" s="145">
        <v>84.79</v>
      </c>
    </row>
    <row r="46" spans="1:9" ht="11.1" hidden="1" customHeight="1" outlineLevel="1">
      <c r="A46" s="110"/>
      <c r="B46" s="111" t="s">
        <v>256</v>
      </c>
      <c r="C46" s="145">
        <v>86.37</v>
      </c>
      <c r="D46" s="145">
        <v>89.05</v>
      </c>
      <c r="E46" s="145">
        <v>88.95</v>
      </c>
      <c r="F46" s="145">
        <v>79.010000000000005</v>
      </c>
      <c r="G46" s="145">
        <v>76.760000000000005</v>
      </c>
      <c r="H46" s="145">
        <v>86.74</v>
      </c>
      <c r="I46" s="145">
        <v>83.03</v>
      </c>
    </row>
    <row r="47" spans="1:9" ht="15" hidden="1" customHeight="1" outlineLevel="1">
      <c r="A47" s="110">
        <v>2000</v>
      </c>
      <c r="B47" s="111" t="s">
        <v>253</v>
      </c>
      <c r="C47" s="145">
        <v>87.42</v>
      </c>
      <c r="D47" s="145">
        <v>89.75</v>
      </c>
      <c r="E47" s="145">
        <v>89.64</v>
      </c>
      <c r="F47" s="145">
        <v>80.95</v>
      </c>
      <c r="G47" s="145">
        <v>77.239999999999995</v>
      </c>
      <c r="H47" s="145">
        <v>87.4</v>
      </c>
      <c r="I47" s="145">
        <v>87.35</v>
      </c>
    </row>
    <row r="48" spans="1:9" ht="11.1" hidden="1" customHeight="1" outlineLevel="1">
      <c r="A48" s="110"/>
      <c r="B48" s="111" t="s">
        <v>254</v>
      </c>
      <c r="C48" s="145">
        <v>88.02</v>
      </c>
      <c r="D48" s="145">
        <v>90.74</v>
      </c>
      <c r="E48" s="145">
        <v>90.63</v>
      </c>
      <c r="F48" s="145">
        <v>80.540000000000006</v>
      </c>
      <c r="G48" s="145">
        <v>76.8</v>
      </c>
      <c r="H48" s="145">
        <v>88.12</v>
      </c>
      <c r="I48" s="145">
        <v>86.99</v>
      </c>
    </row>
    <row r="49" spans="1:9" ht="11.1" hidden="1" customHeight="1" outlineLevel="1">
      <c r="A49" s="110"/>
      <c r="B49" s="111" t="s">
        <v>255</v>
      </c>
      <c r="C49" s="145">
        <v>87.83</v>
      </c>
      <c r="D49" s="145">
        <v>90.56</v>
      </c>
      <c r="E49" s="145">
        <v>90.43</v>
      </c>
      <c r="F49" s="145">
        <v>80.34</v>
      </c>
      <c r="G49" s="145">
        <v>76.709999999999994</v>
      </c>
      <c r="H49" s="145">
        <v>87.96</v>
      </c>
      <c r="I49" s="145">
        <v>86.61</v>
      </c>
    </row>
    <row r="50" spans="1:9" ht="11.1" hidden="1" customHeight="1" outlineLevel="1">
      <c r="A50" s="110"/>
      <c r="B50" s="111" t="s">
        <v>256</v>
      </c>
      <c r="C50" s="145">
        <v>87.4</v>
      </c>
      <c r="D50" s="145">
        <v>89.8</v>
      </c>
      <c r="E50" s="145">
        <v>89.63</v>
      </c>
      <c r="F50" s="145">
        <v>80.77</v>
      </c>
      <c r="G50" s="145">
        <v>77.77</v>
      </c>
      <c r="H50" s="145">
        <v>87.54</v>
      </c>
      <c r="I50" s="145">
        <v>86.02</v>
      </c>
    </row>
    <row r="51" spans="1:9" ht="15" hidden="1" customHeight="1" outlineLevel="1">
      <c r="A51" s="110">
        <v>2001</v>
      </c>
      <c r="B51" s="111" t="s">
        <v>253</v>
      </c>
      <c r="C51" s="145">
        <v>88.76</v>
      </c>
      <c r="D51" s="145">
        <v>91.53</v>
      </c>
      <c r="E51" s="145">
        <v>91.45</v>
      </c>
      <c r="F51" s="145">
        <v>81.14</v>
      </c>
      <c r="G51" s="145">
        <v>77.63</v>
      </c>
      <c r="H51" s="145">
        <v>88.92</v>
      </c>
      <c r="I51" s="145">
        <v>87.22</v>
      </c>
    </row>
    <row r="52" spans="1:9" ht="11.1" hidden="1" customHeight="1" outlineLevel="1">
      <c r="A52" s="110"/>
      <c r="B52" s="111" t="s">
        <v>254</v>
      </c>
      <c r="C52" s="145">
        <v>88.57</v>
      </c>
      <c r="D52" s="145">
        <v>91.34</v>
      </c>
      <c r="E52" s="145">
        <v>91.23</v>
      </c>
      <c r="F52" s="145">
        <v>80.94</v>
      </c>
      <c r="G52" s="145">
        <v>77.66</v>
      </c>
      <c r="H52" s="145">
        <v>88.77</v>
      </c>
      <c r="I52" s="145">
        <v>86.63</v>
      </c>
    </row>
    <row r="53" spans="1:9" ht="11.1" hidden="1" customHeight="1" outlineLevel="1">
      <c r="A53" s="110"/>
      <c r="B53" s="111" t="s">
        <v>255</v>
      </c>
      <c r="C53" s="145">
        <v>88.59</v>
      </c>
      <c r="D53" s="145">
        <v>91.44</v>
      </c>
      <c r="E53" s="145">
        <v>91.32</v>
      </c>
      <c r="F53" s="145">
        <v>80.75</v>
      </c>
      <c r="G53" s="145">
        <v>77.58</v>
      </c>
      <c r="H53" s="145">
        <v>88.84</v>
      </c>
      <c r="I53" s="145">
        <v>86.26</v>
      </c>
    </row>
    <row r="54" spans="1:9" ht="11.1" hidden="1" customHeight="1" outlineLevel="1">
      <c r="A54" s="110"/>
      <c r="B54" s="111" t="s">
        <v>256</v>
      </c>
      <c r="C54" s="145">
        <v>88.59</v>
      </c>
      <c r="D54" s="145">
        <v>91.13</v>
      </c>
      <c r="E54" s="145">
        <v>90.99</v>
      </c>
      <c r="F54" s="145">
        <v>81.569999999999993</v>
      </c>
      <c r="G54" s="145">
        <v>78.45</v>
      </c>
      <c r="H54" s="145">
        <v>88.75</v>
      </c>
      <c r="I54" s="145">
        <v>87</v>
      </c>
    </row>
    <row r="55" spans="1:9" ht="15" hidden="1" customHeight="1" outlineLevel="1">
      <c r="A55" s="110">
        <v>2002</v>
      </c>
      <c r="B55" s="111" t="s">
        <v>253</v>
      </c>
      <c r="C55" s="145">
        <v>87.78</v>
      </c>
      <c r="D55" s="145">
        <v>90.06</v>
      </c>
      <c r="E55" s="145">
        <v>89.87</v>
      </c>
      <c r="F55" s="145">
        <v>81.48</v>
      </c>
      <c r="G55" s="145">
        <v>77.83</v>
      </c>
      <c r="H55" s="145">
        <v>87.77</v>
      </c>
      <c r="I55" s="145">
        <v>87.8</v>
      </c>
    </row>
    <row r="56" spans="1:9" ht="11.1" hidden="1" customHeight="1" outlineLevel="1">
      <c r="A56" s="110"/>
      <c r="B56" s="111" t="s">
        <v>254</v>
      </c>
      <c r="C56" s="145">
        <v>87.52</v>
      </c>
      <c r="D56" s="145">
        <v>89.55</v>
      </c>
      <c r="E56" s="145">
        <v>89.33</v>
      </c>
      <c r="F56" s="145">
        <v>81.86</v>
      </c>
      <c r="G56" s="145">
        <v>78.900000000000006</v>
      </c>
      <c r="H56" s="145">
        <v>87.56</v>
      </c>
      <c r="I56" s="145">
        <v>87.02</v>
      </c>
    </row>
    <row r="57" spans="1:9" ht="11.1" hidden="1" customHeight="1" outlineLevel="1">
      <c r="A57" s="110"/>
      <c r="B57" s="111" t="s">
        <v>255</v>
      </c>
      <c r="C57" s="145">
        <v>88.11</v>
      </c>
      <c r="D57" s="145">
        <v>90.26</v>
      </c>
      <c r="E57" s="145">
        <v>90.06</v>
      </c>
      <c r="F57" s="145">
        <v>82.13</v>
      </c>
      <c r="G57" s="145">
        <v>78.650000000000006</v>
      </c>
      <c r="H57" s="145">
        <v>88.09</v>
      </c>
      <c r="I57" s="145">
        <v>88.16</v>
      </c>
    </row>
    <row r="58" spans="1:9" ht="11.1" hidden="1" customHeight="1" outlineLevel="1">
      <c r="A58" s="110"/>
      <c r="B58" s="111" t="s">
        <v>256</v>
      </c>
      <c r="C58" s="145">
        <v>88.6</v>
      </c>
      <c r="D58" s="145">
        <v>90.67</v>
      </c>
      <c r="E58" s="145">
        <v>90.48</v>
      </c>
      <c r="F58" s="145">
        <v>82.85</v>
      </c>
      <c r="G58" s="145">
        <v>79.48</v>
      </c>
      <c r="H58" s="145">
        <v>88.58</v>
      </c>
      <c r="I58" s="145">
        <v>88.7</v>
      </c>
    </row>
    <row r="59" spans="1:9" ht="15" hidden="1" customHeight="1" outlineLevel="1">
      <c r="A59" s="110">
        <v>2003</v>
      </c>
      <c r="B59" s="111" t="s">
        <v>253</v>
      </c>
      <c r="C59" s="145">
        <v>88.13</v>
      </c>
      <c r="D59" s="145">
        <v>90.28</v>
      </c>
      <c r="E59" s="145">
        <v>90.06</v>
      </c>
      <c r="F59" s="145">
        <v>82.14</v>
      </c>
      <c r="G59" s="145">
        <v>79.02</v>
      </c>
      <c r="H59" s="145">
        <v>88.17</v>
      </c>
      <c r="I59" s="145">
        <v>87.57</v>
      </c>
    </row>
    <row r="60" spans="1:9" ht="11.1" hidden="1" customHeight="1" outlineLevel="1">
      <c r="A60" s="110"/>
      <c r="B60" s="111" t="s">
        <v>254</v>
      </c>
      <c r="C60" s="145">
        <v>88.23</v>
      </c>
      <c r="D60" s="145">
        <v>90.36</v>
      </c>
      <c r="E60" s="145">
        <v>90.17</v>
      </c>
      <c r="F60" s="145">
        <v>82.3</v>
      </c>
      <c r="G60" s="145">
        <v>79.22</v>
      </c>
      <c r="H60" s="145">
        <v>88.28</v>
      </c>
      <c r="I60" s="145">
        <v>87.66</v>
      </c>
    </row>
    <row r="61" spans="1:9" ht="11.1" hidden="1" customHeight="1" outlineLevel="1">
      <c r="A61" s="110"/>
      <c r="B61" s="111" t="s">
        <v>255</v>
      </c>
      <c r="C61" s="145">
        <v>88.73</v>
      </c>
      <c r="D61" s="145">
        <v>90.77</v>
      </c>
      <c r="E61" s="145">
        <v>90.58</v>
      </c>
      <c r="F61" s="145">
        <v>83.03</v>
      </c>
      <c r="G61" s="145">
        <v>79.989999999999995</v>
      </c>
      <c r="H61" s="145">
        <v>88.76</v>
      </c>
      <c r="I61" s="145">
        <v>88.32</v>
      </c>
    </row>
    <row r="62" spans="1:9" ht="11.1" hidden="1" customHeight="1" outlineLevel="1">
      <c r="A62" s="110"/>
      <c r="B62" s="111" t="s">
        <v>256</v>
      </c>
      <c r="C62" s="145">
        <v>88.74</v>
      </c>
      <c r="D62" s="145">
        <v>90.7</v>
      </c>
      <c r="E62" s="145">
        <v>90.5</v>
      </c>
      <c r="F62" s="145">
        <v>83.25</v>
      </c>
      <c r="G62" s="145">
        <v>81.099999999999994</v>
      </c>
      <c r="H62" s="145">
        <v>88.91</v>
      </c>
      <c r="I62" s="145">
        <v>87.04</v>
      </c>
    </row>
    <row r="63" spans="1:9" ht="15" hidden="1" customHeight="1" outlineLevel="1">
      <c r="A63" s="110">
        <v>2004</v>
      </c>
      <c r="B63" s="111" t="s">
        <v>253</v>
      </c>
      <c r="C63" s="145">
        <v>88.46</v>
      </c>
      <c r="D63" s="145">
        <v>90.73</v>
      </c>
      <c r="E63" s="145">
        <v>90.53</v>
      </c>
      <c r="F63" s="145">
        <v>82.16</v>
      </c>
      <c r="G63" s="145">
        <v>78.75</v>
      </c>
      <c r="H63" s="145">
        <v>88.49</v>
      </c>
      <c r="I63" s="145">
        <v>88.08</v>
      </c>
    </row>
    <row r="64" spans="1:9" ht="11.1" hidden="1" customHeight="1" outlineLevel="1">
      <c r="A64" s="110"/>
      <c r="B64" s="111" t="s">
        <v>254</v>
      </c>
      <c r="C64" s="145">
        <v>88.43</v>
      </c>
      <c r="D64" s="145">
        <v>90.73</v>
      </c>
      <c r="E64" s="145">
        <v>90.53</v>
      </c>
      <c r="F64" s="145">
        <v>82.07</v>
      </c>
      <c r="G64" s="145">
        <v>78.62</v>
      </c>
      <c r="H64" s="145">
        <v>88.46</v>
      </c>
      <c r="I64" s="145">
        <v>88.06</v>
      </c>
    </row>
    <row r="65" spans="1:9" ht="11.1" hidden="1" customHeight="1" outlineLevel="1">
      <c r="A65" s="110"/>
      <c r="B65" s="111" t="s">
        <v>255</v>
      </c>
      <c r="C65" s="145">
        <v>88.42</v>
      </c>
      <c r="D65" s="145">
        <v>90.53</v>
      </c>
      <c r="E65" s="145">
        <v>90.32</v>
      </c>
      <c r="F65" s="145">
        <v>82.56</v>
      </c>
      <c r="G65" s="145">
        <v>79.290000000000006</v>
      </c>
      <c r="H65" s="145">
        <v>88.43</v>
      </c>
      <c r="I65" s="145">
        <v>88.24</v>
      </c>
    </row>
    <row r="66" spans="1:9" ht="11.1" hidden="1" customHeight="1" outlineLevel="1">
      <c r="A66" s="110"/>
      <c r="B66" s="111" t="s">
        <v>256</v>
      </c>
      <c r="C66" s="145">
        <v>88.68</v>
      </c>
      <c r="D66" s="145">
        <v>91.13</v>
      </c>
      <c r="E66" s="145">
        <v>90.93</v>
      </c>
      <c r="F66" s="145">
        <v>81.92</v>
      </c>
      <c r="G66" s="145">
        <v>78.77</v>
      </c>
      <c r="H66" s="145">
        <v>88.81</v>
      </c>
      <c r="I66" s="145">
        <v>87.4</v>
      </c>
    </row>
    <row r="67" spans="1:9" ht="15" hidden="1" customHeight="1" outlineLevel="1">
      <c r="A67" s="110">
        <v>2005</v>
      </c>
      <c r="B67" s="111" t="s">
        <v>253</v>
      </c>
      <c r="C67" s="145">
        <v>88.99</v>
      </c>
      <c r="D67" s="145">
        <v>91.55</v>
      </c>
      <c r="E67" s="145">
        <v>91.4</v>
      </c>
      <c r="F67" s="145">
        <v>81.91</v>
      </c>
      <c r="G67" s="145">
        <v>79.56</v>
      </c>
      <c r="H67" s="145">
        <v>89.3</v>
      </c>
      <c r="I67" s="145">
        <v>86.04</v>
      </c>
    </row>
    <row r="68" spans="1:9" ht="11.1" hidden="1" customHeight="1" outlineLevel="1">
      <c r="A68" s="110"/>
      <c r="B68" s="111" t="s">
        <v>254</v>
      </c>
      <c r="C68" s="145">
        <v>89.29</v>
      </c>
      <c r="D68" s="145">
        <v>91.51</v>
      </c>
      <c r="E68" s="145">
        <v>91.37</v>
      </c>
      <c r="F68" s="145">
        <v>83.13</v>
      </c>
      <c r="G68" s="145">
        <v>80.62</v>
      </c>
      <c r="H68" s="145">
        <v>89.47</v>
      </c>
      <c r="I68" s="145">
        <v>87.53</v>
      </c>
    </row>
    <row r="69" spans="1:9" ht="11.1" hidden="1" customHeight="1" outlineLevel="1">
      <c r="A69" s="110"/>
      <c r="B69" s="111" t="s">
        <v>255</v>
      </c>
      <c r="C69" s="145">
        <v>89.22</v>
      </c>
      <c r="D69" s="145">
        <v>91.53</v>
      </c>
      <c r="E69" s="145">
        <v>91.36</v>
      </c>
      <c r="F69" s="145">
        <v>82.82</v>
      </c>
      <c r="G69" s="145">
        <v>80.5</v>
      </c>
      <c r="H69" s="145">
        <v>89.47</v>
      </c>
      <c r="I69" s="145">
        <v>86.9</v>
      </c>
    </row>
    <row r="70" spans="1:9" ht="11.1" hidden="1" customHeight="1" outlineLevel="1">
      <c r="A70" s="110"/>
      <c r="B70" s="111" t="s">
        <v>256</v>
      </c>
      <c r="C70" s="145">
        <v>89.45</v>
      </c>
      <c r="D70" s="145">
        <v>91.83</v>
      </c>
      <c r="E70" s="145">
        <v>91.65</v>
      </c>
      <c r="F70" s="145">
        <v>82.87</v>
      </c>
      <c r="G70" s="145">
        <v>81.11</v>
      </c>
      <c r="H70" s="145">
        <v>89.83</v>
      </c>
      <c r="I70" s="145">
        <v>86</v>
      </c>
    </row>
    <row r="71" spans="1:9" ht="15" hidden="1" customHeight="1" outlineLevel="1">
      <c r="A71" s="110">
        <v>2006</v>
      </c>
      <c r="B71" s="111" t="s">
        <v>253</v>
      </c>
      <c r="C71" s="145">
        <v>89.88</v>
      </c>
      <c r="D71" s="145">
        <v>92.24</v>
      </c>
      <c r="E71" s="145">
        <v>92.09</v>
      </c>
      <c r="F71" s="145">
        <v>83.35</v>
      </c>
      <c r="G71" s="145">
        <v>81.02</v>
      </c>
      <c r="H71" s="145">
        <v>90.14</v>
      </c>
      <c r="I71" s="145">
        <v>87.44</v>
      </c>
    </row>
    <row r="72" spans="1:9" ht="11.1" hidden="1" customHeight="1" outlineLevel="1">
      <c r="A72" s="110"/>
      <c r="B72" s="111" t="s">
        <v>254</v>
      </c>
      <c r="C72" s="145">
        <v>90.17</v>
      </c>
      <c r="D72" s="145">
        <v>92.66</v>
      </c>
      <c r="E72" s="145">
        <v>92.49</v>
      </c>
      <c r="F72" s="145">
        <v>83.27</v>
      </c>
      <c r="G72" s="145">
        <v>80.95</v>
      </c>
      <c r="H72" s="145">
        <v>90.47</v>
      </c>
      <c r="I72" s="145">
        <v>87.35</v>
      </c>
    </row>
    <row r="73" spans="1:9" ht="11.1" hidden="1" customHeight="1" outlineLevel="1">
      <c r="A73" s="110"/>
      <c r="B73" s="111" t="s">
        <v>255</v>
      </c>
      <c r="C73" s="145">
        <v>90.34</v>
      </c>
      <c r="D73" s="145">
        <v>92.73</v>
      </c>
      <c r="E73" s="145">
        <v>92.57</v>
      </c>
      <c r="F73" s="145">
        <v>83.72</v>
      </c>
      <c r="G73" s="145">
        <v>81.47</v>
      </c>
      <c r="H73" s="145">
        <v>90.62</v>
      </c>
      <c r="I73" s="145">
        <v>87.68</v>
      </c>
    </row>
    <row r="74" spans="1:9" ht="11.1" hidden="1" customHeight="1" outlineLevel="1">
      <c r="A74" s="110"/>
      <c r="B74" s="111" t="s">
        <v>256</v>
      </c>
      <c r="C74" s="145">
        <v>91.51</v>
      </c>
      <c r="D74" s="145">
        <v>94.21</v>
      </c>
      <c r="E74" s="145">
        <v>94.07</v>
      </c>
      <c r="F74" s="145">
        <v>84.03</v>
      </c>
      <c r="G74" s="145">
        <v>82.38</v>
      </c>
      <c r="H74" s="145">
        <v>92</v>
      </c>
      <c r="I74" s="145">
        <v>86.97</v>
      </c>
    </row>
    <row r="75" spans="1:9" ht="15" hidden="1" customHeight="1" outlineLevel="1">
      <c r="A75" s="110">
        <v>2007</v>
      </c>
      <c r="B75" s="111" t="s">
        <v>253</v>
      </c>
      <c r="C75" s="145">
        <v>89.9</v>
      </c>
      <c r="D75" s="145">
        <v>91.79</v>
      </c>
      <c r="E75" s="145">
        <v>91.61</v>
      </c>
      <c r="F75" s="145">
        <v>84.64</v>
      </c>
      <c r="G75" s="145">
        <v>83.3</v>
      </c>
      <c r="H75" s="145">
        <v>90.2</v>
      </c>
      <c r="I75" s="145">
        <v>87.03</v>
      </c>
    </row>
    <row r="76" spans="1:9" ht="11.1" hidden="1" customHeight="1" outlineLevel="1">
      <c r="A76" s="110"/>
      <c r="B76" s="111" t="s">
        <v>254</v>
      </c>
      <c r="C76" s="145">
        <v>90.82</v>
      </c>
      <c r="D76" s="145">
        <v>92.92</v>
      </c>
      <c r="E76" s="145">
        <v>92.74</v>
      </c>
      <c r="F76" s="145">
        <v>84.99</v>
      </c>
      <c r="G76" s="145">
        <v>83.16</v>
      </c>
      <c r="H76" s="145">
        <v>91.1</v>
      </c>
      <c r="I76" s="145">
        <v>88.23</v>
      </c>
    </row>
    <row r="77" spans="1:9" ht="11.1" hidden="1" customHeight="1" outlineLevel="1">
      <c r="A77" s="110"/>
      <c r="B77" s="111" t="s">
        <v>255</v>
      </c>
      <c r="C77" s="145">
        <v>90.95</v>
      </c>
      <c r="D77" s="145">
        <v>93.15</v>
      </c>
      <c r="E77" s="145">
        <v>92.97</v>
      </c>
      <c r="F77" s="145">
        <v>84.84</v>
      </c>
      <c r="G77" s="145">
        <v>83.71</v>
      </c>
      <c r="H77" s="145">
        <v>91.39</v>
      </c>
      <c r="I77" s="145">
        <v>86.87</v>
      </c>
    </row>
    <row r="78" spans="1:9" ht="11.1" hidden="1" customHeight="1" outlineLevel="1">
      <c r="A78" s="110"/>
      <c r="B78" s="111" t="s">
        <v>256</v>
      </c>
      <c r="C78" s="145">
        <v>91.15</v>
      </c>
      <c r="D78" s="145">
        <v>93.15</v>
      </c>
      <c r="E78" s="145">
        <v>92.98</v>
      </c>
      <c r="F78" s="145">
        <v>85.59</v>
      </c>
      <c r="G78" s="145">
        <v>84.58</v>
      </c>
      <c r="H78" s="145">
        <v>91.55</v>
      </c>
      <c r="I78" s="145">
        <v>87.41</v>
      </c>
    </row>
    <row r="79" spans="1:9" ht="15" hidden="1" customHeight="1" outlineLevel="1">
      <c r="A79" s="110">
        <v>2008</v>
      </c>
      <c r="B79" s="111" t="s">
        <v>253</v>
      </c>
      <c r="C79" s="145">
        <v>91.2</v>
      </c>
      <c r="D79" s="145">
        <v>92.72</v>
      </c>
      <c r="E79" s="145">
        <v>92.53</v>
      </c>
      <c r="F79" s="145">
        <v>86.98</v>
      </c>
      <c r="G79" s="145">
        <v>85.33</v>
      </c>
      <c r="H79" s="145">
        <v>91.34</v>
      </c>
      <c r="I79" s="145">
        <v>89.91</v>
      </c>
    </row>
    <row r="80" spans="1:9" ht="11.1" hidden="1" customHeight="1" outlineLevel="1">
      <c r="A80" s="110"/>
      <c r="B80" s="111" t="s">
        <v>254</v>
      </c>
      <c r="C80" s="145">
        <v>91.81</v>
      </c>
      <c r="D80" s="145">
        <v>92.93</v>
      </c>
      <c r="E80" s="145">
        <v>92.75</v>
      </c>
      <c r="F80" s="145">
        <v>88.71</v>
      </c>
      <c r="G80" s="145">
        <v>87.02</v>
      </c>
      <c r="H80" s="145">
        <v>91.82</v>
      </c>
      <c r="I80" s="145">
        <v>91.71</v>
      </c>
    </row>
    <row r="81" spans="1:9" ht="11.1" hidden="1" customHeight="1" outlineLevel="1">
      <c r="A81" s="110"/>
      <c r="B81" s="111" t="s">
        <v>255</v>
      </c>
      <c r="C81" s="145">
        <v>91.71</v>
      </c>
      <c r="D81" s="145">
        <v>92.99</v>
      </c>
      <c r="E81" s="145">
        <v>92.8</v>
      </c>
      <c r="F81" s="145">
        <v>88.14</v>
      </c>
      <c r="G81" s="145">
        <v>86.88</v>
      </c>
      <c r="H81" s="145">
        <v>91.85</v>
      </c>
      <c r="I81" s="145">
        <v>90.39</v>
      </c>
    </row>
    <row r="82" spans="1:9" ht="11.1" hidden="1" customHeight="1" outlineLevel="1">
      <c r="A82" s="110"/>
      <c r="B82" s="111" t="s">
        <v>256</v>
      </c>
      <c r="C82" s="145">
        <v>91.96</v>
      </c>
      <c r="D82" s="145">
        <v>93.06</v>
      </c>
      <c r="E82" s="145">
        <v>92.85</v>
      </c>
      <c r="F82" s="145">
        <v>88.91</v>
      </c>
      <c r="G82" s="145">
        <v>87.41</v>
      </c>
      <c r="H82" s="145">
        <v>92</v>
      </c>
      <c r="I82" s="145">
        <v>91.58</v>
      </c>
    </row>
    <row r="83" spans="1:9" ht="15" hidden="1" customHeight="1" outlineLevel="1">
      <c r="A83" s="110">
        <v>2009</v>
      </c>
      <c r="B83" s="111" t="s">
        <v>253</v>
      </c>
      <c r="C83" s="145">
        <v>92.86</v>
      </c>
      <c r="D83" s="145">
        <v>93.81</v>
      </c>
      <c r="E83" s="145">
        <v>93.59</v>
      </c>
      <c r="F83" s="145">
        <v>90.22</v>
      </c>
      <c r="G83" s="145">
        <v>88.52</v>
      </c>
      <c r="H83" s="145">
        <v>92.82</v>
      </c>
      <c r="I83" s="145">
        <v>93.24</v>
      </c>
    </row>
    <row r="84" spans="1:9" ht="11.1" hidden="1" customHeight="1" outlineLevel="1">
      <c r="A84" s="110"/>
      <c r="B84" s="111" t="s">
        <v>254</v>
      </c>
      <c r="C84" s="145">
        <v>92.68</v>
      </c>
      <c r="D84" s="145">
        <v>93.38</v>
      </c>
      <c r="E84" s="145">
        <v>93.15</v>
      </c>
      <c r="F84" s="145">
        <v>90.76</v>
      </c>
      <c r="G84" s="145">
        <v>89.07</v>
      </c>
      <c r="H84" s="145">
        <v>92.57</v>
      </c>
      <c r="I84" s="145">
        <v>93.76</v>
      </c>
    </row>
    <row r="85" spans="1:9" ht="11.1" hidden="1" customHeight="1" outlineLevel="1">
      <c r="A85" s="110"/>
      <c r="B85" s="111" t="s">
        <v>255</v>
      </c>
      <c r="C85" s="145">
        <v>92.15</v>
      </c>
      <c r="D85" s="145">
        <v>92.45</v>
      </c>
      <c r="E85" s="145">
        <v>92.19</v>
      </c>
      <c r="F85" s="145">
        <v>91.37</v>
      </c>
      <c r="G85" s="145">
        <v>89.65</v>
      </c>
      <c r="H85" s="145">
        <v>91.91</v>
      </c>
      <c r="I85" s="145">
        <v>94.43</v>
      </c>
    </row>
    <row r="86" spans="1:9" ht="11.1" hidden="1" customHeight="1" outlineLevel="1">
      <c r="A86" s="110"/>
      <c r="B86" s="111" t="s">
        <v>256</v>
      </c>
      <c r="C86" s="145">
        <v>91.94</v>
      </c>
      <c r="D86" s="145">
        <v>92.1</v>
      </c>
      <c r="E86" s="145">
        <v>91.83</v>
      </c>
      <c r="F86" s="145">
        <v>91.54</v>
      </c>
      <c r="G86" s="145">
        <v>90.39</v>
      </c>
      <c r="H86" s="145">
        <v>91.76</v>
      </c>
      <c r="I86" s="145">
        <v>93.61</v>
      </c>
    </row>
    <row r="87" spans="1:9" ht="15" hidden="1" customHeight="1" outlineLevel="1">
      <c r="A87" s="110">
        <v>2010</v>
      </c>
      <c r="B87" s="111" t="s">
        <v>253</v>
      </c>
      <c r="C87" s="145">
        <v>92.47</v>
      </c>
      <c r="D87" s="145">
        <v>92.53</v>
      </c>
      <c r="E87" s="145">
        <v>92.26</v>
      </c>
      <c r="F87" s="145">
        <v>92.31</v>
      </c>
      <c r="G87" s="145">
        <v>90.52</v>
      </c>
      <c r="H87" s="145">
        <v>92.15</v>
      </c>
      <c r="I87" s="145">
        <v>95.49</v>
      </c>
    </row>
    <row r="88" spans="1:9" ht="11.1" hidden="1" customHeight="1" outlineLevel="1">
      <c r="A88" s="110"/>
      <c r="B88" s="111" t="s">
        <v>254</v>
      </c>
      <c r="C88" s="145">
        <v>92.97</v>
      </c>
      <c r="D88" s="145">
        <v>93.51</v>
      </c>
      <c r="E88" s="145">
        <v>93.25</v>
      </c>
      <c r="F88" s="145">
        <v>91.48</v>
      </c>
      <c r="G88" s="145">
        <v>90.54</v>
      </c>
      <c r="H88" s="145">
        <v>92.95</v>
      </c>
      <c r="I88" s="145">
        <v>93.17</v>
      </c>
    </row>
    <row r="89" spans="1:9" ht="11.1" hidden="1" customHeight="1" outlineLevel="1">
      <c r="A89" s="110"/>
      <c r="B89" s="111" t="s">
        <v>255</v>
      </c>
      <c r="C89" s="145">
        <v>93.38</v>
      </c>
      <c r="D89" s="145">
        <v>93.71</v>
      </c>
      <c r="E89" s="145">
        <v>93.45</v>
      </c>
      <c r="F89" s="145">
        <v>92.5</v>
      </c>
      <c r="G89" s="145">
        <v>91.26</v>
      </c>
      <c r="H89" s="145">
        <v>93.24</v>
      </c>
      <c r="I89" s="145">
        <v>94.72</v>
      </c>
    </row>
    <row r="90" spans="1:9" ht="11.1" hidden="1" customHeight="1" outlineLevel="1">
      <c r="A90" s="110"/>
      <c r="B90" s="111" t="s">
        <v>256</v>
      </c>
      <c r="C90" s="145">
        <v>93.79</v>
      </c>
      <c r="D90" s="145">
        <v>94.18</v>
      </c>
      <c r="E90" s="145">
        <v>93.95</v>
      </c>
      <c r="F90" s="145">
        <v>92.75</v>
      </c>
      <c r="G90" s="145">
        <v>91.53</v>
      </c>
      <c r="H90" s="145">
        <v>93.68</v>
      </c>
      <c r="I90" s="145">
        <v>94.93</v>
      </c>
    </row>
    <row r="91" spans="1:9" ht="15" hidden="1" customHeight="1" outlineLevel="1">
      <c r="A91" s="110">
        <v>2011</v>
      </c>
      <c r="B91" s="111" t="s">
        <v>253</v>
      </c>
      <c r="C91" s="145">
        <v>94.2</v>
      </c>
      <c r="D91" s="145">
        <v>94.73</v>
      </c>
      <c r="E91" s="145">
        <v>94.51</v>
      </c>
      <c r="F91" s="145">
        <v>92.75</v>
      </c>
      <c r="G91" s="145">
        <v>92.01</v>
      </c>
      <c r="H91" s="145">
        <v>94.21</v>
      </c>
      <c r="I91" s="145">
        <v>94.08</v>
      </c>
    </row>
    <row r="92" spans="1:9" ht="11.1" hidden="1" customHeight="1" outlineLevel="1">
      <c r="A92" s="110"/>
      <c r="B92" s="111" t="s">
        <v>254</v>
      </c>
      <c r="C92" s="145">
        <v>94.19</v>
      </c>
      <c r="D92" s="145">
        <v>94.6</v>
      </c>
      <c r="E92" s="145">
        <v>94.4</v>
      </c>
      <c r="F92" s="145">
        <v>93.06</v>
      </c>
      <c r="G92" s="145">
        <v>92.41</v>
      </c>
      <c r="H92" s="145">
        <v>94.18</v>
      </c>
      <c r="I92" s="145">
        <v>94.23</v>
      </c>
    </row>
    <row r="93" spans="1:9" ht="11.1" hidden="1" customHeight="1" outlineLevel="1">
      <c r="A93" s="110"/>
      <c r="B93" s="111" t="s">
        <v>255</v>
      </c>
      <c r="C93" s="145">
        <v>94.95</v>
      </c>
      <c r="D93" s="145">
        <v>95.64</v>
      </c>
      <c r="E93" s="145">
        <v>95.46</v>
      </c>
      <c r="F93" s="145">
        <v>93.06</v>
      </c>
      <c r="G93" s="145">
        <v>92.5</v>
      </c>
      <c r="H93" s="145">
        <v>95.04</v>
      </c>
      <c r="I93" s="145">
        <v>94.07</v>
      </c>
    </row>
    <row r="94" spans="1:9" ht="11.1" hidden="1" customHeight="1" outlineLevel="1">
      <c r="A94" s="110"/>
      <c r="B94" s="111" t="s">
        <v>256</v>
      </c>
      <c r="C94" s="145">
        <v>95.35</v>
      </c>
      <c r="D94" s="145">
        <v>95.94</v>
      </c>
      <c r="E94" s="145">
        <v>95.77</v>
      </c>
      <c r="F94" s="145">
        <v>93.72</v>
      </c>
      <c r="G94" s="145">
        <v>92.81</v>
      </c>
      <c r="H94" s="145">
        <v>95.35</v>
      </c>
      <c r="I94" s="145">
        <v>95.35</v>
      </c>
    </row>
    <row r="95" spans="1:9" ht="15" hidden="1" customHeight="1" outlineLevel="1">
      <c r="A95" s="110">
        <v>2012</v>
      </c>
      <c r="B95" s="111" t="s">
        <v>253</v>
      </c>
      <c r="C95" s="145">
        <v>95.67</v>
      </c>
      <c r="D95" s="145">
        <v>96.32</v>
      </c>
      <c r="E95" s="145">
        <v>96.21</v>
      </c>
      <c r="F95" s="145">
        <v>93.87</v>
      </c>
      <c r="G95" s="145">
        <v>93.05</v>
      </c>
      <c r="H95" s="145">
        <v>95.7</v>
      </c>
      <c r="I95" s="145">
        <v>95.34</v>
      </c>
    </row>
    <row r="96" spans="1:9" ht="11.1" hidden="1" customHeight="1" outlineLevel="1">
      <c r="A96" s="110"/>
      <c r="B96" s="111" t="s">
        <v>254</v>
      </c>
      <c r="C96" s="145">
        <v>96.05</v>
      </c>
      <c r="D96" s="145">
        <v>96.71</v>
      </c>
      <c r="E96" s="145">
        <v>96.58</v>
      </c>
      <c r="F96" s="145">
        <v>94.24</v>
      </c>
      <c r="G96" s="145">
        <v>93.17</v>
      </c>
      <c r="H96" s="145">
        <v>96.04</v>
      </c>
      <c r="I96" s="145">
        <v>96.15</v>
      </c>
    </row>
    <row r="97" spans="1:10" ht="11.1" hidden="1" customHeight="1" outlineLevel="1">
      <c r="A97" s="110"/>
      <c r="B97" s="111" t="s">
        <v>255</v>
      </c>
      <c r="C97" s="145">
        <v>96.23</v>
      </c>
      <c r="D97" s="145">
        <v>96.85</v>
      </c>
      <c r="E97" s="145">
        <v>96.72</v>
      </c>
      <c r="F97" s="145">
        <v>94.55</v>
      </c>
      <c r="G97" s="145">
        <v>93.26</v>
      </c>
      <c r="H97" s="145">
        <v>96.17</v>
      </c>
      <c r="I97" s="145">
        <v>96.84</v>
      </c>
    </row>
    <row r="98" spans="1:10" ht="11.1" hidden="1" customHeight="1" outlineLevel="1">
      <c r="A98" s="110"/>
      <c r="B98" s="111" t="s">
        <v>256</v>
      </c>
      <c r="C98" s="145">
        <v>96.33</v>
      </c>
      <c r="D98" s="145">
        <v>96.92</v>
      </c>
      <c r="E98" s="145">
        <v>96.79</v>
      </c>
      <c r="F98" s="145">
        <v>94.7</v>
      </c>
      <c r="G98" s="145">
        <v>92.52</v>
      </c>
      <c r="H98" s="145">
        <v>96.09</v>
      </c>
      <c r="I98" s="145">
        <v>98.56</v>
      </c>
    </row>
    <row r="99" spans="1:10" ht="15" customHeight="1" collapsed="1">
      <c r="A99" s="110">
        <v>2013</v>
      </c>
      <c r="B99" s="111" t="s">
        <v>253</v>
      </c>
      <c r="C99" s="145">
        <v>96.37</v>
      </c>
      <c r="D99" s="145">
        <v>96.74</v>
      </c>
      <c r="E99" s="145">
        <v>96.68</v>
      </c>
      <c r="F99" s="145">
        <v>95.38</v>
      </c>
      <c r="G99" s="145">
        <v>94.04</v>
      </c>
      <c r="H99" s="145">
        <v>96.23</v>
      </c>
      <c r="I99" s="145">
        <v>97.76</v>
      </c>
    </row>
    <row r="100" spans="1:10" ht="11.1" customHeight="1">
      <c r="A100" s="110"/>
      <c r="B100" s="111" t="s">
        <v>254</v>
      </c>
      <c r="C100" s="145">
        <v>96.73</v>
      </c>
      <c r="D100" s="145">
        <v>97.28</v>
      </c>
      <c r="E100" s="145">
        <v>97.24</v>
      </c>
      <c r="F100" s="145">
        <v>95.23</v>
      </c>
      <c r="G100" s="145">
        <v>94.56</v>
      </c>
      <c r="H100" s="145">
        <v>96.76</v>
      </c>
      <c r="I100" s="145">
        <v>96.44</v>
      </c>
    </row>
    <row r="101" spans="1:10" ht="11.1" customHeight="1">
      <c r="A101" s="110"/>
      <c r="B101" s="111" t="s">
        <v>255</v>
      </c>
      <c r="C101" s="145">
        <v>97.12</v>
      </c>
      <c r="D101" s="145">
        <v>97.52</v>
      </c>
      <c r="E101" s="145">
        <v>97.49</v>
      </c>
      <c r="F101" s="145">
        <v>96.02</v>
      </c>
      <c r="G101" s="145">
        <v>95.14</v>
      </c>
      <c r="H101" s="145">
        <v>97.07</v>
      </c>
      <c r="I101" s="145">
        <v>97.6</v>
      </c>
    </row>
    <row r="102" spans="1:10" ht="11.1" customHeight="1">
      <c r="A102" s="110"/>
      <c r="B102" s="111" t="s">
        <v>256</v>
      </c>
      <c r="C102" s="145">
        <v>96.94</v>
      </c>
      <c r="D102" s="145">
        <v>97.26</v>
      </c>
      <c r="E102" s="145">
        <v>97.22</v>
      </c>
      <c r="F102" s="145">
        <v>96.08</v>
      </c>
      <c r="G102" s="145">
        <v>94.89</v>
      </c>
      <c r="H102" s="145">
        <v>96.81</v>
      </c>
      <c r="I102" s="145">
        <v>98.2</v>
      </c>
    </row>
    <row r="103" spans="1:10" ht="15" customHeight="1">
      <c r="A103" s="110">
        <v>2014</v>
      </c>
      <c r="B103" s="111" t="s">
        <v>253</v>
      </c>
      <c r="C103" s="145">
        <v>97.3</v>
      </c>
      <c r="D103" s="145">
        <v>97.62</v>
      </c>
      <c r="E103" s="145">
        <v>97.55</v>
      </c>
      <c r="F103" s="145">
        <v>96.42</v>
      </c>
      <c r="G103" s="145">
        <v>95.81</v>
      </c>
      <c r="H103" s="145">
        <v>97.27</v>
      </c>
      <c r="I103" s="145">
        <v>97.51</v>
      </c>
    </row>
    <row r="104" spans="1:10" ht="11.1" customHeight="1">
      <c r="A104" s="110"/>
      <c r="B104" s="111" t="s">
        <v>254</v>
      </c>
      <c r="C104" s="145">
        <v>97.5</v>
      </c>
      <c r="D104" s="145">
        <v>97.73</v>
      </c>
      <c r="E104" s="145">
        <v>97.66</v>
      </c>
      <c r="F104" s="145">
        <v>96.88</v>
      </c>
      <c r="G104" s="145">
        <v>96.34</v>
      </c>
      <c r="H104" s="145">
        <v>97.46</v>
      </c>
      <c r="I104" s="145">
        <v>97.85</v>
      </c>
    </row>
    <row r="105" spans="1:10" ht="11.1" customHeight="1">
      <c r="A105" s="110"/>
      <c r="B105" s="111" t="s">
        <v>255</v>
      </c>
      <c r="C105" s="145">
        <v>98.3</v>
      </c>
      <c r="D105" s="145">
        <v>98.51</v>
      </c>
      <c r="E105" s="145">
        <v>98.47</v>
      </c>
      <c r="F105" s="145">
        <v>97.72</v>
      </c>
      <c r="G105" s="145">
        <v>97.54</v>
      </c>
      <c r="H105" s="145">
        <v>98.32</v>
      </c>
      <c r="I105" s="145">
        <v>98.05</v>
      </c>
    </row>
    <row r="106" spans="1:10" ht="11.1" customHeight="1">
      <c r="A106" s="110"/>
      <c r="B106" s="111" t="s">
        <v>256</v>
      </c>
      <c r="C106" s="145">
        <v>98.81</v>
      </c>
      <c r="D106" s="145">
        <v>99.05</v>
      </c>
      <c r="E106" s="145">
        <v>99.02</v>
      </c>
      <c r="F106" s="145">
        <v>98.16</v>
      </c>
      <c r="G106" s="145">
        <v>97.46</v>
      </c>
      <c r="H106" s="145">
        <v>98.75</v>
      </c>
      <c r="I106" s="145">
        <v>99.41</v>
      </c>
    </row>
    <row r="107" spans="1:10" ht="15" customHeight="1">
      <c r="A107" s="110">
        <v>2015</v>
      </c>
      <c r="B107" s="111" t="s">
        <v>253</v>
      </c>
      <c r="C107" s="145">
        <v>98.99</v>
      </c>
      <c r="D107" s="145">
        <v>99.17</v>
      </c>
      <c r="E107" s="145">
        <v>99.16</v>
      </c>
      <c r="F107" s="145">
        <v>98.49</v>
      </c>
      <c r="G107" s="145">
        <v>98.36</v>
      </c>
      <c r="H107" s="145">
        <v>99.01</v>
      </c>
      <c r="I107" s="145">
        <v>98.72</v>
      </c>
      <c r="J107" s="145"/>
    </row>
    <row r="108" spans="1:10" ht="10.5" customHeight="1">
      <c r="A108" s="110"/>
      <c r="B108" s="111" t="s">
        <v>254</v>
      </c>
      <c r="C108" s="145">
        <v>99.63</v>
      </c>
      <c r="D108" s="145">
        <v>99.81</v>
      </c>
      <c r="E108" s="145">
        <v>99.8</v>
      </c>
      <c r="F108" s="145">
        <v>99.16</v>
      </c>
      <c r="G108" s="145">
        <v>99.17</v>
      </c>
      <c r="H108" s="145">
        <v>99.69</v>
      </c>
      <c r="I108" s="145">
        <v>99.14</v>
      </c>
      <c r="J108" s="145"/>
    </row>
    <row r="109" spans="1:10" ht="10.5" customHeight="1">
      <c r="A109" s="110"/>
      <c r="B109" s="111" t="s">
        <v>255</v>
      </c>
      <c r="C109" s="145">
        <v>100.42</v>
      </c>
      <c r="D109" s="145">
        <v>100.45</v>
      </c>
      <c r="E109" s="145">
        <v>100.47</v>
      </c>
      <c r="F109" s="145">
        <v>100.33</v>
      </c>
      <c r="G109" s="145">
        <v>100.13</v>
      </c>
      <c r="H109" s="145">
        <v>100.39</v>
      </c>
      <c r="I109" s="145">
        <v>100.69</v>
      </c>
      <c r="J109" s="145"/>
    </row>
    <row r="110" spans="1:10" ht="10.5" customHeight="1">
      <c r="A110" s="110"/>
      <c r="B110" s="111" t="s">
        <v>256</v>
      </c>
      <c r="C110" s="145">
        <v>101</v>
      </c>
      <c r="D110" s="145">
        <v>100.62</v>
      </c>
      <c r="E110" s="145">
        <v>100.62</v>
      </c>
      <c r="F110" s="145">
        <v>102.03</v>
      </c>
      <c r="G110" s="145">
        <v>102.34</v>
      </c>
      <c r="H110" s="145">
        <v>100.95</v>
      </c>
      <c r="I110" s="145">
        <v>101.47</v>
      </c>
      <c r="J110" s="145"/>
    </row>
    <row r="111" spans="1:10" ht="15" customHeight="1">
      <c r="A111" s="110">
        <v>2016</v>
      </c>
      <c r="B111" s="111" t="s">
        <v>253</v>
      </c>
      <c r="C111" s="145">
        <v>101.94</v>
      </c>
      <c r="D111" s="145">
        <v>101.58</v>
      </c>
      <c r="E111" s="145">
        <v>101.59</v>
      </c>
      <c r="F111" s="145">
        <v>102.93</v>
      </c>
      <c r="G111" s="145">
        <v>103.49</v>
      </c>
      <c r="H111" s="145">
        <v>101.95</v>
      </c>
      <c r="I111" s="145">
        <v>101.93</v>
      </c>
      <c r="J111" s="145"/>
    </row>
    <row r="112" spans="1:10" ht="10.5" customHeight="1">
      <c r="A112" s="110"/>
      <c r="B112" s="111" t="s">
        <v>254</v>
      </c>
      <c r="C112" s="145">
        <v>102.32</v>
      </c>
      <c r="D112" s="145">
        <v>101.79</v>
      </c>
      <c r="E112" s="145">
        <v>101.8</v>
      </c>
      <c r="F112" s="145">
        <v>103.76</v>
      </c>
      <c r="G112" s="145">
        <v>104.44</v>
      </c>
      <c r="H112" s="145">
        <v>102.3</v>
      </c>
      <c r="I112" s="145">
        <v>102.54</v>
      </c>
      <c r="J112" s="145"/>
    </row>
    <row r="113" spans="1:10" ht="10.5" customHeight="1">
      <c r="A113" s="110"/>
      <c r="B113" s="111" t="s">
        <v>255</v>
      </c>
      <c r="C113" s="145">
        <v>102.83</v>
      </c>
      <c r="D113" s="145">
        <v>102.23</v>
      </c>
      <c r="E113" s="145">
        <v>102.21</v>
      </c>
      <c r="F113" s="145">
        <v>104.45</v>
      </c>
      <c r="G113" s="145">
        <v>105.15</v>
      </c>
      <c r="H113" s="145">
        <v>102.79</v>
      </c>
      <c r="I113" s="145">
        <v>103.19</v>
      </c>
      <c r="J113" s="145"/>
    </row>
    <row r="114" spans="1:10" ht="10.5" customHeight="1">
      <c r="A114" s="110"/>
      <c r="B114" s="111" t="s">
        <v>256</v>
      </c>
      <c r="C114" s="145">
        <v>103.31</v>
      </c>
      <c r="D114" s="145">
        <v>102.65</v>
      </c>
      <c r="E114" s="145">
        <v>102.63</v>
      </c>
      <c r="F114" s="145">
        <v>105.11</v>
      </c>
      <c r="G114" s="145">
        <v>106.35</v>
      </c>
      <c r="H114" s="145">
        <v>103.36</v>
      </c>
      <c r="I114" s="145">
        <v>102.89</v>
      </c>
      <c r="J114" s="145"/>
    </row>
    <row r="115" spans="1:10" ht="15" customHeight="1">
      <c r="A115" s="110">
        <v>2017</v>
      </c>
      <c r="B115" s="111" t="s">
        <v>253</v>
      </c>
      <c r="C115" s="145">
        <v>103.78</v>
      </c>
      <c r="D115" s="145">
        <v>103.01</v>
      </c>
      <c r="E115" s="145">
        <v>102.98</v>
      </c>
      <c r="F115" s="145">
        <v>105.87</v>
      </c>
      <c r="G115" s="145">
        <v>106.49</v>
      </c>
      <c r="H115" s="145">
        <v>103.68</v>
      </c>
      <c r="I115" s="145">
        <v>104.76</v>
      </c>
      <c r="J115" s="145"/>
    </row>
    <row r="116" spans="1:10" ht="10.5" customHeight="1">
      <c r="A116" s="110"/>
      <c r="B116" s="111" t="s">
        <v>254</v>
      </c>
      <c r="C116" s="145">
        <v>104.12</v>
      </c>
      <c r="D116" s="145">
        <v>103.36</v>
      </c>
      <c r="E116" s="145">
        <v>103.31</v>
      </c>
      <c r="F116" s="145">
        <v>106.16</v>
      </c>
      <c r="G116" s="145">
        <v>106.57</v>
      </c>
      <c r="H116" s="145">
        <v>103.98</v>
      </c>
      <c r="I116" s="145">
        <v>105.43</v>
      </c>
      <c r="J116" s="145"/>
    </row>
    <row r="117" spans="1:10" ht="10.5" customHeight="1">
      <c r="A117" s="110"/>
      <c r="B117" s="111" t="s">
        <v>255</v>
      </c>
      <c r="C117" s="145">
        <v>104.74</v>
      </c>
      <c r="D117" s="145">
        <v>103.96</v>
      </c>
      <c r="E117" s="145">
        <v>103.91</v>
      </c>
      <c r="F117" s="145">
        <v>106.86</v>
      </c>
      <c r="G117" s="145">
        <v>107.05</v>
      </c>
      <c r="H117" s="145">
        <v>104.55</v>
      </c>
      <c r="I117" s="145">
        <v>106.52</v>
      </c>
      <c r="J117" s="145"/>
    </row>
    <row r="118" spans="1:10" ht="10.5" customHeight="1">
      <c r="A118" s="110"/>
      <c r="B118" s="111" t="s">
        <v>256</v>
      </c>
      <c r="C118" s="145">
        <v>105.39</v>
      </c>
      <c r="D118" s="145">
        <v>104.63</v>
      </c>
      <c r="E118" s="145">
        <v>104.57</v>
      </c>
      <c r="F118" s="145">
        <v>107.46</v>
      </c>
      <c r="G118" s="145">
        <v>107.27</v>
      </c>
      <c r="H118" s="145">
        <v>105.14</v>
      </c>
      <c r="I118" s="145">
        <v>107.8</v>
      </c>
      <c r="J118" s="145"/>
    </row>
    <row r="119" spans="1:10" ht="15" customHeight="1">
      <c r="A119" s="110">
        <v>2018</v>
      </c>
      <c r="B119" s="111" t="s">
        <v>253</v>
      </c>
      <c r="C119" s="145">
        <v>105.46</v>
      </c>
      <c r="D119" s="145">
        <v>104.72</v>
      </c>
      <c r="E119" s="145">
        <v>104.62</v>
      </c>
      <c r="F119" s="145">
        <v>107.46</v>
      </c>
      <c r="G119" s="145">
        <v>108.01</v>
      </c>
      <c r="H119" s="145">
        <v>105.35</v>
      </c>
      <c r="I119" s="145">
        <v>106.48</v>
      </c>
      <c r="J119" s="145"/>
    </row>
    <row r="120" spans="1:10" ht="10.5" customHeight="1">
      <c r="A120" s="110"/>
      <c r="B120" s="111" t="s">
        <v>254</v>
      </c>
      <c r="C120" s="145">
        <v>105.8</v>
      </c>
      <c r="D120" s="145">
        <v>104.95</v>
      </c>
      <c r="E120" s="145">
        <v>104.83</v>
      </c>
      <c r="F120" s="145">
        <v>108.1</v>
      </c>
      <c r="G120" s="145">
        <v>108.45</v>
      </c>
      <c r="H120" s="145">
        <v>105.62</v>
      </c>
      <c r="I120" s="145">
        <v>107.47</v>
      </c>
      <c r="J120" s="145"/>
    </row>
    <row r="121" spans="1:10" ht="10.5" customHeight="1">
      <c r="A121" s="110"/>
      <c r="B121" s="111" t="s">
        <v>255</v>
      </c>
      <c r="C121" s="145">
        <v>105.86</v>
      </c>
      <c r="D121" s="145">
        <v>104.99</v>
      </c>
      <c r="E121" s="145">
        <v>104.85</v>
      </c>
      <c r="F121" s="145">
        <v>108.23</v>
      </c>
      <c r="G121" s="145">
        <v>108.71</v>
      </c>
      <c r="H121" s="145">
        <v>105.7</v>
      </c>
      <c r="I121" s="145">
        <v>107.37</v>
      </c>
      <c r="J121" s="145"/>
    </row>
    <row r="122" spans="1:10" ht="10.5" customHeight="1">
      <c r="A122" s="110"/>
      <c r="B122" s="111" t="s">
        <v>256</v>
      </c>
      <c r="C122" s="145">
        <v>106.3</v>
      </c>
      <c r="D122" s="145">
        <v>105.44</v>
      </c>
      <c r="E122" s="145">
        <v>105.31</v>
      </c>
      <c r="F122" s="145">
        <v>108.64</v>
      </c>
      <c r="G122" s="145">
        <v>109.08</v>
      </c>
      <c r="H122" s="145">
        <v>106.14</v>
      </c>
      <c r="I122" s="145">
        <v>107.85</v>
      </c>
      <c r="J122" s="145"/>
    </row>
    <row r="123" spans="1:10" ht="15" customHeight="1">
      <c r="A123" s="110">
        <v>2019</v>
      </c>
      <c r="B123" s="111" t="s">
        <v>253</v>
      </c>
      <c r="C123" s="145">
        <v>107.14</v>
      </c>
      <c r="D123" s="145">
        <v>106.27</v>
      </c>
      <c r="E123" s="145">
        <v>106.13</v>
      </c>
      <c r="F123" s="145">
        <v>109.5</v>
      </c>
      <c r="G123" s="145">
        <v>108.89</v>
      </c>
      <c r="H123" s="145">
        <v>106.77</v>
      </c>
      <c r="I123" s="145">
        <v>110.58</v>
      </c>
      <c r="J123" s="145"/>
    </row>
    <row r="124" spans="1:10" ht="10.5" customHeight="1">
      <c r="A124" s="110"/>
      <c r="B124" s="111" t="s">
        <v>254</v>
      </c>
      <c r="C124" s="145">
        <v>107.36</v>
      </c>
      <c r="D124" s="145">
        <v>106.37</v>
      </c>
      <c r="E124" s="145">
        <v>106.23</v>
      </c>
      <c r="F124" s="145">
        <v>110.05</v>
      </c>
      <c r="G124" s="145">
        <v>109.32</v>
      </c>
      <c r="H124" s="145">
        <v>106.94</v>
      </c>
      <c r="I124" s="145">
        <v>111.34</v>
      </c>
      <c r="J124" s="145"/>
    </row>
    <row r="125" spans="1:10" ht="10.5" hidden="1" customHeight="1">
      <c r="A125" s="110"/>
      <c r="B125" s="111"/>
      <c r="C125" s="145"/>
      <c r="D125" s="145"/>
      <c r="E125" s="145"/>
      <c r="F125" s="145"/>
      <c r="G125" s="145"/>
      <c r="H125" s="145"/>
      <c r="I125" s="145"/>
      <c r="J125" s="145"/>
    </row>
    <row r="126" spans="1:10" ht="10.5" hidden="1" customHeight="1">
      <c r="A126" s="110"/>
      <c r="B126" s="111"/>
      <c r="C126" s="145"/>
      <c r="D126" s="145"/>
      <c r="E126" s="145"/>
      <c r="F126" s="145"/>
      <c r="G126" s="145"/>
      <c r="H126" s="145"/>
      <c r="I126" s="145"/>
      <c r="J126" s="145"/>
    </row>
    <row r="127" spans="1:10" ht="15" hidden="1" customHeight="1">
      <c r="A127" s="110"/>
      <c r="B127" s="111"/>
      <c r="C127" s="145"/>
      <c r="D127" s="145"/>
      <c r="E127" s="145"/>
      <c r="F127" s="145"/>
      <c r="G127" s="145"/>
      <c r="H127" s="145"/>
      <c r="I127" s="145"/>
      <c r="J127" s="145"/>
    </row>
    <row r="128" spans="1:10" ht="10.5" hidden="1" customHeight="1">
      <c r="A128" s="110"/>
      <c r="B128" s="111"/>
      <c r="C128" s="145"/>
      <c r="D128" s="145"/>
      <c r="E128" s="145"/>
      <c r="F128" s="145"/>
      <c r="G128" s="145"/>
      <c r="H128" s="145"/>
      <c r="I128" s="145"/>
      <c r="J128" s="145"/>
    </row>
    <row r="129" spans="1:10" ht="10.5" hidden="1" customHeight="1">
      <c r="A129" s="110"/>
      <c r="B129" s="111"/>
      <c r="C129" s="145"/>
      <c r="D129" s="145"/>
      <c r="E129" s="145"/>
      <c r="F129" s="145"/>
      <c r="G129" s="145"/>
      <c r="H129" s="145"/>
      <c r="I129" s="145"/>
      <c r="J129" s="145"/>
    </row>
    <row r="130" spans="1:10" ht="10.5" hidden="1" customHeight="1">
      <c r="A130" s="110"/>
      <c r="B130" s="111"/>
      <c r="C130" s="145"/>
      <c r="D130" s="145"/>
      <c r="E130" s="145"/>
      <c r="F130" s="145"/>
      <c r="G130" s="145"/>
      <c r="H130" s="145"/>
      <c r="I130" s="145"/>
      <c r="J130" s="145"/>
    </row>
    <row r="131" spans="1:10" ht="15" hidden="1" customHeight="1">
      <c r="A131" s="110"/>
      <c r="B131" s="111"/>
      <c r="C131" s="145"/>
      <c r="D131" s="145"/>
      <c r="E131" s="145"/>
      <c r="F131" s="145"/>
      <c r="G131" s="145"/>
      <c r="H131" s="145"/>
      <c r="I131" s="145"/>
      <c r="J131" s="145"/>
    </row>
    <row r="132" spans="1:10" ht="10.5" hidden="1" customHeight="1">
      <c r="A132" s="110"/>
      <c r="B132" s="111"/>
      <c r="C132" s="145"/>
      <c r="D132" s="145"/>
      <c r="E132" s="145"/>
      <c r="F132" s="145"/>
      <c r="G132" s="145"/>
      <c r="H132" s="145"/>
      <c r="I132" s="145"/>
      <c r="J132" s="145"/>
    </row>
    <row r="133" spans="1:10" ht="10.5" hidden="1" customHeight="1">
      <c r="A133" s="110"/>
      <c r="B133" s="111"/>
      <c r="C133" s="145"/>
      <c r="D133" s="145"/>
      <c r="E133" s="145"/>
      <c r="F133" s="145"/>
      <c r="G133" s="145"/>
      <c r="H133" s="145"/>
      <c r="I133" s="145"/>
      <c r="J133" s="145"/>
    </row>
    <row r="134" spans="1:10" ht="10.5" hidden="1" customHeight="1">
      <c r="A134" s="110"/>
      <c r="B134" s="111"/>
      <c r="C134" s="145"/>
      <c r="D134" s="145"/>
      <c r="E134" s="145"/>
      <c r="F134" s="145"/>
      <c r="G134" s="145"/>
      <c r="H134" s="145"/>
      <c r="I134" s="145"/>
      <c r="J134" s="145"/>
    </row>
    <row r="135" spans="1:10" ht="15" hidden="1" customHeight="1">
      <c r="A135" s="110"/>
      <c r="B135" s="111"/>
      <c r="C135" s="145"/>
      <c r="D135" s="145"/>
      <c r="E135" s="145"/>
      <c r="F135" s="145"/>
      <c r="G135" s="145"/>
      <c r="H135" s="145"/>
      <c r="I135" s="145"/>
      <c r="J135" s="145"/>
    </row>
    <row r="136" spans="1:10" ht="10.5" hidden="1" customHeight="1">
      <c r="A136" s="110"/>
      <c r="B136" s="111"/>
      <c r="C136" s="145"/>
      <c r="D136" s="145"/>
      <c r="E136" s="145"/>
      <c r="F136" s="145"/>
      <c r="G136" s="145"/>
      <c r="H136" s="145"/>
      <c r="I136" s="145"/>
      <c r="J136" s="145"/>
    </row>
    <row r="137" spans="1:10" ht="10.5" hidden="1" customHeight="1">
      <c r="A137" s="110"/>
      <c r="B137" s="111"/>
      <c r="C137" s="145"/>
      <c r="D137" s="145"/>
      <c r="E137" s="145"/>
      <c r="F137" s="145"/>
      <c r="G137" s="145"/>
      <c r="H137" s="145"/>
      <c r="I137" s="145"/>
      <c r="J137" s="145"/>
    </row>
    <row r="138" spans="1:10" ht="10.5" hidden="1" customHeight="1">
      <c r="A138" s="110"/>
      <c r="B138" s="111"/>
      <c r="C138" s="145"/>
      <c r="D138" s="145"/>
      <c r="E138" s="145"/>
      <c r="F138" s="145"/>
      <c r="G138" s="145"/>
      <c r="H138" s="145"/>
      <c r="I138" s="145"/>
      <c r="J138" s="145"/>
    </row>
    <row r="139" spans="1:10" ht="15" hidden="1" customHeight="1">
      <c r="A139" s="110"/>
      <c r="B139" s="111"/>
      <c r="C139" s="145"/>
      <c r="D139" s="145"/>
      <c r="E139" s="145"/>
      <c r="F139" s="145"/>
      <c r="G139" s="145"/>
      <c r="H139" s="145"/>
      <c r="I139" s="145"/>
      <c r="J139" s="145"/>
    </row>
    <row r="140" spans="1:10" ht="10.5" hidden="1" customHeight="1">
      <c r="A140" s="110"/>
      <c r="B140" s="111"/>
      <c r="C140" s="145"/>
      <c r="D140" s="145"/>
      <c r="E140" s="145"/>
      <c r="F140" s="145"/>
      <c r="G140" s="145"/>
      <c r="H140" s="145"/>
      <c r="I140" s="145"/>
      <c r="J140" s="145"/>
    </row>
    <row r="141" spans="1:10" ht="10.5" hidden="1" customHeight="1">
      <c r="A141" s="110"/>
      <c r="B141" s="111"/>
      <c r="C141" s="145"/>
      <c r="D141" s="145"/>
      <c r="E141" s="145"/>
      <c r="F141" s="145"/>
      <c r="G141" s="145"/>
      <c r="H141" s="145"/>
      <c r="I141" s="145"/>
      <c r="J141" s="145"/>
    </row>
    <row r="142" spans="1:10" ht="10.5" hidden="1" customHeight="1">
      <c r="A142" s="110"/>
      <c r="B142" s="111"/>
      <c r="C142" s="145"/>
      <c r="D142" s="145"/>
      <c r="E142" s="145"/>
      <c r="F142" s="145"/>
      <c r="G142" s="145"/>
      <c r="H142" s="145"/>
      <c r="I142" s="145"/>
      <c r="J142" s="145"/>
    </row>
    <row r="143" spans="1:10" ht="15" hidden="1" customHeight="1">
      <c r="A143" s="110"/>
      <c r="B143" s="111"/>
      <c r="C143" s="145"/>
      <c r="D143" s="145"/>
      <c r="E143" s="145"/>
      <c r="F143" s="145"/>
      <c r="G143" s="145"/>
      <c r="H143" s="145"/>
      <c r="I143" s="145"/>
      <c r="J143" s="145"/>
    </row>
    <row r="144" spans="1:10" ht="10.5" hidden="1" customHeight="1">
      <c r="A144" s="110"/>
      <c r="B144" s="111"/>
      <c r="C144" s="145"/>
      <c r="D144" s="145"/>
      <c r="E144" s="145"/>
      <c r="F144" s="145"/>
      <c r="G144" s="145"/>
      <c r="H144" s="145"/>
      <c r="I144" s="145"/>
      <c r="J144" s="145"/>
    </row>
    <row r="145" spans="1:10" ht="10.5" hidden="1" customHeight="1">
      <c r="A145" s="110"/>
      <c r="B145" s="111"/>
      <c r="C145" s="145"/>
      <c r="D145" s="145"/>
      <c r="E145" s="145"/>
      <c r="F145" s="145"/>
      <c r="G145" s="145"/>
      <c r="H145" s="145"/>
      <c r="I145" s="145"/>
      <c r="J145" s="145"/>
    </row>
    <row r="146" spans="1:10" ht="10.5" hidden="1" customHeight="1">
      <c r="A146" s="110"/>
      <c r="B146" s="111"/>
      <c r="C146" s="145"/>
      <c r="D146" s="145"/>
      <c r="E146" s="145"/>
      <c r="F146" s="145"/>
      <c r="G146" s="145"/>
      <c r="H146" s="145"/>
      <c r="I146" s="145"/>
      <c r="J146" s="145"/>
    </row>
    <row r="147" spans="1:10" s="106" customFormat="1" ht="15" hidden="1" customHeight="1">
      <c r="A147" s="228"/>
      <c r="C147" s="144"/>
      <c r="D147" s="144"/>
      <c r="E147" s="144"/>
      <c r="F147" s="144"/>
      <c r="G147" s="144"/>
      <c r="H147" s="144"/>
      <c r="I147" s="144"/>
      <c r="J147" s="144"/>
    </row>
    <row r="148" spans="1:10" s="106" customFormat="1" ht="10.5" hidden="1" customHeight="1">
      <c r="A148" s="228"/>
      <c r="C148" s="144"/>
      <c r="D148" s="144"/>
      <c r="E148" s="144"/>
      <c r="F148" s="144"/>
      <c r="G148" s="144"/>
      <c r="H148" s="144"/>
      <c r="I148" s="144"/>
      <c r="J148" s="144"/>
    </row>
    <row r="149" spans="1:10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1.1011145427689115</v>
      </c>
      <c r="D152" s="115">
        <v>1.0077816047965342</v>
      </c>
      <c r="E152" s="115">
        <v>0.95189744891483485</v>
      </c>
      <c r="F152" s="115">
        <v>1.37285491419658</v>
      </c>
      <c r="G152" s="115">
        <v>1.271259233808621</v>
      </c>
      <c r="H152" s="115">
        <v>1.0604026845637833</v>
      </c>
      <c r="I152" s="115">
        <v>1.4981778917532864</v>
      </c>
    </row>
    <row r="153" spans="1:10" s="149" customFormat="1" ht="10.5" hidden="1" customHeight="1" outlineLevel="1">
      <c r="A153" s="110"/>
      <c r="B153" s="111" t="s">
        <v>255</v>
      </c>
      <c r="C153" s="115">
        <v>-0.65081684154603181</v>
      </c>
      <c r="D153" s="115">
        <v>-1.7933821672139345</v>
      </c>
      <c r="E153" s="115">
        <v>-1.8858436007040495</v>
      </c>
      <c r="F153" s="115">
        <v>2.8470298553400823</v>
      </c>
      <c r="G153" s="115">
        <v>1.6963528413910041</v>
      </c>
      <c r="H153" s="115">
        <v>-1.2485057776597301</v>
      </c>
      <c r="I153" s="115">
        <v>4.3484042553191529</v>
      </c>
    </row>
    <row r="154" spans="1:10" s="149" customFormat="1" ht="10.5" hidden="1" customHeight="1" outlineLevel="1">
      <c r="A154" s="110"/>
      <c r="B154" s="111" t="s">
        <v>256</v>
      </c>
      <c r="C154" s="115">
        <v>1.6443850267379787</v>
      </c>
      <c r="D154" s="115">
        <v>2.0318930041152186</v>
      </c>
      <c r="E154" s="115">
        <v>2.0246027678113734</v>
      </c>
      <c r="F154" s="115">
        <v>0.47882687415832947</v>
      </c>
      <c r="G154" s="115">
        <v>1.6847372810675552</v>
      </c>
      <c r="H154" s="115">
        <v>1.9771351714862107</v>
      </c>
      <c r="I154" s="115">
        <v>-1.057729068433801</v>
      </c>
    </row>
    <row r="155" spans="1:10" ht="15" hidden="1" customHeight="1" outlineLevel="1">
      <c r="A155" s="110">
        <v>1992</v>
      </c>
      <c r="B155" s="111" t="s">
        <v>253</v>
      </c>
      <c r="C155" s="115">
        <v>1.2889648822833237</v>
      </c>
      <c r="D155" s="115">
        <v>1.0461305772624172</v>
      </c>
      <c r="E155" s="115">
        <v>0.99221301180607213</v>
      </c>
      <c r="F155" s="115">
        <v>2.0253164556961849</v>
      </c>
      <c r="G155" s="115">
        <v>2.6410761154855606</v>
      </c>
      <c r="H155" s="115">
        <v>1.29253495120021</v>
      </c>
      <c r="I155" s="115">
        <v>1.2235960844925415</v>
      </c>
    </row>
    <row r="156" spans="1:10" ht="11.1" hidden="1" customHeight="1" outlineLevel="1">
      <c r="A156" s="110"/>
      <c r="B156" s="111" t="s">
        <v>254</v>
      </c>
      <c r="C156" s="115">
        <v>0.15582391897154935</v>
      </c>
      <c r="D156" s="115">
        <v>-0.11226144443060093</v>
      </c>
      <c r="E156" s="115">
        <v>-0.14923516975498785</v>
      </c>
      <c r="F156" s="115">
        <v>0.9633630126988777</v>
      </c>
      <c r="G156" s="115">
        <v>2.5891002077673022</v>
      </c>
      <c r="H156" s="115">
        <v>0.3255208333333286</v>
      </c>
      <c r="I156" s="115">
        <v>-1.196080926326502</v>
      </c>
    </row>
    <row r="157" spans="1:10" ht="11.1" hidden="1" customHeight="1" outlineLevel="1">
      <c r="A157" s="110"/>
      <c r="B157" s="111" t="s">
        <v>255</v>
      </c>
      <c r="C157" s="115">
        <v>0.46674445740957538</v>
      </c>
      <c r="D157" s="115">
        <v>0.14985014985016676</v>
      </c>
      <c r="E157" s="115">
        <v>0.1245485116452727</v>
      </c>
      <c r="F157" s="115">
        <v>1.3589706520167795</v>
      </c>
      <c r="G157" s="115">
        <v>-0.93472503505218185</v>
      </c>
      <c r="H157" s="115">
        <v>-2.5957170668391427E-2</v>
      </c>
      <c r="I157" s="115">
        <v>4.520283322601415</v>
      </c>
    </row>
    <row r="158" spans="1:10" ht="11.1" hidden="1" customHeight="1" outlineLevel="1">
      <c r="A158" s="110"/>
      <c r="B158" s="111" t="s">
        <v>256</v>
      </c>
      <c r="C158" s="115">
        <v>2.1680216802168104</v>
      </c>
      <c r="D158" s="115">
        <v>2.9675810473815574</v>
      </c>
      <c r="E158" s="115">
        <v>3.02276402537629</v>
      </c>
      <c r="F158" s="115">
        <v>-0.12836970474968723</v>
      </c>
      <c r="G158" s="115">
        <v>0.251611888661742</v>
      </c>
      <c r="H158" s="115">
        <v>2.518499285992462</v>
      </c>
      <c r="I158" s="115">
        <v>-0.62838836865449821</v>
      </c>
    </row>
    <row r="159" spans="1:10" ht="15" hidden="1" customHeight="1" outlineLevel="1">
      <c r="A159" s="110">
        <v>1993</v>
      </c>
      <c r="B159" s="111" t="s">
        <v>253</v>
      </c>
      <c r="C159" s="115">
        <v>-1.983074396867508</v>
      </c>
      <c r="D159" s="115">
        <v>-2.8093969484136494</v>
      </c>
      <c r="E159" s="115">
        <v>-2.9340738951943877</v>
      </c>
      <c r="F159" s="115">
        <v>0.4712939160239813</v>
      </c>
      <c r="G159" s="115">
        <v>0.40784313725490051</v>
      </c>
      <c r="H159" s="115">
        <v>-2.2920096239078163</v>
      </c>
      <c r="I159" s="115">
        <v>0.55796652200865537</v>
      </c>
    </row>
    <row r="160" spans="1:10" ht="11.1" hidden="1" customHeight="1" outlineLevel="1">
      <c r="A160" s="110"/>
      <c r="B160" s="111" t="s">
        <v>254</v>
      </c>
      <c r="C160" s="115">
        <v>-2.5773195876283239E-2</v>
      </c>
      <c r="D160" s="115">
        <v>8.7216546224766489E-2</v>
      </c>
      <c r="E160" s="115">
        <v>8.7075506903829591E-2</v>
      </c>
      <c r="F160" s="115">
        <v>-0.35536602700781827</v>
      </c>
      <c r="G160" s="115">
        <v>-0.28120606155289352</v>
      </c>
      <c r="H160" s="115">
        <v>2.5920165889075975E-2</v>
      </c>
      <c r="I160" s="115">
        <v>-0.44389642416768993</v>
      </c>
    </row>
    <row r="161" spans="1:9" ht="11.1" hidden="1" customHeight="1" outlineLevel="1">
      <c r="A161" s="110"/>
      <c r="B161" s="111" t="s">
        <v>255</v>
      </c>
      <c r="C161" s="115">
        <v>0.60582624387728856</v>
      </c>
      <c r="D161" s="115">
        <v>0.90875140047306502</v>
      </c>
      <c r="E161" s="115">
        <v>0.90728312204821293</v>
      </c>
      <c r="F161" s="115">
        <v>-0.25677603423679329</v>
      </c>
      <c r="G161" s="115">
        <v>-1.2063293122356242</v>
      </c>
      <c r="H161" s="115">
        <v>0.55713915522154878</v>
      </c>
      <c r="I161" s="115">
        <v>0.99083477830073718</v>
      </c>
    </row>
    <row r="162" spans="1:9" ht="11.1" hidden="1" customHeight="1" outlineLevel="1">
      <c r="A162" s="110"/>
      <c r="B162" s="111" t="s">
        <v>256</v>
      </c>
      <c r="C162" s="115">
        <v>0.67905188981423237</v>
      </c>
      <c r="D162" s="115">
        <v>1.1102886750555001</v>
      </c>
      <c r="E162" s="115">
        <v>1.0838773247936899</v>
      </c>
      <c r="F162" s="115">
        <v>-0.5720823798627066</v>
      </c>
      <c r="G162" s="115">
        <v>-0.79289565493181158</v>
      </c>
      <c r="H162" s="115">
        <v>0.7988661254992877</v>
      </c>
      <c r="I162" s="115">
        <v>-0.28207014961982679</v>
      </c>
    </row>
    <row r="163" spans="1:9" ht="15" hidden="1" customHeight="1" outlineLevel="1">
      <c r="A163" s="110">
        <v>1994</v>
      </c>
      <c r="B163" s="111" t="s">
        <v>253</v>
      </c>
      <c r="C163" s="115">
        <v>0.58539068465259447</v>
      </c>
      <c r="D163" s="115">
        <v>-0.30502684236213895</v>
      </c>
      <c r="E163" s="115">
        <v>-0.32898744973802252</v>
      </c>
      <c r="F163" s="115">
        <v>3.222094361334868</v>
      </c>
      <c r="G163" s="115">
        <v>6.6656010230178993</v>
      </c>
      <c r="H163" s="115">
        <v>0.80531765307425474</v>
      </c>
      <c r="I163" s="115">
        <v>-1.1683679744188993</v>
      </c>
    </row>
    <row r="164" spans="1:9" ht="11.1" hidden="1" customHeight="1" outlineLevel="1">
      <c r="A164" s="110"/>
      <c r="B164" s="111" t="s">
        <v>254</v>
      </c>
      <c r="C164" s="115">
        <v>-0.29099190283400844</v>
      </c>
      <c r="D164" s="115">
        <v>-0.63639701382939506</v>
      </c>
      <c r="E164" s="115">
        <v>-0.70904645476772998</v>
      </c>
      <c r="F164" s="115">
        <v>0.7107023411371074</v>
      </c>
      <c r="G164" s="115">
        <v>1.3786902442679576</v>
      </c>
      <c r="H164" s="115">
        <v>-0.29165609941669857</v>
      </c>
      <c r="I164" s="115">
        <v>-0.21154803384769139</v>
      </c>
    </row>
    <row r="165" spans="1:9" ht="11.1" hidden="1" customHeight="1" outlineLevel="1">
      <c r="A165" s="110"/>
      <c r="B165" s="111" t="s">
        <v>255</v>
      </c>
      <c r="C165" s="115">
        <v>0.90090090090089348</v>
      </c>
      <c r="D165" s="115">
        <v>1.182411627047685</v>
      </c>
      <c r="E165" s="115">
        <v>1.1696626446688043</v>
      </c>
      <c r="F165" s="115">
        <v>9.6859000968606779E-2</v>
      </c>
      <c r="G165" s="115">
        <v>-0.84257206208427249</v>
      </c>
      <c r="H165" s="115">
        <v>0.82665649243291739</v>
      </c>
      <c r="I165" s="115">
        <v>1.4091532610051019</v>
      </c>
    </row>
    <row r="166" spans="1:9" ht="11.1" hidden="1" customHeight="1" outlineLevel="1">
      <c r="A166" s="110"/>
      <c r="B166" s="111" t="s">
        <v>256</v>
      </c>
      <c r="C166" s="115">
        <v>0.82997987927566896</v>
      </c>
      <c r="D166" s="115">
        <v>0.83992696287278079</v>
      </c>
      <c r="E166" s="115">
        <v>0.81538274309357917</v>
      </c>
      <c r="F166" s="115">
        <v>0.82941664362729739</v>
      </c>
      <c r="G166" s="115">
        <v>1.8783542039356007</v>
      </c>
      <c r="H166" s="115">
        <v>1.0216952573158409</v>
      </c>
      <c r="I166" s="115">
        <v>-0.60255779636004547</v>
      </c>
    </row>
    <row r="167" spans="1:9" ht="15" hidden="1" customHeight="1" outlineLevel="1">
      <c r="A167" s="110">
        <v>1995</v>
      </c>
      <c r="B167" s="111" t="s">
        <v>253</v>
      </c>
      <c r="C167" s="115">
        <v>-0.56123721626340739</v>
      </c>
      <c r="D167" s="115">
        <v>-0.41042974408497912</v>
      </c>
      <c r="E167" s="115">
        <v>-0.45871559633027914</v>
      </c>
      <c r="F167" s="115">
        <v>-1.041952289553052</v>
      </c>
      <c r="G167" s="115">
        <v>0.64383962540239281</v>
      </c>
      <c r="H167" s="115">
        <v>-0.23723311274815728</v>
      </c>
      <c r="I167" s="115">
        <v>-3.4022021526660922</v>
      </c>
    </row>
    <row r="168" spans="1:9" ht="11.1" hidden="1" customHeight="1" outlineLevel="1">
      <c r="A168" s="110"/>
      <c r="B168" s="111" t="s">
        <v>254</v>
      </c>
      <c r="C168" s="115">
        <v>1.454910322337895</v>
      </c>
      <c r="D168" s="115">
        <v>1.3454545454545439</v>
      </c>
      <c r="E168" s="115">
        <v>1.3461072034925934</v>
      </c>
      <c r="F168" s="115">
        <v>1.8010529232474397</v>
      </c>
      <c r="G168" s="115">
        <v>1.4829892410584478</v>
      </c>
      <c r="H168" s="115">
        <v>1.364205256570699</v>
      </c>
      <c r="I168" s="115">
        <v>2.2669057377049171</v>
      </c>
    </row>
    <row r="169" spans="1:9" ht="11.1" hidden="1" customHeight="1" outlineLevel="1">
      <c r="A169" s="110"/>
      <c r="B169" s="111" t="s">
        <v>255</v>
      </c>
      <c r="C169" s="115">
        <v>0.35851155890715347</v>
      </c>
      <c r="D169" s="115">
        <v>-5.9801459155593761E-2</v>
      </c>
      <c r="E169" s="115">
        <v>-7.1796099078596853E-2</v>
      </c>
      <c r="F169" s="115">
        <v>1.5650517147523004</v>
      </c>
      <c r="G169" s="115">
        <v>1.0888252148997282</v>
      </c>
      <c r="H169" s="115">
        <v>0.1358192369428366</v>
      </c>
      <c r="I169" s="115">
        <v>2.2542266750156728</v>
      </c>
    </row>
    <row r="170" spans="1:9" ht="11.1" hidden="1" customHeight="1" outlineLevel="1">
      <c r="A170" s="110"/>
      <c r="B170" s="111" t="s">
        <v>256</v>
      </c>
      <c r="C170" s="115">
        <v>0.40650406504066439</v>
      </c>
      <c r="D170" s="115">
        <v>0.19147917663953251</v>
      </c>
      <c r="E170" s="115">
        <v>0.16764459346185845</v>
      </c>
      <c r="F170" s="115">
        <v>1.0451561034436736</v>
      </c>
      <c r="G170" s="115">
        <v>0.85034013605439895</v>
      </c>
      <c r="H170" s="115">
        <v>0.30826140567201321</v>
      </c>
      <c r="I170" s="115">
        <v>1.322718922229015</v>
      </c>
    </row>
    <row r="171" spans="1:9" ht="15" hidden="1" customHeight="1" outlineLevel="1">
      <c r="A171" s="110">
        <v>1996</v>
      </c>
      <c r="B171" s="111" t="s">
        <v>253</v>
      </c>
      <c r="C171" s="115">
        <v>0.23310023310023098</v>
      </c>
      <c r="D171" s="115">
        <v>0.59722885809843262</v>
      </c>
      <c r="E171" s="115">
        <v>0.89659294680215851</v>
      </c>
      <c r="F171" s="115">
        <v>-0.79565044423816289</v>
      </c>
      <c r="G171" s="115">
        <v>0.46374367622259172</v>
      </c>
      <c r="H171" s="115">
        <v>0.57775046097110305</v>
      </c>
      <c r="I171" s="115">
        <v>-2.5988154236673608</v>
      </c>
    </row>
    <row r="172" spans="1:9" ht="11.1" hidden="1" customHeight="1" outlineLevel="1">
      <c r="A172" s="110"/>
      <c r="B172" s="111" t="s">
        <v>254</v>
      </c>
      <c r="C172" s="115">
        <v>0.6731946144430907</v>
      </c>
      <c r="D172" s="115">
        <v>0.53431488957491524</v>
      </c>
      <c r="E172" s="115">
        <v>0.48578199052131765</v>
      </c>
      <c r="F172" s="115">
        <v>1.042641358107204</v>
      </c>
      <c r="G172" s="115">
        <v>1.0211218352217202</v>
      </c>
      <c r="H172" s="115">
        <v>0.61109753116596721</v>
      </c>
      <c r="I172" s="115">
        <v>1.0796723752792445</v>
      </c>
    </row>
    <row r="173" spans="1:9" ht="11.1" hidden="1" customHeight="1" outlineLevel="1">
      <c r="A173" s="110"/>
      <c r="B173" s="111" t="s">
        <v>255</v>
      </c>
      <c r="C173" s="115">
        <v>0.47416413373859712</v>
      </c>
      <c r="D173" s="115">
        <v>0.1535372623125113</v>
      </c>
      <c r="E173" s="115">
        <v>0.15328381087135767</v>
      </c>
      <c r="F173" s="115">
        <v>1.4155311549146603</v>
      </c>
      <c r="G173" s="115">
        <v>1.8969814455829521</v>
      </c>
      <c r="H173" s="115">
        <v>0.46161321671527844</v>
      </c>
      <c r="I173" s="115">
        <v>0.6998158379373649</v>
      </c>
    </row>
    <row r="174" spans="1:9" ht="11.1" hidden="1" customHeight="1" outlineLevel="1">
      <c r="A174" s="110"/>
      <c r="B174" s="111" t="s">
        <v>256</v>
      </c>
      <c r="C174" s="115">
        <v>2.4201355275891956E-2</v>
      </c>
      <c r="D174" s="115">
        <v>9.4339622641513188E-2</v>
      </c>
      <c r="E174" s="115">
        <v>8.241111372736043E-2</v>
      </c>
      <c r="F174" s="115">
        <v>-0.16957996347507276</v>
      </c>
      <c r="G174" s="115">
        <v>0.46201929610001002</v>
      </c>
      <c r="H174" s="115">
        <v>0.15719467956468236</v>
      </c>
      <c r="I174" s="115">
        <v>-1.1094854913435768</v>
      </c>
    </row>
    <row r="175" spans="1:9" ht="15" hidden="1" customHeight="1" outlineLevel="1">
      <c r="A175" s="110">
        <v>1997</v>
      </c>
      <c r="B175" s="111" t="s">
        <v>253</v>
      </c>
      <c r="C175" s="115">
        <v>0.22985724655212891</v>
      </c>
      <c r="D175" s="115">
        <v>0.25918944392083176</v>
      </c>
      <c r="E175" s="115">
        <v>0.15292318550758921</v>
      </c>
      <c r="F175" s="115">
        <v>0.13066771200836058</v>
      </c>
      <c r="G175" s="115">
        <v>0.45989449479235134</v>
      </c>
      <c r="H175" s="115">
        <v>0.28975009054690304</v>
      </c>
      <c r="I175" s="115">
        <v>-0.35753914437184164</v>
      </c>
    </row>
    <row r="176" spans="1:9" ht="11.1" hidden="1" customHeight="1" outlineLevel="1">
      <c r="A176" s="110"/>
      <c r="B176" s="111" t="s">
        <v>254</v>
      </c>
      <c r="C176" s="115">
        <v>0.47073023536512437</v>
      </c>
      <c r="D176" s="115">
        <v>0.41128084606344828</v>
      </c>
      <c r="E176" s="115">
        <v>0.43457834155509545</v>
      </c>
      <c r="F176" s="115">
        <v>0.63943625212058919</v>
      </c>
      <c r="G176" s="115">
        <v>1.1310084825636295</v>
      </c>
      <c r="H176" s="115">
        <v>0.54171180931743379</v>
      </c>
      <c r="I176" s="115">
        <v>-0.11135857461023591</v>
      </c>
    </row>
    <row r="177" spans="1:9" ht="11.1" hidden="1" customHeight="1" outlineLevel="1">
      <c r="A177" s="110"/>
      <c r="B177" s="111" t="s">
        <v>255</v>
      </c>
      <c r="C177" s="115">
        <v>-0.37241710716000398</v>
      </c>
      <c r="D177" s="115">
        <v>-0.42129900526623487</v>
      </c>
      <c r="E177" s="115">
        <v>-0.43269793006666646</v>
      </c>
      <c r="F177" s="115">
        <v>-0.22043568464729901</v>
      </c>
      <c r="G177" s="115">
        <v>-0.59912128877645898</v>
      </c>
      <c r="H177" s="115">
        <v>-0.45498084291186558</v>
      </c>
      <c r="I177" s="115">
        <v>0.37160906726123244</v>
      </c>
    </row>
    <row r="178" spans="1:9" ht="11.1" hidden="1" customHeight="1" outlineLevel="1">
      <c r="A178" s="110"/>
      <c r="B178" s="111" t="s">
        <v>256</v>
      </c>
      <c r="C178" s="115">
        <v>0.21705052453874885</v>
      </c>
      <c r="D178" s="115">
        <v>0.90492419790808754</v>
      </c>
      <c r="E178" s="115">
        <v>0.93962884660558643</v>
      </c>
      <c r="F178" s="115">
        <v>-1.74139051332034</v>
      </c>
      <c r="G178" s="115">
        <v>-2.0760782212697535</v>
      </c>
      <c r="H178" s="115">
        <v>0.37286504690882794</v>
      </c>
      <c r="I178" s="115">
        <v>-1.2341108231519229</v>
      </c>
    </row>
    <row r="179" spans="1:9" ht="15" hidden="1" customHeight="1" outlineLevel="1">
      <c r="A179" s="110">
        <v>1998</v>
      </c>
      <c r="B179" s="111" t="s">
        <v>253</v>
      </c>
      <c r="C179" s="115">
        <v>1.010708699314165</v>
      </c>
      <c r="D179" s="115">
        <v>0.19799673887723657</v>
      </c>
      <c r="E179" s="115">
        <v>0.15126832673956869</v>
      </c>
      <c r="F179" s="115">
        <v>3.3990212934797057</v>
      </c>
      <c r="G179" s="115">
        <v>3.8572014772260985</v>
      </c>
      <c r="H179" s="115">
        <v>0.82684242061115754</v>
      </c>
      <c r="I179" s="115">
        <v>2.7114831938023229</v>
      </c>
    </row>
    <row r="180" spans="1:9" ht="11.1" hidden="1" customHeight="1" outlineLevel="1">
      <c r="A180" s="110"/>
      <c r="B180" s="111" t="s">
        <v>254</v>
      </c>
      <c r="C180" s="115">
        <v>1.1911852293010838E-2</v>
      </c>
      <c r="D180" s="115">
        <v>-0.1743577821690252</v>
      </c>
      <c r="E180" s="115">
        <v>-0.20913210177761243</v>
      </c>
      <c r="F180" s="115">
        <v>0.51163980557686273</v>
      </c>
      <c r="G180" s="115">
        <v>0.52680100092187843</v>
      </c>
      <c r="H180" s="115">
        <v>-5.9424768243403037E-2</v>
      </c>
      <c r="I180" s="115">
        <v>0.48661800486617324</v>
      </c>
    </row>
    <row r="181" spans="1:9" ht="11.1" hidden="1" customHeight="1" outlineLevel="1">
      <c r="A181" s="110"/>
      <c r="B181" s="111" t="s">
        <v>255</v>
      </c>
      <c r="C181" s="115">
        <v>0.80990948070510171</v>
      </c>
      <c r="D181" s="115">
        <v>1.1061946902654967</v>
      </c>
      <c r="E181" s="115">
        <v>1.0827803003842007</v>
      </c>
      <c r="F181" s="115">
        <v>0</v>
      </c>
      <c r="G181" s="115">
        <v>6.5505043888379078E-2</v>
      </c>
      <c r="H181" s="115">
        <v>0.92757759543347618</v>
      </c>
      <c r="I181" s="115">
        <v>-9.6852300242133538E-2</v>
      </c>
    </row>
    <row r="182" spans="1:9" ht="11.1" hidden="1" customHeight="1" outlineLevel="1">
      <c r="A182" s="110"/>
      <c r="B182" s="111" t="s">
        <v>256</v>
      </c>
      <c r="C182" s="115">
        <v>0.33081285444234254</v>
      </c>
      <c r="D182" s="115">
        <v>0.58735460094439418</v>
      </c>
      <c r="E182" s="115">
        <v>0.56438608615528096</v>
      </c>
      <c r="F182" s="115">
        <v>-0.41995418681598551</v>
      </c>
      <c r="G182" s="115">
        <v>-6.5462162869849294E-2</v>
      </c>
      <c r="H182" s="115">
        <v>0.48309178743961922</v>
      </c>
      <c r="I182" s="115">
        <v>-0.95734367426078393</v>
      </c>
    </row>
    <row r="183" spans="1:9" ht="15" hidden="1" customHeight="1" outlineLevel="1">
      <c r="A183" s="110">
        <v>1999</v>
      </c>
      <c r="B183" s="111" t="s">
        <v>253</v>
      </c>
      <c r="C183" s="115">
        <v>1.283560998586907</v>
      </c>
      <c r="D183" s="115">
        <v>1.0762537210899978</v>
      </c>
      <c r="E183" s="115">
        <v>1.0308097583323672</v>
      </c>
      <c r="F183" s="115">
        <v>1.8913738019169273</v>
      </c>
      <c r="G183" s="115">
        <v>0.87776758810429101</v>
      </c>
      <c r="H183" s="115">
        <v>1.0436210131332047</v>
      </c>
      <c r="I183" s="115">
        <v>3.4259145968432705</v>
      </c>
    </row>
    <row r="184" spans="1:9" ht="11.1" hidden="1" customHeight="1" outlineLevel="1">
      <c r="A184" s="110"/>
      <c r="B184" s="111" t="s">
        <v>254</v>
      </c>
      <c r="C184" s="115">
        <v>0.1743983257760533</v>
      </c>
      <c r="D184" s="115">
        <v>0.48708654281830377</v>
      </c>
      <c r="E184" s="115">
        <v>0.47613649246116552</v>
      </c>
      <c r="F184" s="115">
        <v>-0.76508215226388643</v>
      </c>
      <c r="G184" s="115">
        <v>-1.0129870129870113</v>
      </c>
      <c r="H184" s="115">
        <v>0.23209933851688902</v>
      </c>
      <c r="I184" s="115">
        <v>-0.40222406246303422</v>
      </c>
    </row>
    <row r="185" spans="1:9" ht="11.1" hidden="1" customHeight="1" outlineLevel="1">
      <c r="A185" s="110"/>
      <c r="B185" s="111" t="s">
        <v>255</v>
      </c>
      <c r="C185" s="115">
        <v>4.6425255338917282E-2</v>
      </c>
      <c r="D185" s="115">
        <v>-0.14654492165482225</v>
      </c>
      <c r="E185" s="115">
        <v>-0.14667719733724027</v>
      </c>
      <c r="F185" s="115">
        <v>0.63195146612740416</v>
      </c>
      <c r="G185" s="115">
        <v>0.57727630543165276</v>
      </c>
      <c r="H185" s="115">
        <v>-3.4734282737062472E-2</v>
      </c>
      <c r="I185" s="115">
        <v>0.71267371421785697</v>
      </c>
    </row>
    <row r="186" spans="1:9" ht="11.1" hidden="1" customHeight="1" outlineLevel="1">
      <c r="A186" s="110"/>
      <c r="B186" s="111" t="s">
        <v>256</v>
      </c>
      <c r="C186" s="115">
        <v>0.19721577726217276</v>
      </c>
      <c r="D186" s="115">
        <v>0.53059381350190904</v>
      </c>
      <c r="E186" s="115">
        <v>0.50847457627118331</v>
      </c>
      <c r="F186" s="115">
        <v>-0.76613916101482005</v>
      </c>
      <c r="G186" s="115">
        <v>0.1304461257500833</v>
      </c>
      <c r="H186" s="115">
        <v>0.46328468844103554</v>
      </c>
      <c r="I186" s="115">
        <v>-2.0757164759995277</v>
      </c>
    </row>
    <row r="187" spans="1:9" ht="15" hidden="1" customHeight="1" outlineLevel="1">
      <c r="A187" s="110">
        <v>2000</v>
      </c>
      <c r="B187" s="111" t="s">
        <v>253</v>
      </c>
      <c r="C187" s="115">
        <v>1.2156998957971439</v>
      </c>
      <c r="D187" s="115">
        <v>0.78607523862999074</v>
      </c>
      <c r="E187" s="115">
        <v>0.77571669477234195</v>
      </c>
      <c r="F187" s="115">
        <v>2.455385394253895</v>
      </c>
      <c r="G187" s="115">
        <v>0.62532569046376807</v>
      </c>
      <c r="H187" s="115">
        <v>0.7608946276227897</v>
      </c>
      <c r="I187" s="115">
        <v>5.202938696856549</v>
      </c>
    </row>
    <row r="188" spans="1:9" ht="11.1" hidden="1" customHeight="1" outlineLevel="1">
      <c r="A188" s="110"/>
      <c r="B188" s="111" t="s">
        <v>254</v>
      </c>
      <c r="C188" s="115">
        <v>0.68634179821549424</v>
      </c>
      <c r="D188" s="115">
        <v>1.1030640668523688</v>
      </c>
      <c r="E188" s="115">
        <v>1.1044176706827216</v>
      </c>
      <c r="F188" s="115">
        <v>-0.50648548486719847</v>
      </c>
      <c r="G188" s="115">
        <v>-0.56965302951837771</v>
      </c>
      <c r="H188" s="115">
        <v>0.82379862700227591</v>
      </c>
      <c r="I188" s="115">
        <v>-0.41213508872353088</v>
      </c>
    </row>
    <row r="189" spans="1:9" ht="11.1" hidden="1" customHeight="1" outlineLevel="1">
      <c r="A189" s="110"/>
      <c r="B189" s="111" t="s">
        <v>255</v>
      </c>
      <c r="C189" s="115">
        <v>-0.21586003181096203</v>
      </c>
      <c r="D189" s="115">
        <v>-0.19836896627725764</v>
      </c>
      <c r="E189" s="115">
        <v>-0.22067747986315567</v>
      </c>
      <c r="F189" s="115">
        <v>-0.24832381425379424</v>
      </c>
      <c r="G189" s="115">
        <v>-0.1171875</v>
      </c>
      <c r="H189" s="115">
        <v>-0.18157058556515437</v>
      </c>
      <c r="I189" s="115">
        <v>-0.43683181974940055</v>
      </c>
    </row>
    <row r="190" spans="1:9" ht="11.1" hidden="1" customHeight="1" outlineLevel="1">
      <c r="A190" s="110"/>
      <c r="B190" s="111" t="s">
        <v>256</v>
      </c>
      <c r="C190" s="115">
        <v>-0.48958214733005434</v>
      </c>
      <c r="D190" s="115">
        <v>-0.83922261484099181</v>
      </c>
      <c r="E190" s="115">
        <v>-0.88466216963398381</v>
      </c>
      <c r="F190" s="115">
        <v>0.53522529250685125</v>
      </c>
      <c r="G190" s="115">
        <v>1.3818276626254686</v>
      </c>
      <c r="H190" s="115">
        <v>-0.47748976807639565</v>
      </c>
      <c r="I190" s="115">
        <v>-0.68121464034176427</v>
      </c>
    </row>
    <row r="191" spans="1:9" ht="15" hidden="1" customHeight="1" outlineLevel="1">
      <c r="A191" s="110">
        <v>2001</v>
      </c>
      <c r="B191" s="111" t="s">
        <v>253</v>
      </c>
      <c r="C191" s="115">
        <v>1.5560640732265512</v>
      </c>
      <c r="D191" s="115">
        <v>1.9265033407572361</v>
      </c>
      <c r="E191" s="115">
        <v>2.0305701216110776</v>
      </c>
      <c r="F191" s="115">
        <v>0.45809087532499859</v>
      </c>
      <c r="G191" s="115">
        <v>-0.18001800180019245</v>
      </c>
      <c r="H191" s="115">
        <v>1.5764222069910829</v>
      </c>
      <c r="I191" s="115">
        <v>1.3950244129272278</v>
      </c>
    </row>
    <row r="192" spans="1:9" ht="11.1" hidden="1" customHeight="1" outlineLevel="1">
      <c r="A192" s="110"/>
      <c r="B192" s="111" t="s">
        <v>254</v>
      </c>
      <c r="C192" s="115">
        <v>-0.21406038756197177</v>
      </c>
      <c r="D192" s="115">
        <v>-0.20758221348191341</v>
      </c>
      <c r="E192" s="115">
        <v>-0.2405686167304566</v>
      </c>
      <c r="F192" s="115">
        <v>-0.24648755237861053</v>
      </c>
      <c r="G192" s="115">
        <v>3.8644853793641687E-2</v>
      </c>
      <c r="H192" s="115">
        <v>-0.16869095816464608</v>
      </c>
      <c r="I192" s="115">
        <v>-0.67645035542307141</v>
      </c>
    </row>
    <row r="193" spans="1:9" ht="11.1" hidden="1" customHeight="1" outlineLevel="1">
      <c r="A193" s="110"/>
      <c r="B193" s="111" t="s">
        <v>255</v>
      </c>
      <c r="C193" s="115">
        <v>2.2581009371137384E-2</v>
      </c>
      <c r="D193" s="115">
        <v>0.10948105977665534</v>
      </c>
      <c r="E193" s="115">
        <v>9.8651759289694496E-2</v>
      </c>
      <c r="F193" s="115">
        <v>-0.23474178403755275</v>
      </c>
      <c r="G193" s="115">
        <v>-0.10301313417460278</v>
      </c>
      <c r="H193" s="115">
        <v>7.8855469190045824E-2</v>
      </c>
      <c r="I193" s="115">
        <v>-0.42710377467388128</v>
      </c>
    </row>
    <row r="194" spans="1:9" ht="11.1" hidden="1" customHeight="1" outlineLevel="1">
      <c r="A194" s="110"/>
      <c r="B194" s="111" t="s">
        <v>256</v>
      </c>
      <c r="C194" s="115">
        <v>0</v>
      </c>
      <c r="D194" s="115">
        <v>-0.33902012248468338</v>
      </c>
      <c r="E194" s="115">
        <v>-0.36136662286465082</v>
      </c>
      <c r="F194" s="115">
        <v>1.0154798761609811</v>
      </c>
      <c r="G194" s="115">
        <v>1.1214230471771032</v>
      </c>
      <c r="H194" s="115">
        <v>-0.10130571814498524</v>
      </c>
      <c r="I194" s="115">
        <v>0.85787155112451785</v>
      </c>
    </row>
    <row r="195" spans="1:9" ht="15" hidden="1" customHeight="1" outlineLevel="1">
      <c r="A195" s="110">
        <v>2002</v>
      </c>
      <c r="B195" s="111" t="s">
        <v>253</v>
      </c>
      <c r="C195" s="115">
        <v>-0.91432441584828439</v>
      </c>
      <c r="D195" s="115">
        <v>-1.1741468232195729</v>
      </c>
      <c r="E195" s="115">
        <v>-1.2309044949994359</v>
      </c>
      <c r="F195" s="115">
        <v>-0.11033468186832351</v>
      </c>
      <c r="G195" s="115">
        <v>-0.79031230082856041</v>
      </c>
      <c r="H195" s="115">
        <v>-1.1042253521126781</v>
      </c>
      <c r="I195" s="115">
        <v>0.91954022988505812</v>
      </c>
    </row>
    <row r="196" spans="1:9" ht="11.1" hidden="1" customHeight="1" outlineLevel="1">
      <c r="A196" s="110"/>
      <c r="B196" s="111" t="s">
        <v>254</v>
      </c>
      <c r="C196" s="115">
        <v>-0.29619503303713657</v>
      </c>
      <c r="D196" s="115">
        <v>-0.56628914057296242</v>
      </c>
      <c r="E196" s="115">
        <v>-0.60086792032937808</v>
      </c>
      <c r="F196" s="115">
        <v>0.46637211585664318</v>
      </c>
      <c r="G196" s="115">
        <v>1.3747912116150758</v>
      </c>
      <c r="H196" s="115">
        <v>-0.239261706733501</v>
      </c>
      <c r="I196" s="115">
        <v>-0.88838268792710551</v>
      </c>
    </row>
    <row r="197" spans="1:9" ht="11.1" hidden="1" customHeight="1" outlineLevel="1">
      <c r="A197" s="110"/>
      <c r="B197" s="111" t="s">
        <v>255</v>
      </c>
      <c r="C197" s="115">
        <v>0.67413162705666707</v>
      </c>
      <c r="D197" s="115">
        <v>0.79285315466219686</v>
      </c>
      <c r="E197" s="115">
        <v>0.81719467144296232</v>
      </c>
      <c r="F197" s="115">
        <v>0.32983141949669914</v>
      </c>
      <c r="G197" s="115">
        <v>-0.31685678073510815</v>
      </c>
      <c r="H197" s="115">
        <v>0.60529922338967879</v>
      </c>
      <c r="I197" s="115">
        <v>1.3100436681222618</v>
      </c>
    </row>
    <row r="198" spans="1:9" ht="11.1" hidden="1" customHeight="1" outlineLevel="1">
      <c r="A198" s="110"/>
      <c r="B198" s="111" t="s">
        <v>256</v>
      </c>
      <c r="C198" s="115">
        <v>0.55612302803314151</v>
      </c>
      <c r="D198" s="115">
        <v>0.45424329714158773</v>
      </c>
      <c r="E198" s="115">
        <v>0.46635576282479008</v>
      </c>
      <c r="F198" s="115">
        <v>0.87665895531475257</v>
      </c>
      <c r="G198" s="115">
        <v>1.0553083280355935</v>
      </c>
      <c r="H198" s="115">
        <v>0.55624929049835714</v>
      </c>
      <c r="I198" s="115">
        <v>0.61252268602541449</v>
      </c>
    </row>
    <row r="199" spans="1:9" ht="15" hidden="1" customHeight="1" outlineLevel="1">
      <c r="A199" s="110">
        <v>2003</v>
      </c>
      <c r="B199" s="111" t="s">
        <v>253</v>
      </c>
      <c r="C199" s="115">
        <v>-0.53047404063205761</v>
      </c>
      <c r="D199" s="115">
        <v>-0.43013124517482026</v>
      </c>
      <c r="E199" s="115">
        <v>-0.46419098143236681</v>
      </c>
      <c r="F199" s="115">
        <v>-0.856970428485198</v>
      </c>
      <c r="G199" s="115">
        <v>-0.57876195269250275</v>
      </c>
      <c r="H199" s="115">
        <v>-0.46285843305486196</v>
      </c>
      <c r="I199" s="115">
        <v>-1.2739571589628014</v>
      </c>
    </row>
    <row r="200" spans="1:9" ht="11.1" hidden="1" customHeight="1" outlineLevel="1">
      <c r="A200" s="110"/>
      <c r="B200" s="111" t="s">
        <v>254</v>
      </c>
      <c r="C200" s="115">
        <v>0.11346873936230395</v>
      </c>
      <c r="D200" s="115">
        <v>8.8613203367302162E-2</v>
      </c>
      <c r="E200" s="115">
        <v>0.12214079502552977</v>
      </c>
      <c r="F200" s="115">
        <v>0.19478938397855927</v>
      </c>
      <c r="G200" s="115">
        <v>0.25310048089090742</v>
      </c>
      <c r="H200" s="115">
        <v>0.12475898831803534</v>
      </c>
      <c r="I200" s="115">
        <v>0.10277492291881174</v>
      </c>
    </row>
    <row r="201" spans="1:9" ht="11.1" hidden="1" customHeight="1" outlineLevel="1">
      <c r="A201" s="110"/>
      <c r="B201" s="111" t="s">
        <v>255</v>
      </c>
      <c r="C201" s="115">
        <v>0.56670066870678681</v>
      </c>
      <c r="D201" s="115">
        <v>0.45374059318281468</v>
      </c>
      <c r="E201" s="115">
        <v>0.4546966840412523</v>
      </c>
      <c r="F201" s="115">
        <v>0.8869987849331693</v>
      </c>
      <c r="G201" s="115">
        <v>0.97197677354203904</v>
      </c>
      <c r="H201" s="115">
        <v>0.5437245129134709</v>
      </c>
      <c r="I201" s="115">
        <v>0.75290896646131955</v>
      </c>
    </row>
    <row r="202" spans="1:9" ht="11.1" hidden="1" customHeight="1" outlineLevel="1">
      <c r="A202" s="110"/>
      <c r="B202" s="111" t="s">
        <v>256</v>
      </c>
      <c r="C202" s="115">
        <v>1.1270145384870034E-2</v>
      </c>
      <c r="D202" s="115">
        <v>-7.7117990525493951E-2</v>
      </c>
      <c r="E202" s="115">
        <v>-8.8319717376904805E-2</v>
      </c>
      <c r="F202" s="115">
        <v>0.26496447067326301</v>
      </c>
      <c r="G202" s="115">
        <v>1.3876734591824089</v>
      </c>
      <c r="H202" s="115">
        <v>0.16899504281207101</v>
      </c>
      <c r="I202" s="115">
        <v>-1.4492753623188293</v>
      </c>
    </row>
    <row r="203" spans="1:9" ht="15" hidden="1" customHeight="1" outlineLevel="1">
      <c r="A203" s="110">
        <v>2004</v>
      </c>
      <c r="B203" s="111" t="s">
        <v>253</v>
      </c>
      <c r="C203" s="115">
        <v>-0.31552851025467987</v>
      </c>
      <c r="D203" s="115">
        <v>3.3076074972427705E-2</v>
      </c>
      <c r="E203" s="115">
        <v>3.3149171270736133E-2</v>
      </c>
      <c r="F203" s="115">
        <v>-1.3093093093093131</v>
      </c>
      <c r="G203" s="115">
        <v>-2.8976572133168901</v>
      </c>
      <c r="H203" s="115">
        <v>-0.47238780789562895</v>
      </c>
      <c r="I203" s="115">
        <v>1.1948529411764781</v>
      </c>
    </row>
    <row r="204" spans="1:9" ht="11.1" hidden="1" customHeight="1" outlineLevel="1">
      <c r="A204" s="110"/>
      <c r="B204" s="111" t="s">
        <v>254</v>
      </c>
      <c r="C204" s="115">
        <v>-3.3913633280562294E-2</v>
      </c>
      <c r="D204" s="115">
        <v>0</v>
      </c>
      <c r="E204" s="115">
        <v>0</v>
      </c>
      <c r="F204" s="115">
        <v>-0.1095423563778013</v>
      </c>
      <c r="G204" s="115">
        <v>-0.16507936507935028</v>
      </c>
      <c r="H204" s="115">
        <v>-3.3902135834566138E-2</v>
      </c>
      <c r="I204" s="115">
        <v>-2.270663033606013E-2</v>
      </c>
    </row>
    <row r="205" spans="1:9" ht="11.1" hidden="1" customHeight="1" outlineLevel="1">
      <c r="A205" s="110"/>
      <c r="B205" s="111" t="s">
        <v>255</v>
      </c>
      <c r="C205" s="115">
        <v>-1.1308379509216593E-2</v>
      </c>
      <c r="D205" s="115">
        <v>-0.22043425548329765</v>
      </c>
      <c r="E205" s="115">
        <v>-0.23196730365626195</v>
      </c>
      <c r="F205" s="115">
        <v>0.5970512976727349</v>
      </c>
      <c r="G205" s="115">
        <v>0.85220045789876053</v>
      </c>
      <c r="H205" s="115">
        <v>-3.3913633280562294E-2</v>
      </c>
      <c r="I205" s="115">
        <v>0.20440608675902183</v>
      </c>
    </row>
    <row r="206" spans="1:9" ht="11.1" hidden="1" customHeight="1" outlineLevel="1">
      <c r="A206" s="110"/>
      <c r="B206" s="111" t="s">
        <v>256</v>
      </c>
      <c r="C206" s="115">
        <v>0.29405111965618858</v>
      </c>
      <c r="D206" s="115">
        <v>0.6627637247321303</v>
      </c>
      <c r="E206" s="115">
        <v>0.67537643932683977</v>
      </c>
      <c r="F206" s="115">
        <v>-0.77519379844960667</v>
      </c>
      <c r="G206" s="115">
        <v>-0.65582040610419767</v>
      </c>
      <c r="H206" s="115">
        <v>0.42971842135021632</v>
      </c>
      <c r="I206" s="115">
        <v>-0.95194922937442072</v>
      </c>
    </row>
    <row r="207" spans="1:9" ht="15" hidden="1" customHeight="1" outlineLevel="1">
      <c r="A207" s="110">
        <v>2005</v>
      </c>
      <c r="B207" s="111" t="s">
        <v>253</v>
      </c>
      <c r="C207" s="115">
        <v>0.34957149300855406</v>
      </c>
      <c r="D207" s="115">
        <v>0.4608800614506805</v>
      </c>
      <c r="E207" s="115">
        <v>0.51688111734300435</v>
      </c>
      <c r="F207" s="115">
        <v>-1.2207031250014211E-2</v>
      </c>
      <c r="G207" s="115">
        <v>1.0029198933604277</v>
      </c>
      <c r="H207" s="115">
        <v>0.55173966895618776</v>
      </c>
      <c r="I207" s="115">
        <v>-1.5560640732265512</v>
      </c>
    </row>
    <row r="208" spans="1:9" ht="11.1" hidden="1" customHeight="1" outlineLevel="1">
      <c r="A208" s="110"/>
      <c r="B208" s="111" t="s">
        <v>254</v>
      </c>
      <c r="C208" s="115">
        <v>0.33711652994719543</v>
      </c>
      <c r="D208" s="115">
        <v>-4.3691971600210877E-2</v>
      </c>
      <c r="E208" s="115">
        <v>-3.2822757111588885E-2</v>
      </c>
      <c r="F208" s="115">
        <v>1.4894396288609499</v>
      </c>
      <c r="G208" s="115">
        <v>1.3323278029160406</v>
      </c>
      <c r="H208" s="115">
        <v>0.19036954087346203</v>
      </c>
      <c r="I208" s="115">
        <v>1.731752673175265</v>
      </c>
    </row>
    <row r="209" spans="1:9" ht="11.1" hidden="1" customHeight="1" outlineLevel="1">
      <c r="A209" s="110"/>
      <c r="B209" s="111" t="s">
        <v>255</v>
      </c>
      <c r="C209" s="115">
        <v>-7.8396236980637468E-2</v>
      </c>
      <c r="D209" s="115">
        <v>2.1855534914209329E-2</v>
      </c>
      <c r="E209" s="115">
        <v>-1.0944511327565465E-2</v>
      </c>
      <c r="F209" s="115">
        <v>-0.3729099001563867</v>
      </c>
      <c r="G209" s="115">
        <v>-0.14884644008931502</v>
      </c>
      <c r="H209" s="115">
        <v>0</v>
      </c>
      <c r="I209" s="115">
        <v>-0.7197532274648637</v>
      </c>
    </row>
    <row r="210" spans="1:9" ht="11.1" hidden="1" customHeight="1" outlineLevel="1">
      <c r="A210" s="110"/>
      <c r="B210" s="111" t="s">
        <v>256</v>
      </c>
      <c r="C210" s="115">
        <v>0.25778973324366916</v>
      </c>
      <c r="D210" s="115">
        <v>0.32776138970828583</v>
      </c>
      <c r="E210" s="115">
        <v>0.31742556917689058</v>
      </c>
      <c r="F210" s="115">
        <v>6.0371890847648046E-2</v>
      </c>
      <c r="G210" s="115">
        <v>0.75776397515528515</v>
      </c>
      <c r="H210" s="115">
        <v>0.40236950933274329</v>
      </c>
      <c r="I210" s="115">
        <v>-1.0356731875719305</v>
      </c>
    </row>
    <row r="211" spans="1:9" ht="15" hidden="1" customHeight="1" outlineLevel="1">
      <c r="A211" s="110">
        <v>2006</v>
      </c>
      <c r="B211" s="111" t="s">
        <v>253</v>
      </c>
      <c r="C211" s="115">
        <v>0.48071548351033755</v>
      </c>
      <c r="D211" s="115">
        <v>0.44647718610475806</v>
      </c>
      <c r="E211" s="115">
        <v>0.48008728859791461</v>
      </c>
      <c r="F211" s="115">
        <v>0.57922046578977415</v>
      </c>
      <c r="G211" s="115">
        <v>-0.11096042411540452</v>
      </c>
      <c r="H211" s="115">
        <v>0.34509629299788003</v>
      </c>
      <c r="I211" s="115">
        <v>1.6744186046511658</v>
      </c>
    </row>
    <row r="212" spans="1:9" ht="11.1" hidden="1" customHeight="1" outlineLevel="1">
      <c r="A212" s="110"/>
      <c r="B212" s="111" t="s">
        <v>254</v>
      </c>
      <c r="C212" s="115">
        <v>0.32265242545616957</v>
      </c>
      <c r="D212" s="115">
        <v>0.45533391153513492</v>
      </c>
      <c r="E212" s="115">
        <v>0.43435769356064213</v>
      </c>
      <c r="F212" s="115">
        <v>-9.598080383923957E-2</v>
      </c>
      <c r="G212" s="115">
        <v>-8.6398420143169119E-2</v>
      </c>
      <c r="H212" s="115">
        <v>0.36609718216107012</v>
      </c>
      <c r="I212" s="115">
        <v>-0.10292772186643617</v>
      </c>
    </row>
    <row r="213" spans="1:9" ht="11.1" hidden="1" customHeight="1" outlineLevel="1">
      <c r="A213" s="110"/>
      <c r="B213" s="111" t="s">
        <v>255</v>
      </c>
      <c r="C213" s="115">
        <v>0.18853277143173841</v>
      </c>
      <c r="D213" s="115">
        <v>7.5545003237650121E-2</v>
      </c>
      <c r="E213" s="115">
        <v>8.6495837387829511E-2</v>
      </c>
      <c r="F213" s="115">
        <v>0.54041071214123804</v>
      </c>
      <c r="G213" s="115">
        <v>0.64237183446572033</v>
      </c>
      <c r="H213" s="115">
        <v>0.16580081795069646</v>
      </c>
      <c r="I213" s="115">
        <v>0.37779049799657116</v>
      </c>
    </row>
    <row r="214" spans="1:9" ht="11.1" hidden="1" customHeight="1" outlineLevel="1">
      <c r="A214" s="110"/>
      <c r="B214" s="111" t="s">
        <v>256</v>
      </c>
      <c r="C214" s="115">
        <v>1.2951073721496584</v>
      </c>
      <c r="D214" s="115">
        <v>1.5960314892699188</v>
      </c>
      <c r="E214" s="115">
        <v>1.6203953764718477</v>
      </c>
      <c r="F214" s="115">
        <v>0.37028189202101203</v>
      </c>
      <c r="G214" s="115">
        <v>1.1169755738308567</v>
      </c>
      <c r="H214" s="115">
        <v>1.5228426395939039</v>
      </c>
      <c r="I214" s="115">
        <v>-0.80976277372263894</v>
      </c>
    </row>
    <row r="215" spans="1:9" ht="15" hidden="1" customHeight="1" outlineLevel="1">
      <c r="A215" s="110">
        <v>2007</v>
      </c>
      <c r="B215" s="111" t="s">
        <v>253</v>
      </c>
      <c r="C215" s="115">
        <v>-1.7593705605944621</v>
      </c>
      <c r="D215" s="115">
        <v>-2.568729434242627</v>
      </c>
      <c r="E215" s="115">
        <v>-2.6150738811523269</v>
      </c>
      <c r="F215" s="115">
        <v>0.72593121504225167</v>
      </c>
      <c r="G215" s="115">
        <v>1.1167759164845847</v>
      </c>
      <c r="H215" s="115">
        <v>-1.9565217391304373</v>
      </c>
      <c r="I215" s="115">
        <v>6.898930665745695E-2</v>
      </c>
    </row>
    <row r="216" spans="1:9" ht="11.1" hidden="1" customHeight="1" outlineLevel="1">
      <c r="A216" s="110"/>
      <c r="B216" s="111" t="s">
        <v>254</v>
      </c>
      <c r="C216" s="115">
        <v>1.0233592880978648</v>
      </c>
      <c r="D216" s="115">
        <v>1.2310709227584766</v>
      </c>
      <c r="E216" s="115">
        <v>1.2334897936906515</v>
      </c>
      <c r="F216" s="115">
        <v>0.41351606805292818</v>
      </c>
      <c r="G216" s="115">
        <v>-0.16806722689075571</v>
      </c>
      <c r="H216" s="115">
        <v>0.99778270509975187</v>
      </c>
      <c r="I216" s="115">
        <v>1.3788348845225755</v>
      </c>
    </row>
    <row r="217" spans="1:9" ht="11.1" hidden="1" customHeight="1" outlineLevel="1">
      <c r="A217" s="110"/>
      <c r="B217" s="111" t="s">
        <v>255</v>
      </c>
      <c r="C217" s="115">
        <v>0.14314027747192881</v>
      </c>
      <c r="D217" s="115">
        <v>0.2475247524752433</v>
      </c>
      <c r="E217" s="115">
        <v>0.24800517576019843</v>
      </c>
      <c r="F217" s="115">
        <v>-0.17649135192374388</v>
      </c>
      <c r="G217" s="115">
        <v>0.66137566137565784</v>
      </c>
      <c r="H217" s="115">
        <v>0.31833150384193232</v>
      </c>
      <c r="I217" s="115">
        <v>-1.5414258188824732</v>
      </c>
    </row>
    <row r="218" spans="1:9" ht="11.1" hidden="1" customHeight="1" outlineLevel="1">
      <c r="A218" s="110"/>
      <c r="B218" s="111" t="s">
        <v>256</v>
      </c>
      <c r="C218" s="115">
        <v>0.21990104452996206</v>
      </c>
      <c r="D218" s="115">
        <v>0</v>
      </c>
      <c r="E218" s="115">
        <v>1.0756157900402741E-2</v>
      </c>
      <c r="F218" s="115">
        <v>0.88401697312588112</v>
      </c>
      <c r="G218" s="115">
        <v>1.0393023533627996</v>
      </c>
      <c r="H218" s="115">
        <v>0.17507385928439589</v>
      </c>
      <c r="I218" s="115">
        <v>0.62161851041786065</v>
      </c>
    </row>
    <row r="219" spans="1:9" ht="15" hidden="1" customHeight="1" outlineLevel="1">
      <c r="A219" s="110">
        <v>2008</v>
      </c>
      <c r="B219" s="111" t="s">
        <v>253</v>
      </c>
      <c r="C219" s="115">
        <v>5.485463521668521E-2</v>
      </c>
      <c r="D219" s="115">
        <v>-0.46162104133119897</v>
      </c>
      <c r="E219" s="115">
        <v>-0.48397504839751093</v>
      </c>
      <c r="F219" s="115">
        <v>1.624021497838541</v>
      </c>
      <c r="G219" s="115">
        <v>0.8867344525892662</v>
      </c>
      <c r="H219" s="115">
        <v>-0.22938285090113197</v>
      </c>
      <c r="I219" s="115">
        <v>2.8600846585058832</v>
      </c>
    </row>
    <row r="220" spans="1:9" ht="11.1" hidden="1" customHeight="1" outlineLevel="1">
      <c r="A220" s="110"/>
      <c r="B220" s="111" t="s">
        <v>254</v>
      </c>
      <c r="C220" s="115">
        <v>0.66885964912279405</v>
      </c>
      <c r="D220" s="115">
        <v>0.22648835202761575</v>
      </c>
      <c r="E220" s="115">
        <v>0.23776072625094002</v>
      </c>
      <c r="F220" s="115">
        <v>1.9889629799953781</v>
      </c>
      <c r="G220" s="115">
        <v>1.9805461150826318</v>
      </c>
      <c r="H220" s="115">
        <v>0.52550908692793996</v>
      </c>
      <c r="I220" s="115">
        <v>2.0020020020020013</v>
      </c>
    </row>
    <row r="221" spans="1:9" ht="11.1" hidden="1" customHeight="1" outlineLevel="1">
      <c r="A221" s="110"/>
      <c r="B221" s="111" t="s">
        <v>255</v>
      </c>
      <c r="C221" s="115">
        <v>-0.10892059688487166</v>
      </c>
      <c r="D221" s="115">
        <v>6.4564726137945172E-2</v>
      </c>
      <c r="E221" s="115">
        <v>5.3908355795158514E-2</v>
      </c>
      <c r="F221" s="115">
        <v>-0.64254311802501718</v>
      </c>
      <c r="G221" s="115">
        <v>-0.16088255573430388</v>
      </c>
      <c r="H221" s="115">
        <v>3.2672620344143866E-2</v>
      </c>
      <c r="I221" s="115">
        <v>-1.4393195943735719</v>
      </c>
    </row>
    <row r="222" spans="1:9" ht="11.1" hidden="1" customHeight="1" outlineLevel="1">
      <c r="A222" s="110"/>
      <c r="B222" s="111" t="s">
        <v>256</v>
      </c>
      <c r="C222" s="115">
        <v>0.27259840802528856</v>
      </c>
      <c r="D222" s="115">
        <v>7.5276911495876675E-2</v>
      </c>
      <c r="E222" s="115">
        <v>5.3879310344811415E-2</v>
      </c>
      <c r="F222" s="115">
        <v>0.87361016564555882</v>
      </c>
      <c r="G222" s="115">
        <v>0.61003683241251849</v>
      </c>
      <c r="H222" s="115">
        <v>0.16330974414806576</v>
      </c>
      <c r="I222" s="115">
        <v>1.3165173138621498</v>
      </c>
    </row>
    <row r="223" spans="1:9" ht="15" hidden="1" customHeight="1" outlineLevel="1">
      <c r="A223" s="110">
        <v>2009</v>
      </c>
      <c r="B223" s="111" t="s">
        <v>253</v>
      </c>
      <c r="C223" s="115">
        <v>0.978686385384961</v>
      </c>
      <c r="D223" s="115">
        <v>0.80593165699549729</v>
      </c>
      <c r="E223" s="115">
        <v>0.79698438341411304</v>
      </c>
      <c r="F223" s="115">
        <v>1.4734000674839791</v>
      </c>
      <c r="G223" s="115">
        <v>1.269877588376616</v>
      </c>
      <c r="H223" s="115">
        <v>0.89130434782606471</v>
      </c>
      <c r="I223" s="115">
        <v>1.8126228434155962</v>
      </c>
    </row>
    <row r="224" spans="1:9" ht="11.1" hidden="1" customHeight="1" outlineLevel="1">
      <c r="A224" s="110"/>
      <c r="B224" s="111" t="s">
        <v>254</v>
      </c>
      <c r="C224" s="115">
        <v>-0.19384018953262228</v>
      </c>
      <c r="D224" s="115">
        <v>-0.45837330774971008</v>
      </c>
      <c r="E224" s="115">
        <v>-0.47013569825836043</v>
      </c>
      <c r="F224" s="115">
        <v>0.59853690977611507</v>
      </c>
      <c r="G224" s="115">
        <v>0.6213285133303259</v>
      </c>
      <c r="H224" s="115">
        <v>-0.26933850463262843</v>
      </c>
      <c r="I224" s="115">
        <v>0.5577005577005707</v>
      </c>
    </row>
    <row r="225" spans="1:9" ht="11.1" hidden="1" customHeight="1" outlineLevel="1">
      <c r="A225" s="110"/>
      <c r="B225" s="111" t="s">
        <v>255</v>
      </c>
      <c r="C225" s="115">
        <v>-0.57186016400517303</v>
      </c>
      <c r="D225" s="115">
        <v>-0.99593060612551199</v>
      </c>
      <c r="E225" s="115">
        <v>-1.0305958132045134</v>
      </c>
      <c r="F225" s="115">
        <v>0.67210224768621174</v>
      </c>
      <c r="G225" s="115">
        <v>0.65117323453465303</v>
      </c>
      <c r="H225" s="115">
        <v>-0.71297396564760618</v>
      </c>
      <c r="I225" s="115">
        <v>0.71459044368600644</v>
      </c>
    </row>
    <row r="226" spans="1:9" ht="11.1" hidden="1" customHeight="1" outlineLevel="1">
      <c r="A226" s="110"/>
      <c r="B226" s="111" t="s">
        <v>256</v>
      </c>
      <c r="C226" s="115">
        <v>-0.22788931090613573</v>
      </c>
      <c r="D226" s="115">
        <v>-0.3785830178474896</v>
      </c>
      <c r="E226" s="115">
        <v>-0.39049788480312486</v>
      </c>
      <c r="F226" s="115">
        <v>0.18605669256868396</v>
      </c>
      <c r="G226" s="115">
        <v>0.82543223647518005</v>
      </c>
      <c r="H226" s="115">
        <v>-0.16320313350016136</v>
      </c>
      <c r="I226" s="115">
        <v>-0.86836810335698544</v>
      </c>
    </row>
    <row r="227" spans="1:9" ht="15" hidden="1" customHeight="1" outlineLevel="1">
      <c r="A227" s="110">
        <v>2010</v>
      </c>
      <c r="B227" s="111" t="s">
        <v>253</v>
      </c>
      <c r="C227" s="115">
        <v>0.57646291059387522</v>
      </c>
      <c r="D227" s="115">
        <v>0.46688382193269717</v>
      </c>
      <c r="E227" s="115">
        <v>0.46825656103671065</v>
      </c>
      <c r="F227" s="115">
        <v>0.8411623334061602</v>
      </c>
      <c r="G227" s="115">
        <v>0.14382121916140989</v>
      </c>
      <c r="H227" s="115">
        <v>0.4250217959895366</v>
      </c>
      <c r="I227" s="115">
        <v>2.0083324431150515</v>
      </c>
    </row>
    <row r="228" spans="1:9" ht="11.1" hidden="1" customHeight="1" outlineLevel="1">
      <c r="A228" s="110"/>
      <c r="B228" s="111" t="s">
        <v>254</v>
      </c>
      <c r="C228" s="115">
        <v>0.54071590786199408</v>
      </c>
      <c r="D228" s="115">
        <v>1.0591159623905924</v>
      </c>
      <c r="E228" s="115">
        <v>1.0730544114459235</v>
      </c>
      <c r="F228" s="115">
        <v>-0.8991441880619675</v>
      </c>
      <c r="G228" s="115">
        <v>2.2094564737102473E-2</v>
      </c>
      <c r="H228" s="115">
        <v>0.86814975583287435</v>
      </c>
      <c r="I228" s="115">
        <v>-2.4295737773588684</v>
      </c>
    </row>
    <row r="229" spans="1:9" ht="11.1" hidden="1" customHeight="1" outlineLevel="1">
      <c r="A229" s="110"/>
      <c r="B229" s="111" t="s">
        <v>255</v>
      </c>
      <c r="C229" s="115">
        <v>0.44100247391631342</v>
      </c>
      <c r="D229" s="115">
        <v>0.2138808683563127</v>
      </c>
      <c r="E229" s="115">
        <v>0.21447721179626456</v>
      </c>
      <c r="F229" s="115">
        <v>1.1149978137297722</v>
      </c>
      <c r="G229" s="115">
        <v>0.79522862823060336</v>
      </c>
      <c r="H229" s="115">
        <v>0.31199569661106352</v>
      </c>
      <c r="I229" s="115">
        <v>1.6636256305677648</v>
      </c>
    </row>
    <row r="230" spans="1:9" ht="11.1" hidden="1" customHeight="1" outlineLevel="1">
      <c r="A230" s="110"/>
      <c r="B230" s="111" t="s">
        <v>256</v>
      </c>
      <c r="C230" s="115">
        <v>0.43906618119513041</v>
      </c>
      <c r="D230" s="115">
        <v>0.50154732685948034</v>
      </c>
      <c r="E230" s="115">
        <v>0.53504547886571174</v>
      </c>
      <c r="F230" s="115">
        <v>0.27027027027027373</v>
      </c>
      <c r="G230" s="115">
        <v>0.29585798816566466</v>
      </c>
      <c r="H230" s="115">
        <v>0.4719004719004829</v>
      </c>
      <c r="I230" s="115">
        <v>0.22170608108109491</v>
      </c>
    </row>
    <row r="231" spans="1:9" ht="15" hidden="1" customHeight="1" outlineLevel="1">
      <c r="A231" s="110">
        <v>2011</v>
      </c>
      <c r="B231" s="111" t="s">
        <v>253</v>
      </c>
      <c r="C231" s="115">
        <v>0.43714681735791316</v>
      </c>
      <c r="D231" s="115">
        <v>0.5839881078785254</v>
      </c>
      <c r="E231" s="115">
        <v>0.59606173496540293</v>
      </c>
      <c r="F231" s="115">
        <v>0</v>
      </c>
      <c r="G231" s="115">
        <v>0.52441822353326017</v>
      </c>
      <c r="H231" s="115">
        <v>0.56575576430400076</v>
      </c>
      <c r="I231" s="115">
        <v>-0.89539660802697085</v>
      </c>
    </row>
    <row r="232" spans="1:9" ht="11.1" hidden="1" customHeight="1" outlineLevel="1">
      <c r="A232" s="110"/>
      <c r="B232" s="111" t="s">
        <v>254</v>
      </c>
      <c r="C232" s="115">
        <v>-1.0615711252654592E-2</v>
      </c>
      <c r="D232" s="115">
        <v>-0.13723213343186558</v>
      </c>
      <c r="E232" s="115">
        <v>-0.11638980002116739</v>
      </c>
      <c r="F232" s="115">
        <v>0.33423180592993162</v>
      </c>
      <c r="G232" s="115">
        <v>0.43473535485271952</v>
      </c>
      <c r="H232" s="115">
        <v>-3.1843753317033929E-2</v>
      </c>
      <c r="I232" s="115">
        <v>0.15943877551021046</v>
      </c>
    </row>
    <row r="233" spans="1:9" ht="11.1" hidden="1" customHeight="1" outlineLevel="1">
      <c r="A233" s="110"/>
      <c r="B233" s="111" t="s">
        <v>255</v>
      </c>
      <c r="C233" s="115">
        <v>0.80687971122199542</v>
      </c>
      <c r="D233" s="115">
        <v>1.0993657505285626</v>
      </c>
      <c r="E233" s="115">
        <v>1.1228813559321935</v>
      </c>
      <c r="F233" s="115">
        <v>0</v>
      </c>
      <c r="G233" s="115">
        <v>9.7392057136687527E-2</v>
      </c>
      <c r="H233" s="115">
        <v>0.91314504141007546</v>
      </c>
      <c r="I233" s="115">
        <v>-0.1697973044678065</v>
      </c>
    </row>
    <row r="234" spans="1:9" ht="11.1" hidden="1" customHeight="1" outlineLevel="1">
      <c r="A234" s="110"/>
      <c r="B234" s="111" t="s">
        <v>256</v>
      </c>
      <c r="C234" s="115">
        <v>0.42127435492362508</v>
      </c>
      <c r="D234" s="115">
        <v>0.31367628607277709</v>
      </c>
      <c r="E234" s="115">
        <v>0.32474334799917415</v>
      </c>
      <c r="F234" s="115">
        <v>0.70921985815601829</v>
      </c>
      <c r="G234" s="115">
        <v>0.33513513513514681</v>
      </c>
      <c r="H234" s="115">
        <v>0.32617845117843558</v>
      </c>
      <c r="I234" s="115">
        <v>1.3606888487296658</v>
      </c>
    </row>
    <row r="235" spans="1:9" ht="15" hidden="1" customHeight="1" outlineLevel="1">
      <c r="A235" s="110">
        <v>2012</v>
      </c>
      <c r="B235" s="111" t="s">
        <v>253</v>
      </c>
      <c r="C235" s="115">
        <v>0.33560566334558928</v>
      </c>
      <c r="D235" s="115">
        <v>0.39608088388575879</v>
      </c>
      <c r="E235" s="115">
        <v>0.45943406077060445</v>
      </c>
      <c r="F235" s="115">
        <v>0.16005121638924891</v>
      </c>
      <c r="G235" s="115">
        <v>0.2585928240491171</v>
      </c>
      <c r="H235" s="115">
        <v>0.36706869428422806</v>
      </c>
      <c r="I235" s="115">
        <v>-1.0487676979536786E-2</v>
      </c>
    </row>
    <row r="236" spans="1:9" ht="11.1" hidden="1" customHeight="1" outlineLevel="1">
      <c r="A236" s="110"/>
      <c r="B236" s="111" t="s">
        <v>254</v>
      </c>
      <c r="C236" s="115">
        <v>0.39719870387790479</v>
      </c>
      <c r="D236" s="115">
        <v>0.40490033222590682</v>
      </c>
      <c r="E236" s="115">
        <v>0.38457540796174783</v>
      </c>
      <c r="F236" s="115">
        <v>0.3941621391285679</v>
      </c>
      <c r="G236" s="115">
        <v>0.12896292315960523</v>
      </c>
      <c r="H236" s="115">
        <v>0.35527690700105552</v>
      </c>
      <c r="I236" s="115">
        <v>0.84959093769667504</v>
      </c>
    </row>
    <row r="237" spans="1:9" ht="11.1" hidden="1" customHeight="1" outlineLevel="1">
      <c r="A237" s="110"/>
      <c r="B237" s="111" t="s">
        <v>255</v>
      </c>
      <c r="C237" s="115">
        <v>0.18740239458617225</v>
      </c>
      <c r="D237" s="115">
        <v>0.14476269258607033</v>
      </c>
      <c r="E237" s="115">
        <v>0.144957548146607</v>
      </c>
      <c r="F237" s="115">
        <v>0.32894736842106909</v>
      </c>
      <c r="G237" s="115">
        <v>9.6597617258780133E-2</v>
      </c>
      <c r="H237" s="115">
        <v>0.13536026655560818</v>
      </c>
      <c r="I237" s="115">
        <v>0.71762870514820065</v>
      </c>
    </row>
    <row r="238" spans="1:9" ht="11.1" hidden="1" customHeight="1" outlineLevel="1">
      <c r="A238" s="110"/>
      <c r="B238" s="111" t="s">
        <v>256</v>
      </c>
      <c r="C238" s="115">
        <v>0.10391769718383159</v>
      </c>
      <c r="D238" s="115">
        <v>7.227671657201995E-2</v>
      </c>
      <c r="E238" s="115">
        <v>7.2373862696451852E-2</v>
      </c>
      <c r="F238" s="115">
        <v>0.15864621893177855</v>
      </c>
      <c r="G238" s="115">
        <v>-0.79348059189364051</v>
      </c>
      <c r="H238" s="115">
        <v>-8.3186024747845977E-2</v>
      </c>
      <c r="I238" s="115">
        <v>1.7761255679471333</v>
      </c>
    </row>
    <row r="239" spans="1:9" ht="15" customHeight="1" collapsed="1">
      <c r="A239" s="110">
        <v>2013</v>
      </c>
      <c r="B239" s="111" t="s">
        <v>253</v>
      </c>
      <c r="C239" s="115">
        <v>4.1523928163613277E-2</v>
      </c>
      <c r="D239" s="115">
        <v>-0.18572018159306936</v>
      </c>
      <c r="E239" s="115">
        <v>-0.11364810414299598</v>
      </c>
      <c r="F239" s="115">
        <v>0.71805702217528733</v>
      </c>
      <c r="G239" s="115">
        <v>1.642888024211004</v>
      </c>
      <c r="H239" s="115">
        <v>0.14569674263711363</v>
      </c>
      <c r="I239" s="115">
        <v>-0.81168831168831446</v>
      </c>
    </row>
    <row r="240" spans="1:9" ht="11.1" customHeight="1">
      <c r="A240" s="110"/>
      <c r="B240" s="111" t="s">
        <v>254</v>
      </c>
      <c r="C240" s="115">
        <v>0.37356023658814763</v>
      </c>
      <c r="D240" s="115">
        <v>0.55819722968783481</v>
      </c>
      <c r="E240" s="115">
        <v>0.57923045097226122</v>
      </c>
      <c r="F240" s="115">
        <v>-0.1572656741455063</v>
      </c>
      <c r="G240" s="115">
        <v>0.55295618885580211</v>
      </c>
      <c r="H240" s="115">
        <v>0.55076379507430318</v>
      </c>
      <c r="I240" s="115">
        <v>-1.3502454991816819</v>
      </c>
    </row>
    <row r="241" spans="1:10" ht="11.1" customHeight="1">
      <c r="A241" s="110"/>
      <c r="B241" s="111" t="s">
        <v>255</v>
      </c>
      <c r="C241" s="115">
        <v>0.40318412074846322</v>
      </c>
      <c r="D241" s="115">
        <v>0.2467105263157805</v>
      </c>
      <c r="E241" s="115">
        <v>0.25709584533113627</v>
      </c>
      <c r="F241" s="115">
        <v>0.82957051349363553</v>
      </c>
      <c r="G241" s="115">
        <v>0.6133671742808815</v>
      </c>
      <c r="H241" s="115">
        <v>0.32038032244727788</v>
      </c>
      <c r="I241" s="115">
        <v>1.2028204064703516</v>
      </c>
    </row>
    <row r="242" spans="1:10" ht="11.1" customHeight="1">
      <c r="A242" s="110"/>
      <c r="B242" s="111" t="s">
        <v>256</v>
      </c>
      <c r="C242" s="115">
        <v>-0.18533772652389757</v>
      </c>
      <c r="D242" s="115">
        <v>-0.26661197703033679</v>
      </c>
      <c r="E242" s="115">
        <v>-0.27695148220330168</v>
      </c>
      <c r="F242" s="115">
        <v>6.2486981878777215E-2</v>
      </c>
      <c r="G242" s="115">
        <v>-0.26277065377338715</v>
      </c>
      <c r="H242" s="115">
        <v>-0.26784794478210472</v>
      </c>
      <c r="I242" s="115">
        <v>0.61475409836066319</v>
      </c>
    </row>
    <row r="243" spans="1:10" ht="15" customHeight="1">
      <c r="A243" s="110">
        <v>2014</v>
      </c>
      <c r="B243" s="111" t="s">
        <v>253</v>
      </c>
      <c r="C243" s="115">
        <v>0.37136373014234891</v>
      </c>
      <c r="D243" s="115">
        <v>0.37014188772361933</v>
      </c>
      <c r="E243" s="115">
        <v>0.33943632997326745</v>
      </c>
      <c r="F243" s="115">
        <v>0.35387177352205867</v>
      </c>
      <c r="G243" s="115">
        <v>0.96954368215828879</v>
      </c>
      <c r="H243" s="115">
        <v>0.47515752504905606</v>
      </c>
      <c r="I243" s="115">
        <v>-0.70264765784114047</v>
      </c>
    </row>
    <row r="244" spans="1:10" ht="11.1" customHeight="1">
      <c r="A244" s="110"/>
      <c r="B244" s="111" t="s">
        <v>254</v>
      </c>
      <c r="C244" s="115">
        <v>0.20554984583762348</v>
      </c>
      <c r="D244" s="115">
        <v>0.11268182749437017</v>
      </c>
      <c r="E244" s="115">
        <v>0.11276268580215287</v>
      </c>
      <c r="F244" s="115">
        <v>0.47707944409873448</v>
      </c>
      <c r="G244" s="115">
        <v>0.55317816511846729</v>
      </c>
      <c r="H244" s="115">
        <v>0.19533257941810689</v>
      </c>
      <c r="I244" s="115">
        <v>0.3486821864423888</v>
      </c>
    </row>
    <row r="245" spans="1:10" ht="11.1" customHeight="1">
      <c r="A245" s="110"/>
      <c r="B245" s="111" t="s">
        <v>255</v>
      </c>
      <c r="C245" s="115">
        <v>0.82051282051280339</v>
      </c>
      <c r="D245" s="115">
        <v>0.79811726184387055</v>
      </c>
      <c r="E245" s="115">
        <v>0.82940815072700502</v>
      </c>
      <c r="F245" s="115">
        <v>0.86705202312138852</v>
      </c>
      <c r="G245" s="115">
        <v>1.2455885405854303</v>
      </c>
      <c r="H245" s="115">
        <v>0.88241329776317912</v>
      </c>
      <c r="I245" s="115">
        <v>0.20439448134901284</v>
      </c>
    </row>
    <row r="246" spans="1:10" ht="11.1" customHeight="1">
      <c r="A246" s="110"/>
      <c r="B246" s="111" t="s">
        <v>256</v>
      </c>
      <c r="C246" s="115">
        <v>0.51881993896236622</v>
      </c>
      <c r="D246" s="115">
        <v>0.54816769871078463</v>
      </c>
      <c r="E246" s="115">
        <v>0.55854574997459849</v>
      </c>
      <c r="F246" s="115">
        <v>0.45026606631191157</v>
      </c>
      <c r="G246" s="115">
        <v>-8.2017633791281241E-2</v>
      </c>
      <c r="H246" s="115">
        <v>0.43734743694061251</v>
      </c>
      <c r="I246" s="115">
        <v>1.387047424783276</v>
      </c>
    </row>
    <row r="247" spans="1:10" ht="15" customHeight="1">
      <c r="A247" s="110">
        <v>2015</v>
      </c>
      <c r="B247" s="111" t="s">
        <v>253</v>
      </c>
      <c r="C247" s="115">
        <v>0.18216779678168393</v>
      </c>
      <c r="D247" s="115">
        <v>0.12115093387178888</v>
      </c>
      <c r="E247" s="115">
        <v>0.14138557867097745</v>
      </c>
      <c r="F247" s="115">
        <v>0.33618581907090572</v>
      </c>
      <c r="G247" s="115">
        <v>0.92345577672891466</v>
      </c>
      <c r="H247" s="115">
        <v>0.26329113924050773</v>
      </c>
      <c r="I247" s="115">
        <v>-0.69409516145256589</v>
      </c>
      <c r="J247" s="145"/>
    </row>
    <row r="248" spans="1:10" ht="10.5" customHeight="1">
      <c r="A248" s="110"/>
      <c r="B248" s="111" t="s">
        <v>254</v>
      </c>
      <c r="C248" s="115">
        <v>0.64652995252045287</v>
      </c>
      <c r="D248" s="115">
        <v>0.64535645860644308</v>
      </c>
      <c r="E248" s="115">
        <v>0.64542154094394277</v>
      </c>
      <c r="F248" s="115">
        <v>0.68027210884353906</v>
      </c>
      <c r="G248" s="115">
        <v>0.82350549003660944</v>
      </c>
      <c r="H248" s="115">
        <v>0.68679931320068022</v>
      </c>
      <c r="I248" s="115">
        <v>0.42544570502431611</v>
      </c>
      <c r="J248" s="145"/>
    </row>
    <row r="249" spans="1:10" ht="10.5" customHeight="1">
      <c r="A249" s="110"/>
      <c r="B249" s="111" t="s">
        <v>255</v>
      </c>
      <c r="C249" s="115">
        <v>0.79293385526449356</v>
      </c>
      <c r="D249" s="115">
        <v>0.64121831479810965</v>
      </c>
      <c r="E249" s="115">
        <v>0.67134268537074604</v>
      </c>
      <c r="F249" s="115">
        <v>1.1799112545381121</v>
      </c>
      <c r="G249" s="115">
        <v>0.96803468790965042</v>
      </c>
      <c r="H249" s="115">
        <v>0.70217674791854279</v>
      </c>
      <c r="I249" s="115">
        <v>1.5634456324389703</v>
      </c>
      <c r="J249" s="145"/>
    </row>
    <row r="250" spans="1:10" ht="10.5" customHeight="1">
      <c r="A250" s="110"/>
      <c r="B250" s="111" t="s">
        <v>256</v>
      </c>
      <c r="C250" s="115">
        <v>0.57757418840868979</v>
      </c>
      <c r="D250" s="115">
        <v>0.16923842707814174</v>
      </c>
      <c r="E250" s="115">
        <v>0.14929829799940819</v>
      </c>
      <c r="F250" s="115">
        <v>1.6944084521080356</v>
      </c>
      <c r="G250" s="115">
        <v>2.2071307300509488</v>
      </c>
      <c r="H250" s="115">
        <v>0.55782448451040523</v>
      </c>
      <c r="I250" s="115">
        <v>0.77465488131889515</v>
      </c>
      <c r="J250" s="145"/>
    </row>
    <row r="251" spans="1:10" ht="15" customHeight="1">
      <c r="A251" s="110">
        <v>2016</v>
      </c>
      <c r="B251" s="111" t="s">
        <v>253</v>
      </c>
      <c r="C251" s="115">
        <v>0.93069306930692619</v>
      </c>
      <c r="D251" s="115">
        <v>0.95408467501489724</v>
      </c>
      <c r="E251" s="115">
        <v>0.96402305704630464</v>
      </c>
      <c r="F251" s="115">
        <v>0.88209350191121416</v>
      </c>
      <c r="G251" s="115">
        <v>1.1237052960719041</v>
      </c>
      <c r="H251" s="115">
        <v>0.99058940069340906</v>
      </c>
      <c r="I251" s="115">
        <v>0.45333596136789822</v>
      </c>
      <c r="J251" s="145"/>
    </row>
    <row r="252" spans="1:10" ht="10.5" customHeight="1">
      <c r="A252" s="110"/>
      <c r="B252" s="111" t="s">
        <v>254</v>
      </c>
      <c r="C252" s="115">
        <v>0.37276829507553089</v>
      </c>
      <c r="D252" s="115">
        <v>0.20673360897815485</v>
      </c>
      <c r="E252" s="115">
        <v>0.20671325917905392</v>
      </c>
      <c r="F252" s="115">
        <v>0.80637326338288062</v>
      </c>
      <c r="G252" s="115">
        <v>0.91796308822110007</v>
      </c>
      <c r="H252" s="115">
        <v>0.34330554193230967</v>
      </c>
      <c r="I252" s="115">
        <v>0.59844991660943947</v>
      </c>
      <c r="J252" s="145"/>
    </row>
    <row r="253" spans="1:10" ht="10.5" customHeight="1">
      <c r="A253" s="110"/>
      <c r="B253" s="111" t="s">
        <v>255</v>
      </c>
      <c r="C253" s="115">
        <v>0.49843627834245297</v>
      </c>
      <c r="D253" s="115">
        <v>0.43226250122800991</v>
      </c>
      <c r="E253" s="115">
        <v>0.4027504911591393</v>
      </c>
      <c r="F253" s="115">
        <v>0.6649961449498818</v>
      </c>
      <c r="G253" s="115">
        <v>0.67981616238989773</v>
      </c>
      <c r="H253" s="115">
        <v>0.47898338220919356</v>
      </c>
      <c r="I253" s="115">
        <v>0.63389896625704978</v>
      </c>
      <c r="J253" s="145"/>
    </row>
    <row r="254" spans="1:10" ht="10.5" customHeight="1">
      <c r="A254" s="110"/>
      <c r="B254" s="111" t="s">
        <v>256</v>
      </c>
      <c r="C254" s="115">
        <v>0.4667898473208254</v>
      </c>
      <c r="D254" s="115">
        <v>0.41083830578108405</v>
      </c>
      <c r="E254" s="115">
        <v>0.41091869680070658</v>
      </c>
      <c r="F254" s="115">
        <v>0.63188128291047008</v>
      </c>
      <c r="G254" s="115">
        <v>1.1412268188302193</v>
      </c>
      <c r="H254" s="115">
        <v>0.55452865064692958</v>
      </c>
      <c r="I254" s="115">
        <v>-0.29072584552766045</v>
      </c>
      <c r="J254" s="145"/>
    </row>
    <row r="255" spans="1:10" ht="15" customHeight="1">
      <c r="A255" s="110">
        <v>2017</v>
      </c>
      <c r="B255" s="111" t="s">
        <v>253</v>
      </c>
      <c r="C255" s="115">
        <v>0.45494143838931222</v>
      </c>
      <c r="D255" s="115">
        <v>0.35070628348759669</v>
      </c>
      <c r="E255" s="115">
        <v>0.34103088765469636</v>
      </c>
      <c r="F255" s="115">
        <v>0.72305204071925289</v>
      </c>
      <c r="G255" s="115">
        <v>0.13164080865068684</v>
      </c>
      <c r="H255" s="115">
        <v>0.30959752321982137</v>
      </c>
      <c r="I255" s="115">
        <v>1.8174749732724251</v>
      </c>
      <c r="J255" s="145"/>
    </row>
    <row r="256" spans="1:10" ht="10.5" customHeight="1">
      <c r="A256" s="110"/>
      <c r="B256" s="111" t="s">
        <v>254</v>
      </c>
      <c r="C256" s="115">
        <v>0.32761611100404764</v>
      </c>
      <c r="D256" s="115">
        <v>0.33977283758856913</v>
      </c>
      <c r="E256" s="115">
        <v>0.3204505729267737</v>
      </c>
      <c r="F256" s="115">
        <v>0.27392084632096214</v>
      </c>
      <c r="G256" s="115">
        <v>7.5124424828615588E-2</v>
      </c>
      <c r="H256" s="115">
        <v>0.28935185185186185</v>
      </c>
      <c r="I256" s="115">
        <v>0.63955708285605795</v>
      </c>
      <c r="J256" s="145"/>
    </row>
    <row r="257" spans="1:10" ht="10.5" customHeight="1">
      <c r="A257" s="110"/>
      <c r="B257" s="111" t="s">
        <v>255</v>
      </c>
      <c r="C257" s="115">
        <v>0.59546676911254792</v>
      </c>
      <c r="D257" s="115">
        <v>0.5804953560371473</v>
      </c>
      <c r="E257" s="115">
        <v>0.58077630432677552</v>
      </c>
      <c r="F257" s="115">
        <v>0.65938206480784345</v>
      </c>
      <c r="G257" s="115">
        <v>0.45040818241530189</v>
      </c>
      <c r="H257" s="115">
        <v>0.54818234275822419</v>
      </c>
      <c r="I257" s="115">
        <v>1.0338613297922592</v>
      </c>
      <c r="J257" s="145"/>
    </row>
    <row r="258" spans="1:10" ht="10.5" customHeight="1">
      <c r="A258" s="110"/>
      <c r="B258" s="111" t="s">
        <v>256</v>
      </c>
      <c r="C258" s="115">
        <v>0.62058430399083875</v>
      </c>
      <c r="D258" s="115">
        <v>0.64447864563292967</v>
      </c>
      <c r="E258" s="115">
        <v>0.63516504667499873</v>
      </c>
      <c r="F258" s="115">
        <v>0.56148231330712406</v>
      </c>
      <c r="G258" s="115">
        <v>0.20551144325079918</v>
      </c>
      <c r="H258" s="115">
        <v>0.56432329029172479</v>
      </c>
      <c r="I258" s="115">
        <v>1.2016522718738258</v>
      </c>
      <c r="J258" s="145"/>
    </row>
    <row r="259" spans="1:10" ht="15" customHeight="1">
      <c r="A259" s="110">
        <v>2018</v>
      </c>
      <c r="B259" s="111" t="s">
        <v>253</v>
      </c>
      <c r="C259" s="115">
        <v>6.6419963943431526E-2</v>
      </c>
      <c r="D259" s="115">
        <v>8.601739462869773E-2</v>
      </c>
      <c r="E259" s="115">
        <v>4.7814860858764519E-2</v>
      </c>
      <c r="F259" s="115">
        <v>0</v>
      </c>
      <c r="G259" s="115">
        <v>0.68984804698426672</v>
      </c>
      <c r="H259" s="115">
        <v>0.19973368841543504</v>
      </c>
      <c r="I259" s="115">
        <v>-1.2244897959183589</v>
      </c>
      <c r="J259" s="145"/>
    </row>
    <row r="260" spans="1:10" ht="10.5" customHeight="1">
      <c r="A260" s="110"/>
      <c r="B260" s="111" t="s">
        <v>254</v>
      </c>
      <c r="C260" s="115">
        <v>0.32239711739048005</v>
      </c>
      <c r="D260" s="115">
        <v>0.21963330786860524</v>
      </c>
      <c r="E260" s="115">
        <v>0.20072643853947625</v>
      </c>
      <c r="F260" s="115">
        <v>0.59557044481668697</v>
      </c>
      <c r="G260" s="115">
        <v>0.40736968799184581</v>
      </c>
      <c r="H260" s="115">
        <v>0.25628856193640104</v>
      </c>
      <c r="I260" s="115">
        <v>0.92975206611569661</v>
      </c>
      <c r="J260" s="145"/>
    </row>
    <row r="261" spans="1:10" ht="10.5" customHeight="1">
      <c r="A261" s="110"/>
      <c r="B261" s="111" t="s">
        <v>255</v>
      </c>
      <c r="C261" s="115">
        <v>5.6710775047250195E-2</v>
      </c>
      <c r="D261" s="115">
        <v>3.8113387327285864E-2</v>
      </c>
      <c r="E261" s="115">
        <v>1.9078508060658805E-2</v>
      </c>
      <c r="F261" s="115">
        <v>0.1202590194264701</v>
      </c>
      <c r="G261" s="115">
        <v>0.23974181650530113</v>
      </c>
      <c r="H261" s="115">
        <v>7.5743230448765075E-2</v>
      </c>
      <c r="I261" s="115">
        <v>-9.3049223038988771E-2</v>
      </c>
      <c r="J261" s="145"/>
    </row>
    <row r="262" spans="1:10" ht="10.5" customHeight="1">
      <c r="A262" s="110"/>
      <c r="B262" s="111" t="s">
        <v>256</v>
      </c>
      <c r="C262" s="115">
        <v>0.41564330247496173</v>
      </c>
      <c r="D262" s="115">
        <v>0.42861224878561188</v>
      </c>
      <c r="E262" s="115">
        <v>0.4387219837863654</v>
      </c>
      <c r="F262" s="115">
        <v>0.37882287720594832</v>
      </c>
      <c r="G262" s="115">
        <v>0.34035507313035396</v>
      </c>
      <c r="H262" s="115">
        <v>0.41627246925260408</v>
      </c>
      <c r="I262" s="115">
        <v>0.447052249231632</v>
      </c>
      <c r="J262" s="145"/>
    </row>
    <row r="263" spans="1:10" ht="15" customHeight="1">
      <c r="A263" s="110">
        <v>2019</v>
      </c>
      <c r="B263" s="111" t="s">
        <v>253</v>
      </c>
      <c r="C263" s="115">
        <v>0.79021636876763068</v>
      </c>
      <c r="D263" s="115">
        <v>0.7871775417299034</v>
      </c>
      <c r="E263" s="115">
        <v>0.7786534991928562</v>
      </c>
      <c r="F263" s="115">
        <v>0.79160530191457212</v>
      </c>
      <c r="G263" s="115">
        <v>-0.17418408507516858</v>
      </c>
      <c r="H263" s="115">
        <v>0.59355568117580049</v>
      </c>
      <c r="I263" s="115">
        <v>2.5312934631432711</v>
      </c>
      <c r="J263" s="145"/>
    </row>
    <row r="264" spans="1:10" ht="10.5" customHeight="1">
      <c r="A264" s="110"/>
      <c r="B264" s="111" t="s">
        <v>254</v>
      </c>
      <c r="C264" s="115">
        <v>0.20533880903489887</v>
      </c>
      <c r="D264" s="115">
        <v>9.4099934130056795E-2</v>
      </c>
      <c r="E264" s="115">
        <v>9.4224064826150311E-2</v>
      </c>
      <c r="F264" s="115">
        <v>0.50228310502282625</v>
      </c>
      <c r="G264" s="115">
        <v>0.3948939296537759</v>
      </c>
      <c r="H264" s="115">
        <v>0.15922075489369547</v>
      </c>
      <c r="I264" s="115">
        <v>0.68728522336769515</v>
      </c>
      <c r="J264" s="145"/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4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4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4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4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4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4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4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4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4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4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4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4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4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4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4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4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4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4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4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4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4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45"/>
    </row>
    <row r="287" spans="1:10" ht="15" customHeight="1">
      <c r="A287" s="106"/>
    </row>
    <row r="288" spans="1:10" ht="12" customHeight="1">
      <c r="A288" s="106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6" customWidth="1"/>
    <col min="2" max="2" width="3.7109375" style="56" customWidth="1"/>
    <col min="3" max="11" width="10.7109375" style="56" customWidth="1"/>
    <col min="12" max="16384" width="11.42578125" style="56"/>
  </cols>
  <sheetData>
    <row r="1" spans="1:12" ht="15" hidden="1" customHeight="1"/>
    <row r="2" spans="1:12" s="199" customFormat="1" ht="15" hidden="1" customHeight="1">
      <c r="B2" s="274"/>
      <c r="C2" s="274"/>
      <c r="D2" s="274"/>
      <c r="E2" s="274"/>
      <c r="F2" s="274"/>
      <c r="G2" s="274"/>
      <c r="H2" s="274"/>
      <c r="I2" s="274"/>
      <c r="J2" s="274"/>
      <c r="K2" s="274"/>
    </row>
    <row r="3" spans="1:12" s="199" customFormat="1" ht="21" customHeight="1">
      <c r="A3" s="274" t="s">
        <v>511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2" s="199" customFormat="1" ht="15" customHeight="1">
      <c r="A4" s="200" t="s">
        <v>409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2" s="199" customFormat="1" ht="6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2" ht="6" hidden="1" customHeight="1">
      <c r="A6" s="203"/>
      <c r="B6" s="203"/>
      <c r="C6" s="203"/>
      <c r="D6" s="203"/>
      <c r="E6" s="203"/>
      <c r="F6" s="203"/>
      <c r="G6" s="203"/>
      <c r="H6" s="203"/>
      <c r="I6" s="203"/>
      <c r="J6" s="203"/>
      <c r="K6" s="203"/>
    </row>
    <row r="7" spans="1:12" s="202" customFormat="1" ht="15" hidden="1" customHeight="1">
      <c r="A7" s="206"/>
      <c r="B7" s="275"/>
      <c r="C7" s="207"/>
      <c r="D7" s="207"/>
      <c r="E7" s="207"/>
      <c r="F7" s="207"/>
      <c r="G7" s="206"/>
      <c r="H7" s="206"/>
      <c r="I7" s="206"/>
      <c r="J7" s="206"/>
      <c r="K7" s="206"/>
    </row>
    <row r="8" spans="1:12" ht="75" customHeight="1">
      <c r="A8" s="389" t="s">
        <v>268</v>
      </c>
      <c r="B8" s="390"/>
      <c r="C8" s="276" t="s">
        <v>434</v>
      </c>
      <c r="D8" s="276" t="s">
        <v>512</v>
      </c>
      <c r="E8" s="276" t="s">
        <v>513</v>
      </c>
      <c r="F8" s="204" t="s">
        <v>514</v>
      </c>
      <c r="G8" s="169" t="s">
        <v>515</v>
      </c>
      <c r="H8" s="169" t="s">
        <v>516</v>
      </c>
      <c r="I8" s="169" t="s">
        <v>517</v>
      </c>
      <c r="J8" s="169" t="s">
        <v>518</v>
      </c>
      <c r="K8" s="171" t="s">
        <v>519</v>
      </c>
    </row>
    <row r="9" spans="1:12" ht="11.1" customHeight="1">
      <c r="A9" s="391"/>
      <c r="B9" s="392"/>
      <c r="C9" s="170">
        <v>1</v>
      </c>
      <c r="D9" s="170">
        <v>2</v>
      </c>
      <c r="E9" s="170">
        <v>3</v>
      </c>
      <c r="F9" s="170">
        <v>4</v>
      </c>
      <c r="G9" s="170">
        <v>5</v>
      </c>
      <c r="H9" s="170">
        <v>6</v>
      </c>
      <c r="I9" s="170">
        <v>7</v>
      </c>
      <c r="J9" s="170">
        <v>8</v>
      </c>
      <c r="K9" s="277">
        <v>9</v>
      </c>
    </row>
    <row r="10" spans="1:12" s="210" customFormat="1" ht="21" customHeight="1">
      <c r="A10" s="208"/>
      <c r="B10" s="209"/>
      <c r="C10" s="209" t="s">
        <v>310</v>
      </c>
      <c r="D10" s="209"/>
      <c r="E10" s="209"/>
      <c r="F10" s="209"/>
      <c r="G10" s="209"/>
      <c r="H10" s="209"/>
      <c r="I10" s="209"/>
      <c r="J10" s="278"/>
      <c r="K10" s="278"/>
    </row>
    <row r="11" spans="1:12" ht="15" hidden="1" customHeight="1" outlineLevel="1">
      <c r="A11" s="211">
        <v>1991</v>
      </c>
      <c r="B11" s="212" t="s">
        <v>253</v>
      </c>
      <c r="C11" s="225">
        <v>208.03300000000002</v>
      </c>
      <c r="D11" s="225">
        <v>36.088999999999999</v>
      </c>
      <c r="E11" s="225">
        <v>15.632999999999999</v>
      </c>
      <c r="F11" s="225">
        <v>39.015999999999998</v>
      </c>
      <c r="G11" s="225">
        <v>15.667999999999999</v>
      </c>
      <c r="H11" s="225">
        <v>35.186</v>
      </c>
      <c r="I11" s="225">
        <v>22.372</v>
      </c>
      <c r="J11" s="225">
        <v>12.073</v>
      </c>
      <c r="K11" s="225">
        <v>31.996000000000009</v>
      </c>
      <c r="L11" s="214"/>
    </row>
    <row r="12" spans="1:12" ht="11.1" hidden="1" customHeight="1" outlineLevel="1">
      <c r="A12" s="211"/>
      <c r="B12" s="212" t="s">
        <v>254</v>
      </c>
      <c r="C12" s="225">
        <v>213.04000000000002</v>
      </c>
      <c r="D12" s="225">
        <v>35.463999999999999</v>
      </c>
      <c r="E12" s="225">
        <v>15.795</v>
      </c>
      <c r="F12" s="225">
        <v>39.866</v>
      </c>
      <c r="G12" s="225">
        <v>16.408000000000001</v>
      </c>
      <c r="H12" s="225">
        <v>36.334000000000003</v>
      </c>
      <c r="I12" s="225">
        <v>23.06</v>
      </c>
      <c r="J12" s="225">
        <v>12.234999999999999</v>
      </c>
      <c r="K12" s="225">
        <v>33.877999999999986</v>
      </c>
      <c r="L12" s="214"/>
    </row>
    <row r="13" spans="1:12" ht="11.1" hidden="1" customHeight="1" outlineLevel="1">
      <c r="A13" s="211"/>
      <c r="B13" s="212" t="s">
        <v>255</v>
      </c>
      <c r="C13" s="225">
        <v>212.61199999999999</v>
      </c>
      <c r="D13" s="225">
        <v>36.104999999999997</v>
      </c>
      <c r="E13" s="225">
        <v>15.603999999999999</v>
      </c>
      <c r="F13" s="225">
        <v>40.134</v>
      </c>
      <c r="G13" s="225">
        <v>16.529</v>
      </c>
      <c r="H13" s="225">
        <v>35.177</v>
      </c>
      <c r="I13" s="225">
        <v>22.672999999999998</v>
      </c>
      <c r="J13" s="225">
        <v>12.645</v>
      </c>
      <c r="K13" s="225">
        <v>33.745000000000005</v>
      </c>
      <c r="L13" s="214"/>
    </row>
    <row r="14" spans="1:12" ht="11.1" hidden="1" customHeight="1" outlineLevel="1">
      <c r="A14" s="211"/>
      <c r="B14" s="212" t="s">
        <v>256</v>
      </c>
      <c r="C14" s="225">
        <v>221.452</v>
      </c>
      <c r="D14" s="225">
        <v>36.51</v>
      </c>
      <c r="E14" s="225">
        <v>16.202999999999999</v>
      </c>
      <c r="F14" s="225">
        <v>43.718000000000004</v>
      </c>
      <c r="G14" s="225">
        <v>16.774999999999999</v>
      </c>
      <c r="H14" s="225">
        <v>35.954000000000001</v>
      </c>
      <c r="I14" s="225">
        <v>23.350999999999999</v>
      </c>
      <c r="J14" s="225">
        <v>12.654</v>
      </c>
      <c r="K14" s="225">
        <v>36.287000000000006</v>
      </c>
      <c r="L14" s="214"/>
    </row>
    <row r="15" spans="1:12" ht="15" hidden="1" customHeight="1" outlineLevel="1">
      <c r="A15" s="211">
        <v>1992</v>
      </c>
      <c r="B15" s="212" t="s">
        <v>253</v>
      </c>
      <c r="C15" s="225">
        <v>223.55700000000002</v>
      </c>
      <c r="D15" s="225">
        <v>37.066000000000003</v>
      </c>
      <c r="E15" s="225">
        <v>16.582000000000001</v>
      </c>
      <c r="F15" s="225">
        <v>43.456000000000003</v>
      </c>
      <c r="G15" s="225">
        <v>17.117999999999999</v>
      </c>
      <c r="H15" s="225">
        <v>36.802999999999997</v>
      </c>
      <c r="I15" s="225">
        <v>24.164999999999999</v>
      </c>
      <c r="J15" s="225">
        <v>12.989000000000001</v>
      </c>
      <c r="K15" s="225">
        <v>35.378000000000014</v>
      </c>
      <c r="L15" s="214"/>
    </row>
    <row r="16" spans="1:12" ht="11.1" hidden="1" customHeight="1" outlineLevel="1">
      <c r="A16" s="211"/>
      <c r="B16" s="212" t="s">
        <v>254</v>
      </c>
      <c r="C16" s="225">
        <v>226.19</v>
      </c>
      <c r="D16" s="225">
        <v>37.241999999999997</v>
      </c>
      <c r="E16" s="225">
        <v>16.524000000000001</v>
      </c>
      <c r="F16" s="225">
        <v>44.137</v>
      </c>
      <c r="G16" s="225">
        <v>17.091999999999999</v>
      </c>
      <c r="H16" s="225">
        <v>37.179000000000002</v>
      </c>
      <c r="I16" s="225">
        <v>23.962</v>
      </c>
      <c r="J16" s="225">
        <v>13.068</v>
      </c>
      <c r="K16" s="225">
        <v>36.986000000000018</v>
      </c>
      <c r="L16" s="214"/>
    </row>
    <row r="17" spans="1:12" ht="11.1" hidden="1" customHeight="1" outlineLevel="1">
      <c r="A17" s="211"/>
      <c r="B17" s="212" t="s">
        <v>255</v>
      </c>
      <c r="C17" s="225">
        <v>227.12</v>
      </c>
      <c r="D17" s="225">
        <v>37.024000000000001</v>
      </c>
      <c r="E17" s="225">
        <v>16.492000000000001</v>
      </c>
      <c r="F17" s="225">
        <v>45.136000000000003</v>
      </c>
      <c r="G17" s="225">
        <v>17.652999999999999</v>
      </c>
      <c r="H17" s="225">
        <v>36.161999999999999</v>
      </c>
      <c r="I17" s="225">
        <v>24.013999999999999</v>
      </c>
      <c r="J17" s="225">
        <v>13.329000000000001</v>
      </c>
      <c r="K17" s="225">
        <v>37.309999999999974</v>
      </c>
      <c r="L17" s="214"/>
    </row>
    <row r="18" spans="1:12" ht="11.1" hidden="1" customHeight="1" outlineLevel="1">
      <c r="A18" s="211"/>
      <c r="B18" s="212" t="s">
        <v>256</v>
      </c>
      <c r="C18" s="225">
        <v>236.21299999999999</v>
      </c>
      <c r="D18" s="225">
        <v>37.365000000000002</v>
      </c>
      <c r="E18" s="225">
        <v>17.332999999999998</v>
      </c>
      <c r="F18" s="225">
        <v>46.444000000000003</v>
      </c>
      <c r="G18" s="225">
        <v>18.515999999999998</v>
      </c>
      <c r="H18" s="225">
        <v>37.856999999999999</v>
      </c>
      <c r="I18" s="225">
        <v>24.856999999999999</v>
      </c>
      <c r="J18" s="225">
        <v>13.606999999999999</v>
      </c>
      <c r="K18" s="225">
        <v>40.234000000000009</v>
      </c>
      <c r="L18" s="214"/>
    </row>
    <row r="19" spans="1:12" ht="15" hidden="1" customHeight="1" outlineLevel="1">
      <c r="A19" s="211">
        <v>1993</v>
      </c>
      <c r="B19" s="212" t="s">
        <v>253</v>
      </c>
      <c r="C19" s="225">
        <v>233.27999999999997</v>
      </c>
      <c r="D19" s="225">
        <v>37.256999999999998</v>
      </c>
      <c r="E19" s="225">
        <v>16.815000000000001</v>
      </c>
      <c r="F19" s="225">
        <v>49.16</v>
      </c>
      <c r="G19" s="225">
        <v>17.917999999999999</v>
      </c>
      <c r="H19" s="225">
        <v>35.097000000000001</v>
      </c>
      <c r="I19" s="225">
        <v>24.614999999999998</v>
      </c>
      <c r="J19" s="225">
        <v>13.679</v>
      </c>
      <c r="K19" s="225">
        <v>38.738999999999947</v>
      </c>
      <c r="L19" s="214"/>
    </row>
    <row r="20" spans="1:12" ht="11.1" hidden="1" customHeight="1" outlineLevel="1">
      <c r="A20" s="211"/>
      <c r="B20" s="212" t="s">
        <v>254</v>
      </c>
      <c r="C20" s="225">
        <v>235.49500000000003</v>
      </c>
      <c r="D20" s="225">
        <v>37.369</v>
      </c>
      <c r="E20" s="225">
        <v>16.873000000000001</v>
      </c>
      <c r="F20" s="225">
        <v>49.732999999999997</v>
      </c>
      <c r="G20" s="225">
        <v>18.114000000000001</v>
      </c>
      <c r="H20" s="225">
        <v>35.335000000000001</v>
      </c>
      <c r="I20" s="225">
        <v>24.646000000000001</v>
      </c>
      <c r="J20" s="225">
        <v>13.994999999999999</v>
      </c>
      <c r="K20" s="225">
        <v>39.430000000000035</v>
      </c>
      <c r="L20" s="214"/>
    </row>
    <row r="21" spans="1:12" ht="11.1" hidden="1" customHeight="1" outlineLevel="1">
      <c r="A21" s="211"/>
      <c r="B21" s="212" t="s">
        <v>255</v>
      </c>
      <c r="C21" s="225">
        <v>238.54900000000001</v>
      </c>
      <c r="D21" s="225">
        <v>36.770000000000003</v>
      </c>
      <c r="E21" s="225">
        <v>17.331</v>
      </c>
      <c r="F21" s="225">
        <v>51.097999999999999</v>
      </c>
      <c r="G21" s="225">
        <v>18.576000000000001</v>
      </c>
      <c r="H21" s="225">
        <v>36.005000000000003</v>
      </c>
      <c r="I21" s="225">
        <v>25.478000000000002</v>
      </c>
      <c r="J21" s="225">
        <v>13.951000000000001</v>
      </c>
      <c r="K21" s="225">
        <v>39.340000000000003</v>
      </c>
      <c r="L21" s="214"/>
    </row>
    <row r="22" spans="1:12" ht="11.1" hidden="1" customHeight="1" outlineLevel="1">
      <c r="A22" s="211"/>
      <c r="B22" s="212" t="s">
        <v>256</v>
      </c>
      <c r="C22" s="225">
        <v>242.87799999999999</v>
      </c>
      <c r="D22" s="225">
        <v>37.293999999999997</v>
      </c>
      <c r="E22" s="225">
        <v>17.163</v>
      </c>
      <c r="F22" s="225">
        <v>52.139000000000003</v>
      </c>
      <c r="G22" s="225">
        <v>18.742999999999999</v>
      </c>
      <c r="H22" s="225">
        <v>36.393999999999998</v>
      </c>
      <c r="I22" s="225">
        <v>25.234999999999999</v>
      </c>
      <c r="J22" s="225">
        <v>14.023999999999999</v>
      </c>
      <c r="K22" s="225">
        <v>41.885999999999967</v>
      </c>
      <c r="L22" s="214"/>
    </row>
    <row r="23" spans="1:12" ht="15" hidden="1" customHeight="1" outlineLevel="1">
      <c r="A23" s="211">
        <v>1994</v>
      </c>
      <c r="B23" s="212" t="s">
        <v>253</v>
      </c>
      <c r="C23" s="225">
        <v>243.85399999999998</v>
      </c>
      <c r="D23" s="225">
        <v>37.42</v>
      </c>
      <c r="E23" s="225">
        <v>16.93</v>
      </c>
      <c r="F23" s="225">
        <v>52.932000000000002</v>
      </c>
      <c r="G23" s="225">
        <v>18.797999999999998</v>
      </c>
      <c r="H23" s="225">
        <v>37.271000000000001</v>
      </c>
      <c r="I23" s="225">
        <v>25.335000000000001</v>
      </c>
      <c r="J23" s="225">
        <v>14.273999999999999</v>
      </c>
      <c r="K23" s="225">
        <v>40.893999999999977</v>
      </c>
      <c r="L23" s="214"/>
    </row>
    <row r="24" spans="1:12" ht="11.1" hidden="1" customHeight="1" outlineLevel="1">
      <c r="A24" s="211"/>
      <c r="B24" s="212" t="s">
        <v>254</v>
      </c>
      <c r="C24" s="225">
        <v>242.01399999999998</v>
      </c>
      <c r="D24" s="225">
        <v>37.116</v>
      </c>
      <c r="E24" s="225">
        <v>16.617999999999999</v>
      </c>
      <c r="F24" s="225">
        <v>54.204000000000001</v>
      </c>
      <c r="G24" s="225">
        <v>18.574999999999999</v>
      </c>
      <c r="H24" s="225">
        <v>36.901000000000003</v>
      </c>
      <c r="I24" s="225">
        <v>25.206</v>
      </c>
      <c r="J24" s="225">
        <v>14.278</v>
      </c>
      <c r="K24" s="225">
        <v>39.116000000000014</v>
      </c>
      <c r="L24" s="214"/>
    </row>
    <row r="25" spans="1:12" ht="11.1" hidden="1" customHeight="1" outlineLevel="1">
      <c r="A25" s="211"/>
      <c r="B25" s="212" t="s">
        <v>255</v>
      </c>
      <c r="C25" s="225">
        <v>246.19899999999998</v>
      </c>
      <c r="D25" s="225">
        <v>37.545999999999999</v>
      </c>
      <c r="E25" s="225">
        <v>16.792000000000002</v>
      </c>
      <c r="F25" s="225">
        <v>54.709000000000003</v>
      </c>
      <c r="G25" s="225">
        <v>18.911999999999999</v>
      </c>
      <c r="H25" s="225">
        <v>37.753</v>
      </c>
      <c r="I25" s="225">
        <v>26.074000000000002</v>
      </c>
      <c r="J25" s="225">
        <v>14.388999999999999</v>
      </c>
      <c r="K25" s="225">
        <v>40.023999999999972</v>
      </c>
      <c r="L25" s="214"/>
    </row>
    <row r="26" spans="1:12" ht="11.1" hidden="1" customHeight="1" outlineLevel="1">
      <c r="A26" s="211"/>
      <c r="B26" s="212" t="s">
        <v>256</v>
      </c>
      <c r="C26" s="225">
        <v>248.85300000000001</v>
      </c>
      <c r="D26" s="225">
        <v>37.847000000000001</v>
      </c>
      <c r="E26" s="225">
        <v>16.696000000000002</v>
      </c>
      <c r="F26" s="225">
        <v>55.168999999999997</v>
      </c>
      <c r="G26" s="225">
        <v>19.263000000000002</v>
      </c>
      <c r="H26" s="225">
        <v>38.764000000000003</v>
      </c>
      <c r="I26" s="225">
        <v>25.870999999999999</v>
      </c>
      <c r="J26" s="225">
        <v>14.634</v>
      </c>
      <c r="K26" s="225">
        <v>40.60899999999998</v>
      </c>
      <c r="L26" s="214"/>
    </row>
    <row r="27" spans="1:12" ht="15" hidden="1" customHeight="1" outlineLevel="1">
      <c r="A27" s="211">
        <v>1995</v>
      </c>
      <c r="B27" s="212" t="s">
        <v>253</v>
      </c>
      <c r="C27" s="225">
        <v>248.35</v>
      </c>
      <c r="D27" s="225">
        <v>38.107999999999997</v>
      </c>
      <c r="E27" s="225">
        <v>16.919</v>
      </c>
      <c r="F27" s="225">
        <v>56.24</v>
      </c>
      <c r="G27" s="225">
        <v>18.875</v>
      </c>
      <c r="H27" s="225">
        <v>37.89</v>
      </c>
      <c r="I27" s="225">
        <v>25.91</v>
      </c>
      <c r="J27" s="225">
        <v>14.496</v>
      </c>
      <c r="K27" s="225">
        <v>39.912000000000006</v>
      </c>
      <c r="L27" s="214"/>
    </row>
    <row r="28" spans="1:12" ht="11.1" hidden="1" customHeight="1" outlineLevel="1">
      <c r="A28" s="211"/>
      <c r="B28" s="212" t="s">
        <v>254</v>
      </c>
      <c r="C28" s="225">
        <v>252.77700000000004</v>
      </c>
      <c r="D28" s="225">
        <v>38.478999999999999</v>
      </c>
      <c r="E28" s="225">
        <v>16.806999999999999</v>
      </c>
      <c r="F28" s="225">
        <v>57.534999999999997</v>
      </c>
      <c r="G28" s="225">
        <v>18.984000000000002</v>
      </c>
      <c r="H28" s="225">
        <v>39.329000000000001</v>
      </c>
      <c r="I28" s="225">
        <v>26.431000000000001</v>
      </c>
      <c r="J28" s="225">
        <v>14.657</v>
      </c>
      <c r="K28" s="225">
        <v>40.555000000000007</v>
      </c>
      <c r="L28" s="214"/>
    </row>
    <row r="29" spans="1:12" ht="11.1" hidden="1" customHeight="1" outlineLevel="1">
      <c r="A29" s="211"/>
      <c r="B29" s="212" t="s">
        <v>255</v>
      </c>
      <c r="C29" s="225">
        <v>253.816</v>
      </c>
      <c r="D29" s="225">
        <v>39.238999999999997</v>
      </c>
      <c r="E29" s="225">
        <v>16.832999999999998</v>
      </c>
      <c r="F29" s="225">
        <v>58.137999999999998</v>
      </c>
      <c r="G29" s="225">
        <v>18.635999999999999</v>
      </c>
      <c r="H29" s="225">
        <v>39.325000000000003</v>
      </c>
      <c r="I29" s="225">
        <v>26.17</v>
      </c>
      <c r="J29" s="225">
        <v>14.608000000000001</v>
      </c>
      <c r="K29" s="225">
        <v>40.86699999999999</v>
      </c>
      <c r="L29" s="214"/>
    </row>
    <row r="30" spans="1:12" ht="11.1" hidden="1" customHeight="1" outlineLevel="1">
      <c r="A30" s="211"/>
      <c r="B30" s="212" t="s">
        <v>256</v>
      </c>
      <c r="C30" s="225">
        <v>255.03700000000001</v>
      </c>
      <c r="D30" s="225">
        <v>38.43</v>
      </c>
      <c r="E30" s="225">
        <v>16.489999999999998</v>
      </c>
      <c r="F30" s="225">
        <v>58.338000000000001</v>
      </c>
      <c r="G30" s="225">
        <v>18.806000000000001</v>
      </c>
      <c r="H30" s="225">
        <v>39.979999999999997</v>
      </c>
      <c r="I30" s="225">
        <v>26.303000000000001</v>
      </c>
      <c r="J30" s="225">
        <v>14.6</v>
      </c>
      <c r="K30" s="225">
        <v>42.09</v>
      </c>
      <c r="L30" s="214"/>
    </row>
    <row r="31" spans="1:12" ht="15" hidden="1" customHeight="1" outlineLevel="1">
      <c r="A31" s="211">
        <v>1996</v>
      </c>
      <c r="B31" s="212" t="s">
        <v>253</v>
      </c>
      <c r="C31" s="225">
        <v>256.98199999999997</v>
      </c>
      <c r="D31" s="225">
        <v>38.290999999999997</v>
      </c>
      <c r="E31" s="225">
        <v>16.649000000000001</v>
      </c>
      <c r="F31" s="225">
        <v>60.154000000000003</v>
      </c>
      <c r="G31" s="225">
        <v>18.963999999999999</v>
      </c>
      <c r="H31" s="225">
        <v>41.176000000000002</v>
      </c>
      <c r="I31" s="225">
        <v>26.648</v>
      </c>
      <c r="J31" s="225">
        <v>14.397</v>
      </c>
      <c r="K31" s="225">
        <v>40.703000000000003</v>
      </c>
      <c r="L31" s="214"/>
    </row>
    <row r="32" spans="1:12" ht="11.1" hidden="1" customHeight="1" outlineLevel="1">
      <c r="A32" s="211"/>
      <c r="B32" s="212" t="s">
        <v>254</v>
      </c>
      <c r="C32" s="225">
        <v>258.52300000000002</v>
      </c>
      <c r="D32" s="225">
        <v>38.564</v>
      </c>
      <c r="E32" s="225">
        <v>16.861000000000001</v>
      </c>
      <c r="F32" s="225">
        <v>60.271000000000001</v>
      </c>
      <c r="G32" s="225">
        <v>19.238</v>
      </c>
      <c r="H32" s="225">
        <v>42.033999999999999</v>
      </c>
      <c r="I32" s="225">
        <v>26.657</v>
      </c>
      <c r="J32" s="225">
        <v>14.49</v>
      </c>
      <c r="K32" s="225">
        <v>40.408000000000015</v>
      </c>
      <c r="L32" s="214"/>
    </row>
    <row r="33" spans="1:12" ht="11.1" hidden="1" customHeight="1" outlineLevel="1">
      <c r="A33" s="211"/>
      <c r="B33" s="212" t="s">
        <v>255</v>
      </c>
      <c r="C33" s="225">
        <v>259.43199999999996</v>
      </c>
      <c r="D33" s="225">
        <v>38.777000000000001</v>
      </c>
      <c r="E33" s="225">
        <v>17.215</v>
      </c>
      <c r="F33" s="225">
        <v>61.034999999999997</v>
      </c>
      <c r="G33" s="225">
        <v>19.355</v>
      </c>
      <c r="H33" s="225">
        <v>40.996000000000002</v>
      </c>
      <c r="I33" s="225">
        <v>26.83</v>
      </c>
      <c r="J33" s="225">
        <v>14.461</v>
      </c>
      <c r="K33" s="225">
        <v>40.76299999999992</v>
      </c>
      <c r="L33" s="214"/>
    </row>
    <row r="34" spans="1:12" ht="11.1" hidden="1" customHeight="1" outlineLevel="1">
      <c r="A34" s="211"/>
      <c r="B34" s="212" t="s">
        <v>256</v>
      </c>
      <c r="C34" s="225">
        <v>260.56299999999999</v>
      </c>
      <c r="D34" s="225">
        <v>38.707000000000001</v>
      </c>
      <c r="E34" s="225">
        <v>16.657</v>
      </c>
      <c r="F34" s="225">
        <v>61.139000000000003</v>
      </c>
      <c r="G34" s="225">
        <v>19.190000000000001</v>
      </c>
      <c r="H34" s="225">
        <v>41.668999999999997</v>
      </c>
      <c r="I34" s="225">
        <v>26.919</v>
      </c>
      <c r="J34" s="225">
        <v>14.513</v>
      </c>
      <c r="K34" s="225">
        <v>41.768999999999949</v>
      </c>
      <c r="L34" s="214"/>
    </row>
    <row r="35" spans="1:12" ht="15" hidden="1" customHeight="1" outlineLevel="1">
      <c r="A35" s="211">
        <v>1997</v>
      </c>
      <c r="B35" s="212" t="s">
        <v>253</v>
      </c>
      <c r="C35" s="225">
        <v>261.77699999999999</v>
      </c>
      <c r="D35" s="225">
        <v>38.750999999999998</v>
      </c>
      <c r="E35" s="225">
        <v>17.167999999999999</v>
      </c>
      <c r="F35" s="225">
        <v>61.767000000000003</v>
      </c>
      <c r="G35" s="225">
        <v>19.518999999999998</v>
      </c>
      <c r="H35" s="225">
        <v>42.542999999999999</v>
      </c>
      <c r="I35" s="225">
        <v>27.334</v>
      </c>
      <c r="J35" s="225">
        <v>14.579000000000001</v>
      </c>
      <c r="K35" s="225">
        <v>40.115999999999957</v>
      </c>
      <c r="L35" s="214"/>
    </row>
    <row r="36" spans="1:12" ht="11.1" hidden="1" customHeight="1" outlineLevel="1">
      <c r="A36" s="211"/>
      <c r="B36" s="212" t="s">
        <v>254</v>
      </c>
      <c r="C36" s="225">
        <v>263.08000000000004</v>
      </c>
      <c r="D36" s="225">
        <v>39.040999999999997</v>
      </c>
      <c r="E36" s="225">
        <v>16.844000000000001</v>
      </c>
      <c r="F36" s="225">
        <v>62.685000000000002</v>
      </c>
      <c r="G36" s="225">
        <v>19.364000000000001</v>
      </c>
      <c r="H36" s="225">
        <v>41.44</v>
      </c>
      <c r="I36" s="225">
        <v>27.693000000000001</v>
      </c>
      <c r="J36" s="225">
        <v>14.597</v>
      </c>
      <c r="K36" s="225">
        <v>41.416000000000025</v>
      </c>
      <c r="L36" s="214"/>
    </row>
    <row r="37" spans="1:12" ht="11.1" hidden="1" customHeight="1" outlineLevel="1">
      <c r="A37" s="211"/>
      <c r="B37" s="212" t="s">
        <v>255</v>
      </c>
      <c r="C37" s="225">
        <v>264.23599999999999</v>
      </c>
      <c r="D37" s="225">
        <v>39.188000000000002</v>
      </c>
      <c r="E37" s="225">
        <v>16.376999999999999</v>
      </c>
      <c r="F37" s="225">
        <v>62.999000000000002</v>
      </c>
      <c r="G37" s="225">
        <v>19.344000000000001</v>
      </c>
      <c r="H37" s="225">
        <v>42.143000000000001</v>
      </c>
      <c r="I37" s="225">
        <v>27.535</v>
      </c>
      <c r="J37" s="225">
        <v>14.840999999999999</v>
      </c>
      <c r="K37" s="225">
        <v>41.808999999999997</v>
      </c>
      <c r="L37" s="214"/>
    </row>
    <row r="38" spans="1:12" ht="11.1" hidden="1" customHeight="1" outlineLevel="1">
      <c r="A38" s="211"/>
      <c r="B38" s="212" t="s">
        <v>256</v>
      </c>
      <c r="C38" s="225">
        <v>266.67399999999998</v>
      </c>
      <c r="D38" s="225">
        <v>39.314</v>
      </c>
      <c r="E38" s="225">
        <v>17.13</v>
      </c>
      <c r="F38" s="225">
        <v>63.231000000000002</v>
      </c>
      <c r="G38" s="225">
        <v>19.510000000000002</v>
      </c>
      <c r="H38" s="225">
        <v>42.655999999999999</v>
      </c>
      <c r="I38" s="225">
        <v>27.817</v>
      </c>
      <c r="J38" s="225">
        <v>14.739000000000001</v>
      </c>
      <c r="K38" s="225">
        <v>42.276999999999958</v>
      </c>
      <c r="L38" s="214"/>
    </row>
    <row r="39" spans="1:12" ht="15" hidden="1" customHeight="1" outlineLevel="1">
      <c r="A39" s="211">
        <v>1998</v>
      </c>
      <c r="B39" s="212" t="s">
        <v>253</v>
      </c>
      <c r="C39" s="225">
        <v>265.81299999999999</v>
      </c>
      <c r="D39" s="225">
        <v>39.363999999999997</v>
      </c>
      <c r="E39" s="225">
        <v>16.638000000000002</v>
      </c>
      <c r="F39" s="225">
        <v>62.585000000000001</v>
      </c>
      <c r="G39" s="225">
        <v>20.021999999999998</v>
      </c>
      <c r="H39" s="225">
        <v>43.252000000000002</v>
      </c>
      <c r="I39" s="225">
        <v>28.100999999999999</v>
      </c>
      <c r="J39" s="225">
        <v>14.999000000000001</v>
      </c>
      <c r="K39" s="225">
        <v>40.852000000000004</v>
      </c>
      <c r="L39" s="214"/>
    </row>
    <row r="40" spans="1:12" ht="11.1" hidden="1" customHeight="1" outlineLevel="1">
      <c r="A40" s="211"/>
      <c r="B40" s="212" t="s">
        <v>254</v>
      </c>
      <c r="C40" s="225">
        <v>265.822</v>
      </c>
      <c r="D40" s="225">
        <v>39.777999999999999</v>
      </c>
      <c r="E40" s="225">
        <v>16.786000000000001</v>
      </c>
      <c r="F40" s="225">
        <v>63.762</v>
      </c>
      <c r="G40" s="225">
        <v>19.709</v>
      </c>
      <c r="H40" s="225">
        <v>41.395000000000003</v>
      </c>
      <c r="I40" s="225">
        <v>28.032</v>
      </c>
      <c r="J40" s="225">
        <v>14.898</v>
      </c>
      <c r="K40" s="225">
        <v>41.461999999999989</v>
      </c>
      <c r="L40" s="214"/>
    </row>
    <row r="41" spans="1:12" ht="11.1" hidden="1" customHeight="1" outlineLevel="1">
      <c r="A41" s="211"/>
      <c r="B41" s="212" t="s">
        <v>255</v>
      </c>
      <c r="C41" s="225">
        <v>269.51300000000003</v>
      </c>
      <c r="D41" s="225">
        <v>39.802</v>
      </c>
      <c r="E41" s="225">
        <v>16.994</v>
      </c>
      <c r="F41" s="225">
        <v>64.113</v>
      </c>
      <c r="G41" s="225">
        <v>19.946000000000002</v>
      </c>
      <c r="H41" s="225">
        <v>42.661999999999999</v>
      </c>
      <c r="I41" s="225">
        <v>28.928000000000001</v>
      </c>
      <c r="J41" s="225">
        <v>14.919</v>
      </c>
      <c r="K41" s="225">
        <v>42.149000000000029</v>
      </c>
      <c r="L41" s="214"/>
    </row>
    <row r="42" spans="1:12" ht="11.1" hidden="1" customHeight="1" outlineLevel="1">
      <c r="A42" s="211"/>
      <c r="B42" s="212" t="s">
        <v>256</v>
      </c>
      <c r="C42" s="225">
        <v>271.36399999999998</v>
      </c>
      <c r="D42" s="225">
        <v>39.994999999999997</v>
      </c>
      <c r="E42" s="225">
        <v>16.829999999999998</v>
      </c>
      <c r="F42" s="225">
        <v>64.06</v>
      </c>
      <c r="G42" s="225">
        <v>20.053000000000001</v>
      </c>
      <c r="H42" s="225">
        <v>43.055</v>
      </c>
      <c r="I42" s="225">
        <v>28.809000000000001</v>
      </c>
      <c r="J42" s="225">
        <v>14.949</v>
      </c>
      <c r="K42" s="225">
        <v>43.612999999999971</v>
      </c>
      <c r="L42" s="214"/>
    </row>
    <row r="43" spans="1:12" ht="15" hidden="1" customHeight="1" outlineLevel="1">
      <c r="A43" s="211">
        <v>1999</v>
      </c>
      <c r="B43" s="212" t="s">
        <v>253</v>
      </c>
      <c r="C43" s="225">
        <v>274.06299999999999</v>
      </c>
      <c r="D43" s="225">
        <v>40.799999999999997</v>
      </c>
      <c r="E43" s="225">
        <v>16.989000000000001</v>
      </c>
      <c r="F43" s="225">
        <v>63.744999999999997</v>
      </c>
      <c r="G43" s="225">
        <v>20.097999999999999</v>
      </c>
      <c r="H43" s="225">
        <v>43.834000000000003</v>
      </c>
      <c r="I43" s="225">
        <v>29.216000000000001</v>
      </c>
      <c r="J43" s="225">
        <v>15.565</v>
      </c>
      <c r="K43" s="225">
        <v>43.815999999999974</v>
      </c>
      <c r="L43" s="214"/>
    </row>
    <row r="44" spans="1:12" ht="11.1" hidden="1" customHeight="1" outlineLevel="1">
      <c r="A44" s="211"/>
      <c r="B44" s="212" t="s">
        <v>254</v>
      </c>
      <c r="C44" s="225">
        <v>276.37400000000002</v>
      </c>
      <c r="D44" s="225">
        <v>40.090000000000003</v>
      </c>
      <c r="E44" s="225">
        <v>16.951000000000001</v>
      </c>
      <c r="F44" s="225">
        <v>65.206999999999994</v>
      </c>
      <c r="G44" s="225">
        <v>20.178999999999998</v>
      </c>
      <c r="H44" s="225">
        <v>43.945</v>
      </c>
      <c r="I44" s="225">
        <v>29.28</v>
      </c>
      <c r="J44" s="225">
        <v>15.589</v>
      </c>
      <c r="K44" s="225">
        <v>45.133000000000038</v>
      </c>
      <c r="L44" s="214"/>
    </row>
    <row r="45" spans="1:12" ht="11.1" hidden="1" customHeight="1" outlineLevel="1">
      <c r="A45" s="211"/>
      <c r="B45" s="212" t="s">
        <v>255</v>
      </c>
      <c r="C45" s="225">
        <v>276.27300000000002</v>
      </c>
      <c r="D45" s="225">
        <v>40.457000000000001</v>
      </c>
      <c r="E45" s="225">
        <v>16.655999999999999</v>
      </c>
      <c r="F45" s="225">
        <v>65.058999999999997</v>
      </c>
      <c r="G45" s="225">
        <v>20.213999999999999</v>
      </c>
      <c r="H45" s="225">
        <v>44.265000000000001</v>
      </c>
      <c r="I45" s="225">
        <v>30.396999999999998</v>
      </c>
      <c r="J45" s="225">
        <v>15.403</v>
      </c>
      <c r="K45" s="225">
        <v>43.822000000000031</v>
      </c>
      <c r="L45" s="214"/>
    </row>
    <row r="46" spans="1:12" ht="11.1" hidden="1" customHeight="1" outlineLevel="1">
      <c r="A46" s="211"/>
      <c r="B46" s="212" t="s">
        <v>256</v>
      </c>
      <c r="C46" s="225">
        <v>276.92199999999997</v>
      </c>
      <c r="D46" s="225">
        <v>40.935000000000002</v>
      </c>
      <c r="E46" s="225">
        <v>17.216999999999999</v>
      </c>
      <c r="F46" s="225">
        <v>65.426000000000002</v>
      </c>
      <c r="G46" s="225">
        <v>20.308</v>
      </c>
      <c r="H46" s="225">
        <v>43.268000000000001</v>
      </c>
      <c r="I46" s="225">
        <v>30.222999999999999</v>
      </c>
      <c r="J46" s="225">
        <v>15.760999999999999</v>
      </c>
      <c r="K46" s="225">
        <v>43.783999999999963</v>
      </c>
      <c r="L46" s="214"/>
    </row>
    <row r="47" spans="1:12" ht="15" hidden="1" customHeight="1" outlineLevel="1">
      <c r="A47" s="211">
        <v>2000</v>
      </c>
      <c r="B47" s="212" t="s">
        <v>253</v>
      </c>
      <c r="C47" s="225">
        <v>280.41700000000003</v>
      </c>
      <c r="D47" s="225">
        <v>41.014000000000003</v>
      </c>
      <c r="E47" s="225">
        <v>16.79</v>
      </c>
      <c r="F47" s="225">
        <v>65.745999999999995</v>
      </c>
      <c r="G47" s="225">
        <v>21.047000000000001</v>
      </c>
      <c r="H47" s="225">
        <v>44.444000000000003</v>
      </c>
      <c r="I47" s="225">
        <v>30.683</v>
      </c>
      <c r="J47" s="225">
        <v>15.922000000000001</v>
      </c>
      <c r="K47" s="225">
        <v>44.771000000000043</v>
      </c>
      <c r="L47" s="214"/>
    </row>
    <row r="48" spans="1:12" ht="11.1" hidden="1" customHeight="1" outlineLevel="1">
      <c r="A48" s="211"/>
      <c r="B48" s="212" t="s">
        <v>254</v>
      </c>
      <c r="C48" s="225">
        <v>283.58800000000002</v>
      </c>
      <c r="D48" s="225">
        <v>41.113</v>
      </c>
      <c r="E48" s="225">
        <v>17.189</v>
      </c>
      <c r="F48" s="225">
        <v>66.513999999999996</v>
      </c>
      <c r="G48" s="225">
        <v>21.367000000000001</v>
      </c>
      <c r="H48" s="225">
        <v>44.709000000000003</v>
      </c>
      <c r="I48" s="225">
        <v>31.385999999999999</v>
      </c>
      <c r="J48" s="225">
        <v>16.010999999999999</v>
      </c>
      <c r="K48" s="225">
        <v>45.299000000000035</v>
      </c>
      <c r="L48" s="214"/>
    </row>
    <row r="49" spans="1:12" ht="11.1" hidden="1" customHeight="1" outlineLevel="1">
      <c r="A49" s="211"/>
      <c r="B49" s="212" t="s">
        <v>255</v>
      </c>
      <c r="C49" s="225">
        <v>284.649</v>
      </c>
      <c r="D49" s="225">
        <v>41.106000000000002</v>
      </c>
      <c r="E49" s="225">
        <v>17.103999999999999</v>
      </c>
      <c r="F49" s="225">
        <v>67.548000000000002</v>
      </c>
      <c r="G49" s="225">
        <v>21.274999999999999</v>
      </c>
      <c r="H49" s="225">
        <v>45.127000000000002</v>
      </c>
      <c r="I49" s="225">
        <v>31.529</v>
      </c>
      <c r="J49" s="225">
        <v>16.018999999999998</v>
      </c>
      <c r="K49" s="225">
        <v>44.940999999999974</v>
      </c>
      <c r="L49" s="214"/>
    </row>
    <row r="50" spans="1:12" ht="11.1" hidden="1" customHeight="1" outlineLevel="1">
      <c r="A50" s="211"/>
      <c r="B50" s="212" t="s">
        <v>256</v>
      </c>
      <c r="C50" s="225">
        <v>283.75099999999998</v>
      </c>
      <c r="D50" s="225">
        <v>41.738999999999997</v>
      </c>
      <c r="E50" s="225">
        <v>17.079000000000001</v>
      </c>
      <c r="F50" s="225">
        <v>67.625</v>
      </c>
      <c r="G50" s="225">
        <v>21.39</v>
      </c>
      <c r="H50" s="225">
        <v>44.401000000000003</v>
      </c>
      <c r="I50" s="225">
        <v>31.001000000000001</v>
      </c>
      <c r="J50" s="225">
        <v>16.122</v>
      </c>
      <c r="K50" s="225">
        <v>44.393999999999949</v>
      </c>
      <c r="L50" s="214"/>
    </row>
    <row r="51" spans="1:12" ht="15" hidden="1" customHeight="1" outlineLevel="1">
      <c r="A51" s="211">
        <v>2001</v>
      </c>
      <c r="B51" s="212" t="s">
        <v>253</v>
      </c>
      <c r="C51" s="225">
        <v>291.06299999999999</v>
      </c>
      <c r="D51" s="225">
        <v>42.192</v>
      </c>
      <c r="E51" s="225">
        <v>17.27</v>
      </c>
      <c r="F51" s="225">
        <v>70.238</v>
      </c>
      <c r="G51" s="225">
        <v>21.481999999999999</v>
      </c>
      <c r="H51" s="225">
        <v>45.893999999999998</v>
      </c>
      <c r="I51" s="225">
        <v>31.908999999999999</v>
      </c>
      <c r="J51" s="225">
        <v>15.686</v>
      </c>
      <c r="K51" s="225">
        <v>46.391999999999996</v>
      </c>
      <c r="L51" s="214"/>
    </row>
    <row r="52" spans="1:12" ht="11.1" hidden="1" customHeight="1" outlineLevel="1">
      <c r="A52" s="211"/>
      <c r="B52" s="212" t="s">
        <v>254</v>
      </c>
      <c r="C52" s="225">
        <v>292.637</v>
      </c>
      <c r="D52" s="225">
        <v>42.843000000000004</v>
      </c>
      <c r="E52" s="225">
        <v>17.166</v>
      </c>
      <c r="F52" s="225">
        <v>68.653000000000006</v>
      </c>
      <c r="G52" s="225">
        <v>21.739000000000001</v>
      </c>
      <c r="H52" s="225">
        <v>47.274999999999999</v>
      </c>
      <c r="I52" s="225">
        <v>32.271999999999998</v>
      </c>
      <c r="J52" s="225">
        <v>15.839</v>
      </c>
      <c r="K52" s="225">
        <v>46.849999999999994</v>
      </c>
      <c r="L52" s="214"/>
    </row>
    <row r="53" spans="1:12" ht="11.1" hidden="1" customHeight="1" outlineLevel="1">
      <c r="A53" s="211"/>
      <c r="B53" s="212" t="s">
        <v>255</v>
      </c>
      <c r="C53" s="225">
        <v>293.88400000000007</v>
      </c>
      <c r="D53" s="225">
        <v>43.115000000000002</v>
      </c>
      <c r="E53" s="225">
        <v>17.256</v>
      </c>
      <c r="F53" s="225">
        <v>69.962999999999994</v>
      </c>
      <c r="G53" s="225">
        <v>21.41</v>
      </c>
      <c r="H53" s="225">
        <v>47.383000000000003</v>
      </c>
      <c r="I53" s="225">
        <v>32.103999999999999</v>
      </c>
      <c r="J53" s="225">
        <v>15.845000000000001</v>
      </c>
      <c r="K53" s="225">
        <v>46.808000000000078</v>
      </c>
      <c r="L53" s="214"/>
    </row>
    <row r="54" spans="1:12" ht="11.1" hidden="1" customHeight="1" outlineLevel="1">
      <c r="A54" s="211"/>
      <c r="B54" s="212" t="s">
        <v>256</v>
      </c>
      <c r="C54" s="225">
        <v>294.06100000000004</v>
      </c>
      <c r="D54" s="225">
        <v>43.19</v>
      </c>
      <c r="E54" s="225">
        <v>16.835000000000001</v>
      </c>
      <c r="F54" s="225">
        <v>70.334999999999994</v>
      </c>
      <c r="G54" s="225">
        <v>21.260999999999999</v>
      </c>
      <c r="H54" s="225">
        <v>47.817999999999998</v>
      </c>
      <c r="I54" s="225">
        <v>31.495000000000001</v>
      </c>
      <c r="J54" s="225">
        <v>16.280999999999999</v>
      </c>
      <c r="K54" s="225">
        <v>46.84600000000006</v>
      </c>
      <c r="L54" s="214"/>
    </row>
    <row r="55" spans="1:12" ht="15" hidden="1" customHeight="1" outlineLevel="1">
      <c r="A55" s="211">
        <v>2002</v>
      </c>
      <c r="B55" s="212" t="s">
        <v>253</v>
      </c>
      <c r="C55" s="225">
        <v>290.64499999999998</v>
      </c>
      <c r="D55" s="225">
        <v>42.908999999999999</v>
      </c>
      <c r="E55" s="225">
        <v>16.995000000000001</v>
      </c>
      <c r="F55" s="225">
        <v>70.141999999999996</v>
      </c>
      <c r="G55" s="225">
        <v>20.390999999999998</v>
      </c>
      <c r="H55" s="225">
        <v>47.207000000000001</v>
      </c>
      <c r="I55" s="225">
        <v>30.074999999999999</v>
      </c>
      <c r="J55" s="225">
        <v>15.8</v>
      </c>
      <c r="K55" s="225">
        <v>47.126000000000005</v>
      </c>
      <c r="L55" s="214"/>
    </row>
    <row r="56" spans="1:12" ht="11.1" hidden="1" customHeight="1" outlineLevel="1">
      <c r="A56" s="211"/>
      <c r="B56" s="212" t="s">
        <v>254</v>
      </c>
      <c r="C56" s="225">
        <v>290.17999999999995</v>
      </c>
      <c r="D56" s="225">
        <v>43.18</v>
      </c>
      <c r="E56" s="225">
        <v>16.838000000000001</v>
      </c>
      <c r="F56" s="225">
        <v>69.451999999999998</v>
      </c>
      <c r="G56" s="225">
        <v>20.300999999999998</v>
      </c>
      <c r="H56" s="225">
        <v>47.116999999999997</v>
      </c>
      <c r="I56" s="225">
        <v>30.132999999999999</v>
      </c>
      <c r="J56" s="225">
        <v>15.432</v>
      </c>
      <c r="K56" s="225">
        <v>47.726999999999975</v>
      </c>
      <c r="L56" s="214"/>
    </row>
    <row r="57" spans="1:12" ht="11.1" hidden="1" customHeight="1" outlineLevel="1">
      <c r="A57" s="211"/>
      <c r="B57" s="212" t="s">
        <v>255</v>
      </c>
      <c r="C57" s="225">
        <v>292.52100000000002</v>
      </c>
      <c r="D57" s="225">
        <v>43.14</v>
      </c>
      <c r="E57" s="225">
        <v>17.007000000000001</v>
      </c>
      <c r="F57" s="225">
        <v>70.478999999999999</v>
      </c>
      <c r="G57" s="225">
        <v>20.36</v>
      </c>
      <c r="H57" s="225">
        <v>48.082000000000001</v>
      </c>
      <c r="I57" s="225">
        <v>29.99</v>
      </c>
      <c r="J57" s="225">
        <v>15.185</v>
      </c>
      <c r="K57" s="225">
        <v>48.27800000000002</v>
      </c>
      <c r="L57" s="214"/>
    </row>
    <row r="58" spans="1:12" ht="11.1" hidden="1" customHeight="1" outlineLevel="1">
      <c r="A58" s="211"/>
      <c r="B58" s="212" t="s">
        <v>256</v>
      </c>
      <c r="C58" s="225">
        <v>295.58199999999994</v>
      </c>
      <c r="D58" s="225">
        <v>43.234000000000002</v>
      </c>
      <c r="E58" s="225">
        <v>16.847000000000001</v>
      </c>
      <c r="F58" s="225">
        <v>71.713999999999999</v>
      </c>
      <c r="G58" s="225">
        <v>20.2</v>
      </c>
      <c r="H58" s="225">
        <v>48.868000000000002</v>
      </c>
      <c r="I58" s="225">
        <v>30.152000000000001</v>
      </c>
      <c r="J58" s="225">
        <v>15.010999999999999</v>
      </c>
      <c r="K58" s="225">
        <v>49.555999999999955</v>
      </c>
      <c r="L58" s="214"/>
    </row>
    <row r="59" spans="1:12" ht="15" hidden="1" customHeight="1" outlineLevel="1">
      <c r="A59" s="211">
        <v>2003</v>
      </c>
      <c r="B59" s="212" t="s">
        <v>253</v>
      </c>
      <c r="C59" s="225">
        <v>296.70800000000003</v>
      </c>
      <c r="D59" s="225">
        <v>42.167000000000002</v>
      </c>
      <c r="E59" s="225">
        <v>16.736999999999998</v>
      </c>
      <c r="F59" s="225">
        <v>72.653000000000006</v>
      </c>
      <c r="G59" s="225">
        <v>20.613</v>
      </c>
      <c r="H59" s="225">
        <v>48.402000000000001</v>
      </c>
      <c r="I59" s="225">
        <v>30.396000000000001</v>
      </c>
      <c r="J59" s="225">
        <v>14.648999999999999</v>
      </c>
      <c r="K59" s="225">
        <v>51.091000000000008</v>
      </c>
      <c r="L59" s="214"/>
    </row>
    <row r="60" spans="1:12" ht="11.1" hidden="1" customHeight="1" outlineLevel="1">
      <c r="A60" s="211"/>
      <c r="B60" s="212" t="s">
        <v>254</v>
      </c>
      <c r="C60" s="225">
        <v>295.42</v>
      </c>
      <c r="D60" s="225">
        <v>42.23</v>
      </c>
      <c r="E60" s="225">
        <v>16.239000000000001</v>
      </c>
      <c r="F60" s="225">
        <v>71.602000000000004</v>
      </c>
      <c r="G60" s="225">
        <v>20.806999999999999</v>
      </c>
      <c r="H60" s="225">
        <v>47.843000000000004</v>
      </c>
      <c r="I60" s="225">
        <v>30.28</v>
      </c>
      <c r="J60" s="225">
        <v>14.609</v>
      </c>
      <c r="K60" s="225">
        <v>51.81</v>
      </c>
      <c r="L60" s="214"/>
    </row>
    <row r="61" spans="1:12" ht="11.1" hidden="1" customHeight="1" outlineLevel="1">
      <c r="A61" s="211"/>
      <c r="B61" s="212" t="s">
        <v>255</v>
      </c>
      <c r="C61" s="225">
        <v>297.05300000000005</v>
      </c>
      <c r="D61" s="225">
        <v>42.689</v>
      </c>
      <c r="E61" s="225">
        <v>16.059999999999999</v>
      </c>
      <c r="F61" s="225">
        <v>72.379000000000005</v>
      </c>
      <c r="G61" s="225">
        <v>20.605</v>
      </c>
      <c r="H61" s="225">
        <v>48.058</v>
      </c>
      <c r="I61" s="225">
        <v>30.157</v>
      </c>
      <c r="J61" s="225">
        <v>14.625</v>
      </c>
      <c r="K61" s="225">
        <v>52.480000000000075</v>
      </c>
      <c r="L61" s="214"/>
    </row>
    <row r="62" spans="1:12" ht="11.1" hidden="1" customHeight="1" outlineLevel="1">
      <c r="A62" s="211"/>
      <c r="B62" s="212" t="s">
        <v>256</v>
      </c>
      <c r="C62" s="225">
        <v>298.39400000000001</v>
      </c>
      <c r="D62" s="225">
        <v>43.085000000000001</v>
      </c>
      <c r="E62" s="225">
        <v>16.010999999999999</v>
      </c>
      <c r="F62" s="225">
        <v>73.471999999999994</v>
      </c>
      <c r="G62" s="225">
        <v>20.56</v>
      </c>
      <c r="H62" s="225">
        <v>48.460999999999999</v>
      </c>
      <c r="I62" s="225">
        <v>30.751999999999999</v>
      </c>
      <c r="J62" s="225">
        <v>14.675000000000001</v>
      </c>
      <c r="K62" s="225">
        <v>51.377999999999986</v>
      </c>
      <c r="L62" s="214"/>
    </row>
    <row r="63" spans="1:12" ht="15" hidden="1" customHeight="1" outlineLevel="1">
      <c r="A63" s="211">
        <v>2004</v>
      </c>
      <c r="B63" s="212" t="s">
        <v>253</v>
      </c>
      <c r="C63" s="225">
        <v>299.57799999999997</v>
      </c>
      <c r="D63" s="225">
        <v>43.305999999999997</v>
      </c>
      <c r="E63" s="225">
        <v>16.257999999999999</v>
      </c>
      <c r="F63" s="225">
        <v>73.48</v>
      </c>
      <c r="G63" s="225">
        <v>20.097000000000001</v>
      </c>
      <c r="H63" s="225">
        <v>48.042000000000002</v>
      </c>
      <c r="I63" s="225">
        <v>30.547000000000001</v>
      </c>
      <c r="J63" s="225">
        <v>14.789</v>
      </c>
      <c r="K63" s="225">
        <v>53.058999999999997</v>
      </c>
      <c r="L63" s="214"/>
    </row>
    <row r="64" spans="1:12" ht="11.1" hidden="1" customHeight="1" outlineLevel="1">
      <c r="A64" s="211"/>
      <c r="B64" s="212" t="s">
        <v>254</v>
      </c>
      <c r="C64" s="225">
        <v>300.71499999999997</v>
      </c>
      <c r="D64" s="225">
        <v>43.253999999999998</v>
      </c>
      <c r="E64" s="225">
        <v>16.100000000000001</v>
      </c>
      <c r="F64" s="225">
        <v>73.367999999999995</v>
      </c>
      <c r="G64" s="225">
        <v>20.234000000000002</v>
      </c>
      <c r="H64" s="225">
        <v>48.912999999999997</v>
      </c>
      <c r="I64" s="225">
        <v>30.762</v>
      </c>
      <c r="J64" s="225">
        <v>14.715</v>
      </c>
      <c r="K64" s="225">
        <v>53.369</v>
      </c>
      <c r="L64" s="214"/>
    </row>
    <row r="65" spans="1:12" ht="11.1" hidden="1" customHeight="1" outlineLevel="1">
      <c r="A65" s="211"/>
      <c r="B65" s="212" t="s">
        <v>255</v>
      </c>
      <c r="C65" s="225">
        <v>300.84500000000003</v>
      </c>
      <c r="D65" s="225">
        <v>43.606000000000002</v>
      </c>
      <c r="E65" s="225">
        <v>16.103000000000002</v>
      </c>
      <c r="F65" s="225">
        <v>73.954999999999998</v>
      </c>
      <c r="G65" s="225">
        <v>20.113</v>
      </c>
      <c r="H65" s="225">
        <v>48.634</v>
      </c>
      <c r="I65" s="225">
        <v>30.722999999999999</v>
      </c>
      <c r="J65" s="225">
        <v>14.683999999999999</v>
      </c>
      <c r="K65" s="225">
        <v>53.027000000000015</v>
      </c>
      <c r="L65" s="214"/>
    </row>
    <row r="66" spans="1:12" ht="11.1" hidden="1" customHeight="1" outlineLevel="1">
      <c r="A66" s="211"/>
      <c r="B66" s="212" t="s">
        <v>256</v>
      </c>
      <c r="C66" s="225">
        <v>304.56</v>
      </c>
      <c r="D66" s="225">
        <v>43.905999999999999</v>
      </c>
      <c r="E66" s="225">
        <v>15.962</v>
      </c>
      <c r="F66" s="225">
        <v>74.878</v>
      </c>
      <c r="G66" s="225">
        <v>20.321000000000002</v>
      </c>
      <c r="H66" s="225">
        <v>49.533000000000001</v>
      </c>
      <c r="I66" s="225">
        <v>31.207999999999998</v>
      </c>
      <c r="J66" s="225">
        <v>14.814</v>
      </c>
      <c r="K66" s="225">
        <v>53.938000000000045</v>
      </c>
      <c r="L66" s="214"/>
    </row>
    <row r="67" spans="1:12" ht="15" hidden="1" customHeight="1" outlineLevel="1">
      <c r="A67" s="211">
        <v>2005</v>
      </c>
      <c r="B67" s="212" t="s">
        <v>253</v>
      </c>
      <c r="C67" s="225">
        <v>305.76799999999997</v>
      </c>
      <c r="D67" s="225">
        <v>44.844000000000001</v>
      </c>
      <c r="E67" s="225">
        <v>16.295999999999999</v>
      </c>
      <c r="F67" s="225">
        <v>75.706999999999994</v>
      </c>
      <c r="G67" s="225">
        <v>20.149999999999999</v>
      </c>
      <c r="H67" s="225">
        <v>49.56</v>
      </c>
      <c r="I67" s="225">
        <v>30.536000000000001</v>
      </c>
      <c r="J67" s="225">
        <v>14.987</v>
      </c>
      <c r="K67" s="225">
        <v>53.687999999999988</v>
      </c>
      <c r="L67" s="214"/>
    </row>
    <row r="68" spans="1:12" ht="11.1" hidden="1" customHeight="1" outlineLevel="1">
      <c r="A68" s="211"/>
      <c r="B68" s="212" t="s">
        <v>254</v>
      </c>
      <c r="C68" s="225">
        <v>307.02100000000002</v>
      </c>
      <c r="D68" s="225">
        <v>44.682000000000002</v>
      </c>
      <c r="E68" s="225">
        <v>16.312000000000001</v>
      </c>
      <c r="F68" s="225">
        <v>76.013000000000005</v>
      </c>
      <c r="G68" s="225">
        <v>19.643000000000001</v>
      </c>
      <c r="H68" s="225">
        <v>49.148000000000003</v>
      </c>
      <c r="I68" s="225">
        <v>31.324000000000002</v>
      </c>
      <c r="J68" s="225">
        <v>14.837999999999999</v>
      </c>
      <c r="K68" s="225">
        <v>55.061000000000007</v>
      </c>
      <c r="L68" s="214"/>
    </row>
    <row r="69" spans="1:12" ht="11.1" hidden="1" customHeight="1" outlineLevel="1">
      <c r="A69" s="211"/>
      <c r="B69" s="212" t="s">
        <v>255</v>
      </c>
      <c r="C69" s="225">
        <v>308.52100000000002</v>
      </c>
      <c r="D69" s="225">
        <v>44.470999999999997</v>
      </c>
      <c r="E69" s="225">
        <v>15.965</v>
      </c>
      <c r="F69" s="225">
        <v>76.673000000000002</v>
      </c>
      <c r="G69" s="225">
        <v>19.873999999999999</v>
      </c>
      <c r="H69" s="225">
        <v>50.209000000000003</v>
      </c>
      <c r="I69" s="225">
        <v>31.474</v>
      </c>
      <c r="J69" s="225">
        <v>15.012</v>
      </c>
      <c r="K69" s="225">
        <v>54.843000000000046</v>
      </c>
      <c r="L69" s="214"/>
    </row>
    <row r="70" spans="1:12" ht="11.1" hidden="1" customHeight="1" outlineLevel="1">
      <c r="A70" s="211"/>
      <c r="B70" s="212" t="s">
        <v>256</v>
      </c>
      <c r="C70" s="225">
        <v>311.40799999999996</v>
      </c>
      <c r="D70" s="225">
        <v>44.8</v>
      </c>
      <c r="E70" s="225">
        <v>16.370999999999999</v>
      </c>
      <c r="F70" s="225">
        <v>76.977999999999994</v>
      </c>
      <c r="G70" s="225">
        <v>20.122</v>
      </c>
      <c r="H70" s="225">
        <v>50.755000000000003</v>
      </c>
      <c r="I70" s="225">
        <v>31.637</v>
      </c>
      <c r="J70" s="225">
        <v>15.016</v>
      </c>
      <c r="K70" s="225">
        <v>55.728999999999957</v>
      </c>
      <c r="L70" s="214"/>
    </row>
    <row r="71" spans="1:12" ht="15" hidden="1" customHeight="1" outlineLevel="1">
      <c r="A71" s="211">
        <v>2006</v>
      </c>
      <c r="B71" s="212" t="s">
        <v>253</v>
      </c>
      <c r="C71" s="225">
        <v>312.96800000000002</v>
      </c>
      <c r="D71" s="225">
        <v>45.067</v>
      </c>
      <c r="E71" s="225">
        <v>16.414000000000001</v>
      </c>
      <c r="F71" s="225">
        <v>79.061999999999998</v>
      </c>
      <c r="G71" s="225">
        <v>20.838000000000001</v>
      </c>
      <c r="H71" s="225">
        <v>49.109000000000002</v>
      </c>
      <c r="I71" s="225">
        <v>31.068999999999999</v>
      </c>
      <c r="J71" s="225">
        <v>15.191000000000001</v>
      </c>
      <c r="K71" s="225">
        <v>56.218000000000018</v>
      </c>
      <c r="L71" s="214"/>
    </row>
    <row r="72" spans="1:12" ht="11.1" hidden="1" customHeight="1" outlineLevel="1">
      <c r="A72" s="211"/>
      <c r="B72" s="212" t="s">
        <v>254</v>
      </c>
      <c r="C72" s="225">
        <v>315.91000000000003</v>
      </c>
      <c r="D72" s="225">
        <v>45.052</v>
      </c>
      <c r="E72" s="225">
        <v>16.867000000000001</v>
      </c>
      <c r="F72" s="225">
        <v>78.897999999999996</v>
      </c>
      <c r="G72" s="225">
        <v>21.236000000000001</v>
      </c>
      <c r="H72" s="225">
        <v>51.158999999999999</v>
      </c>
      <c r="I72" s="225">
        <v>31.411000000000001</v>
      </c>
      <c r="J72" s="225">
        <v>15.455</v>
      </c>
      <c r="K72" s="225">
        <v>55.83200000000005</v>
      </c>
      <c r="L72" s="214"/>
    </row>
    <row r="73" spans="1:12" ht="11.1" hidden="1" customHeight="1" outlineLevel="1">
      <c r="A73" s="211"/>
      <c r="B73" s="212" t="s">
        <v>255</v>
      </c>
      <c r="C73" s="225">
        <v>316.517</v>
      </c>
      <c r="D73" s="225">
        <v>45.423000000000002</v>
      </c>
      <c r="E73" s="225">
        <v>16.302</v>
      </c>
      <c r="F73" s="225">
        <v>79.090999999999994</v>
      </c>
      <c r="G73" s="225">
        <v>21.047999999999998</v>
      </c>
      <c r="H73" s="225">
        <v>52.210999999999999</v>
      </c>
      <c r="I73" s="225">
        <v>31.736000000000001</v>
      </c>
      <c r="J73" s="225">
        <v>15.696</v>
      </c>
      <c r="K73" s="225">
        <v>55.009999999999991</v>
      </c>
      <c r="L73" s="214"/>
    </row>
    <row r="74" spans="1:12" ht="11.1" hidden="1" customHeight="1" outlineLevel="1">
      <c r="A74" s="211"/>
      <c r="B74" s="212" t="s">
        <v>256</v>
      </c>
      <c r="C74" s="225">
        <v>323.48700000000002</v>
      </c>
      <c r="D74" s="225">
        <v>44.887</v>
      </c>
      <c r="E74" s="225">
        <v>16.815000000000001</v>
      </c>
      <c r="F74" s="225">
        <v>78.581000000000003</v>
      </c>
      <c r="G74" s="225">
        <v>22.262</v>
      </c>
      <c r="H74" s="225">
        <v>54.991999999999997</v>
      </c>
      <c r="I74" s="225">
        <v>32.576999999999998</v>
      </c>
      <c r="J74" s="225">
        <v>15.702999999999999</v>
      </c>
      <c r="K74" s="225">
        <v>57.670000000000016</v>
      </c>
      <c r="L74" s="214"/>
    </row>
    <row r="75" spans="1:12" ht="15" hidden="1" customHeight="1" outlineLevel="1">
      <c r="A75" s="211">
        <v>2007</v>
      </c>
      <c r="B75" s="212" t="s">
        <v>253</v>
      </c>
      <c r="C75" s="225">
        <v>316.584</v>
      </c>
      <c r="D75" s="225">
        <v>46.128999999999998</v>
      </c>
      <c r="E75" s="225">
        <v>17.119</v>
      </c>
      <c r="F75" s="225">
        <v>77.596999999999994</v>
      </c>
      <c r="G75" s="225">
        <v>20.786000000000001</v>
      </c>
      <c r="H75" s="225">
        <v>48.683999999999997</v>
      </c>
      <c r="I75" s="225">
        <v>32.189</v>
      </c>
      <c r="J75" s="225">
        <v>16.149000000000001</v>
      </c>
      <c r="K75" s="225">
        <v>57.930999999999983</v>
      </c>
      <c r="L75" s="214"/>
    </row>
    <row r="76" spans="1:12" ht="11.1" hidden="1" customHeight="1" outlineLevel="1">
      <c r="A76" s="211"/>
      <c r="B76" s="212" t="s">
        <v>254</v>
      </c>
      <c r="C76" s="225">
        <v>321.45699999999999</v>
      </c>
      <c r="D76" s="225">
        <v>45.762999999999998</v>
      </c>
      <c r="E76" s="225">
        <v>17.513999999999999</v>
      </c>
      <c r="F76" s="225">
        <v>79.34</v>
      </c>
      <c r="G76" s="225">
        <v>21.064</v>
      </c>
      <c r="H76" s="225">
        <v>50.579000000000001</v>
      </c>
      <c r="I76" s="225">
        <v>32.652000000000001</v>
      </c>
      <c r="J76" s="225">
        <v>16.207000000000001</v>
      </c>
      <c r="K76" s="225">
        <v>58.337999999999965</v>
      </c>
      <c r="L76" s="214"/>
    </row>
    <row r="77" spans="1:12" ht="11.1" hidden="1" customHeight="1" outlineLevel="1">
      <c r="A77" s="211"/>
      <c r="B77" s="212" t="s">
        <v>255</v>
      </c>
      <c r="C77" s="225">
        <v>323.608</v>
      </c>
      <c r="D77" s="225">
        <v>45.652999999999999</v>
      </c>
      <c r="E77" s="225">
        <v>17.552</v>
      </c>
      <c r="F77" s="225">
        <v>80.048000000000002</v>
      </c>
      <c r="G77" s="225">
        <v>21.062999999999999</v>
      </c>
      <c r="H77" s="225">
        <v>51.607999999999997</v>
      </c>
      <c r="I77" s="225">
        <v>33.155999999999999</v>
      </c>
      <c r="J77" s="225">
        <v>16.125</v>
      </c>
      <c r="K77" s="225">
        <v>58.40300000000002</v>
      </c>
      <c r="L77" s="214"/>
    </row>
    <row r="78" spans="1:12" ht="11.1" hidden="1" customHeight="1" outlineLevel="1">
      <c r="A78" s="211"/>
      <c r="B78" s="212" t="s">
        <v>256</v>
      </c>
      <c r="C78" s="225">
        <v>327.28800000000001</v>
      </c>
      <c r="D78" s="225">
        <v>45.948</v>
      </c>
      <c r="E78" s="225">
        <v>17.146999999999998</v>
      </c>
      <c r="F78" s="225">
        <v>80.593000000000004</v>
      </c>
      <c r="G78" s="225">
        <v>20.986000000000001</v>
      </c>
      <c r="H78" s="225">
        <v>53.253</v>
      </c>
      <c r="I78" s="225">
        <v>33.576000000000001</v>
      </c>
      <c r="J78" s="225">
        <v>16.422000000000001</v>
      </c>
      <c r="K78" s="225">
        <v>59.363000000000056</v>
      </c>
      <c r="L78" s="214"/>
    </row>
    <row r="79" spans="1:12" ht="15" hidden="1" customHeight="1" outlineLevel="1">
      <c r="A79" s="211">
        <v>2008</v>
      </c>
      <c r="B79" s="212" t="s">
        <v>253</v>
      </c>
      <c r="C79" s="225">
        <v>325.94600000000003</v>
      </c>
      <c r="D79" s="225">
        <v>46.018000000000001</v>
      </c>
      <c r="E79" s="225">
        <v>16.754999999999999</v>
      </c>
      <c r="F79" s="225">
        <v>80.974000000000004</v>
      </c>
      <c r="G79" s="225">
        <v>20.385999999999999</v>
      </c>
      <c r="H79" s="225">
        <v>53.991</v>
      </c>
      <c r="I79" s="225">
        <v>33.677</v>
      </c>
      <c r="J79" s="225">
        <v>16.398</v>
      </c>
      <c r="K79" s="225">
        <v>57.747000000000014</v>
      </c>
      <c r="L79" s="214"/>
    </row>
    <row r="80" spans="1:12" ht="11.1" hidden="1" customHeight="1" outlineLevel="1">
      <c r="A80" s="211"/>
      <c r="B80" s="212" t="s">
        <v>254</v>
      </c>
      <c r="C80" s="225">
        <v>328.13200000000001</v>
      </c>
      <c r="D80" s="225">
        <v>46.323</v>
      </c>
      <c r="E80" s="225">
        <v>16.72</v>
      </c>
      <c r="F80" s="225">
        <v>83.171999999999997</v>
      </c>
      <c r="G80" s="225">
        <v>19.888000000000002</v>
      </c>
      <c r="H80" s="225">
        <v>51.862000000000002</v>
      </c>
      <c r="I80" s="225">
        <v>34.908000000000001</v>
      </c>
      <c r="J80" s="225">
        <v>16.448</v>
      </c>
      <c r="K80" s="225">
        <v>58.811000000000035</v>
      </c>
      <c r="L80" s="214"/>
    </row>
    <row r="81" spans="1:12" ht="11.1" hidden="1" customHeight="1" outlineLevel="1">
      <c r="A81" s="211"/>
      <c r="B81" s="212" t="s">
        <v>255</v>
      </c>
      <c r="C81" s="225">
        <v>330.84199999999998</v>
      </c>
      <c r="D81" s="225">
        <v>46.512999999999998</v>
      </c>
      <c r="E81" s="225">
        <v>17.23</v>
      </c>
      <c r="F81" s="225">
        <v>84.536000000000001</v>
      </c>
      <c r="G81" s="225">
        <v>20.291</v>
      </c>
      <c r="H81" s="225">
        <v>52.091000000000001</v>
      </c>
      <c r="I81" s="225">
        <v>34.908000000000001</v>
      </c>
      <c r="J81" s="225">
        <v>16.416</v>
      </c>
      <c r="K81" s="225">
        <v>58.856999999999971</v>
      </c>
      <c r="L81" s="214"/>
    </row>
    <row r="82" spans="1:12" ht="11.1" hidden="1" customHeight="1" outlineLevel="1">
      <c r="A82" s="211"/>
      <c r="B82" s="212" t="s">
        <v>256</v>
      </c>
      <c r="C82" s="225">
        <v>329.64200000000005</v>
      </c>
      <c r="D82" s="225">
        <v>46.350999999999999</v>
      </c>
      <c r="E82" s="225">
        <v>16.803000000000001</v>
      </c>
      <c r="F82" s="225">
        <v>84.078000000000003</v>
      </c>
      <c r="G82" s="225">
        <v>20.209</v>
      </c>
      <c r="H82" s="225">
        <v>52.121000000000002</v>
      </c>
      <c r="I82" s="225">
        <v>34.75</v>
      </c>
      <c r="J82" s="225">
        <v>16.527000000000001</v>
      </c>
      <c r="K82" s="225">
        <v>58.803000000000054</v>
      </c>
      <c r="L82" s="214"/>
    </row>
    <row r="83" spans="1:12" ht="15" hidden="1" customHeight="1" outlineLevel="1">
      <c r="A83" s="211">
        <v>2009</v>
      </c>
      <c r="B83" s="212" t="s">
        <v>253</v>
      </c>
      <c r="C83" s="225">
        <v>330.47800000000001</v>
      </c>
      <c r="D83" s="225">
        <v>46.176000000000002</v>
      </c>
      <c r="E83" s="225">
        <v>16.27</v>
      </c>
      <c r="F83" s="225">
        <v>83.994</v>
      </c>
      <c r="G83" s="225">
        <v>19.556000000000001</v>
      </c>
      <c r="H83" s="225">
        <v>55.268000000000001</v>
      </c>
      <c r="I83" s="225">
        <v>34.948999999999998</v>
      </c>
      <c r="J83" s="225">
        <v>15.978999999999999</v>
      </c>
      <c r="K83" s="225">
        <v>58.286000000000001</v>
      </c>
      <c r="L83" s="214"/>
    </row>
    <row r="84" spans="1:12" ht="11.1" hidden="1" customHeight="1" outlineLevel="1">
      <c r="A84" s="211"/>
      <c r="B84" s="212" t="s">
        <v>254</v>
      </c>
      <c r="C84" s="225">
        <v>329.93299999999999</v>
      </c>
      <c r="D84" s="225">
        <v>46.372</v>
      </c>
      <c r="E84" s="225">
        <v>16.37</v>
      </c>
      <c r="F84" s="225">
        <v>82.962999999999994</v>
      </c>
      <c r="G84" s="225">
        <v>19.739000000000001</v>
      </c>
      <c r="H84" s="225">
        <v>55.771999999999998</v>
      </c>
      <c r="I84" s="225">
        <v>33.79</v>
      </c>
      <c r="J84" s="225">
        <v>16.164000000000001</v>
      </c>
      <c r="K84" s="225">
        <v>58.763000000000034</v>
      </c>
      <c r="L84" s="214"/>
    </row>
    <row r="85" spans="1:12" ht="11.1" hidden="1" customHeight="1" outlineLevel="1">
      <c r="A85" s="211"/>
      <c r="B85" s="212" t="s">
        <v>255</v>
      </c>
      <c r="C85" s="225">
        <v>327.87400000000002</v>
      </c>
      <c r="D85" s="225">
        <v>45.953000000000003</v>
      </c>
      <c r="E85" s="225">
        <v>16.408000000000001</v>
      </c>
      <c r="F85" s="225">
        <v>83.158000000000001</v>
      </c>
      <c r="G85" s="225">
        <v>19.765000000000001</v>
      </c>
      <c r="H85" s="225">
        <v>52.83</v>
      </c>
      <c r="I85" s="225">
        <v>33.613</v>
      </c>
      <c r="J85" s="225">
        <v>16.233000000000001</v>
      </c>
      <c r="K85" s="225">
        <v>59.914000000000044</v>
      </c>
      <c r="L85" s="214"/>
    </row>
    <row r="86" spans="1:12" ht="11.1" hidden="1" customHeight="1" outlineLevel="1">
      <c r="A86" s="211"/>
      <c r="B86" s="212" t="s">
        <v>256</v>
      </c>
      <c r="C86" s="225">
        <v>327.89899999999994</v>
      </c>
      <c r="D86" s="225">
        <v>45.807000000000002</v>
      </c>
      <c r="E86" s="225">
        <v>16.675999999999998</v>
      </c>
      <c r="F86" s="225">
        <v>82.866</v>
      </c>
      <c r="G86" s="225">
        <v>19.858000000000001</v>
      </c>
      <c r="H86" s="225">
        <v>50.256</v>
      </c>
      <c r="I86" s="225">
        <v>34.784999999999997</v>
      </c>
      <c r="J86" s="225">
        <v>16.04</v>
      </c>
      <c r="K86" s="225">
        <v>61.610999999999933</v>
      </c>
      <c r="L86" s="214"/>
    </row>
    <row r="87" spans="1:12" ht="15" hidden="1" customHeight="1" outlineLevel="1">
      <c r="A87" s="211">
        <v>2010</v>
      </c>
      <c r="B87" s="212" t="s">
        <v>253</v>
      </c>
      <c r="C87" s="225">
        <v>331.76</v>
      </c>
      <c r="D87" s="225">
        <v>45.997</v>
      </c>
      <c r="E87" s="225">
        <v>16.327000000000002</v>
      </c>
      <c r="F87" s="225">
        <v>84.378</v>
      </c>
      <c r="G87" s="225">
        <v>20.84</v>
      </c>
      <c r="H87" s="225">
        <v>49.393000000000001</v>
      </c>
      <c r="I87" s="225">
        <v>35.255000000000003</v>
      </c>
      <c r="J87" s="225">
        <v>16.231000000000002</v>
      </c>
      <c r="K87" s="225">
        <v>63.338999999999999</v>
      </c>
      <c r="L87" s="214"/>
    </row>
    <row r="88" spans="1:12" ht="11.1" hidden="1" customHeight="1" outlineLevel="1">
      <c r="A88" s="211"/>
      <c r="B88" s="212" t="s">
        <v>254</v>
      </c>
      <c r="C88" s="225">
        <v>335.505</v>
      </c>
      <c r="D88" s="225">
        <v>45.853999999999999</v>
      </c>
      <c r="E88" s="225">
        <v>16.459</v>
      </c>
      <c r="F88" s="225">
        <v>85.070999999999998</v>
      </c>
      <c r="G88" s="225">
        <v>21.396999999999998</v>
      </c>
      <c r="H88" s="225">
        <v>51.762999999999998</v>
      </c>
      <c r="I88" s="225">
        <v>34.65</v>
      </c>
      <c r="J88" s="225">
        <v>16.456</v>
      </c>
      <c r="K88" s="225">
        <v>63.854999999999961</v>
      </c>
      <c r="L88" s="214"/>
    </row>
    <row r="89" spans="1:12" ht="11.1" hidden="1" customHeight="1" outlineLevel="1">
      <c r="A89" s="211"/>
      <c r="B89" s="212" t="s">
        <v>255</v>
      </c>
      <c r="C89" s="225">
        <v>338.17</v>
      </c>
      <c r="D89" s="225">
        <v>46.186999999999998</v>
      </c>
      <c r="E89" s="225">
        <v>17.030999999999999</v>
      </c>
      <c r="F89" s="225">
        <v>84.867000000000004</v>
      </c>
      <c r="G89" s="225">
        <v>21.51</v>
      </c>
      <c r="H89" s="225">
        <v>52.698999999999998</v>
      </c>
      <c r="I89" s="225">
        <v>35.057000000000002</v>
      </c>
      <c r="J89" s="225">
        <v>16.841000000000001</v>
      </c>
      <c r="K89" s="225">
        <v>63.978000000000009</v>
      </c>
      <c r="L89" s="214"/>
    </row>
    <row r="90" spans="1:12" ht="11.1" hidden="1" customHeight="1" outlineLevel="1">
      <c r="A90" s="211"/>
      <c r="B90" s="212" t="s">
        <v>256</v>
      </c>
      <c r="C90" s="225">
        <v>341.25400000000002</v>
      </c>
      <c r="D90" s="225">
        <v>46.634999999999998</v>
      </c>
      <c r="E90" s="225">
        <v>16.863</v>
      </c>
      <c r="F90" s="225">
        <v>86.334999999999994</v>
      </c>
      <c r="G90" s="225">
        <v>21.452000000000002</v>
      </c>
      <c r="H90" s="225">
        <v>53.365000000000002</v>
      </c>
      <c r="I90" s="225">
        <v>35.606999999999999</v>
      </c>
      <c r="J90" s="225">
        <v>16.739999999999998</v>
      </c>
      <c r="K90" s="225">
        <v>64.257000000000005</v>
      </c>
      <c r="L90" s="214"/>
    </row>
    <row r="91" spans="1:12" ht="15" hidden="1" customHeight="1" outlineLevel="1">
      <c r="A91" s="211">
        <v>2011</v>
      </c>
      <c r="B91" s="212" t="s">
        <v>253</v>
      </c>
      <c r="C91" s="225">
        <v>345.71900000000005</v>
      </c>
      <c r="D91" s="225">
        <v>46.176000000000002</v>
      </c>
      <c r="E91" s="225">
        <v>17.029</v>
      </c>
      <c r="F91" s="225">
        <v>85.707999999999998</v>
      </c>
      <c r="G91" s="225">
        <v>21.675999999999998</v>
      </c>
      <c r="H91" s="225">
        <v>55.753999999999998</v>
      </c>
      <c r="I91" s="225">
        <v>36.526000000000003</v>
      </c>
      <c r="J91" s="225">
        <v>17.111999999999998</v>
      </c>
      <c r="K91" s="225">
        <v>65.738000000000056</v>
      </c>
      <c r="L91" s="214"/>
    </row>
    <row r="92" spans="1:12" ht="11.1" hidden="1" customHeight="1" outlineLevel="1">
      <c r="A92" s="211"/>
      <c r="B92" s="212" t="s">
        <v>254</v>
      </c>
      <c r="C92" s="225">
        <v>346.28100000000001</v>
      </c>
      <c r="D92" s="225">
        <v>46.421999999999997</v>
      </c>
      <c r="E92" s="225">
        <v>17.283999999999999</v>
      </c>
      <c r="F92" s="225">
        <v>86.082999999999998</v>
      </c>
      <c r="G92" s="225">
        <v>21.74</v>
      </c>
      <c r="H92" s="225">
        <v>55.798000000000002</v>
      </c>
      <c r="I92" s="225">
        <v>36.203000000000003</v>
      </c>
      <c r="J92" s="225">
        <v>17.387</v>
      </c>
      <c r="K92" s="225">
        <v>65.364000000000033</v>
      </c>
      <c r="L92" s="214"/>
    </row>
    <row r="93" spans="1:12" ht="11.1" hidden="1" customHeight="1" outlineLevel="1">
      <c r="A93" s="211"/>
      <c r="B93" s="212" t="s">
        <v>255</v>
      </c>
      <c r="C93" s="225">
        <v>350.52299999999997</v>
      </c>
      <c r="D93" s="225">
        <v>46.816000000000003</v>
      </c>
      <c r="E93" s="225">
        <v>17.236999999999998</v>
      </c>
      <c r="F93" s="225">
        <v>86.885999999999996</v>
      </c>
      <c r="G93" s="225">
        <v>22.262</v>
      </c>
      <c r="H93" s="225">
        <v>57.292999999999999</v>
      </c>
      <c r="I93" s="225">
        <v>36.396999999999998</v>
      </c>
      <c r="J93" s="225">
        <v>17.379000000000001</v>
      </c>
      <c r="K93" s="225">
        <v>66.252999999999929</v>
      </c>
    </row>
    <row r="94" spans="1:12" ht="11.1" hidden="1" customHeight="1" outlineLevel="1">
      <c r="A94" s="211"/>
      <c r="B94" s="212" t="s">
        <v>256</v>
      </c>
      <c r="C94" s="225">
        <v>353.13800000000003</v>
      </c>
      <c r="D94" s="225">
        <v>47.276000000000003</v>
      </c>
      <c r="E94" s="225">
        <v>17.573</v>
      </c>
      <c r="F94" s="225">
        <v>87.614000000000004</v>
      </c>
      <c r="G94" s="225">
        <v>22.347000000000001</v>
      </c>
      <c r="H94" s="225">
        <v>57.787999999999997</v>
      </c>
      <c r="I94" s="225">
        <v>36.959000000000003</v>
      </c>
      <c r="J94" s="225">
        <v>17.684999999999999</v>
      </c>
      <c r="K94" s="225">
        <v>65.896000000000015</v>
      </c>
    </row>
    <row r="95" spans="1:12" ht="15" hidden="1" customHeight="1" outlineLevel="1" collapsed="1">
      <c r="A95" s="211">
        <v>2012</v>
      </c>
      <c r="B95" s="212" t="s">
        <v>253</v>
      </c>
      <c r="C95" s="225">
        <v>356.18899999999996</v>
      </c>
      <c r="D95" s="225">
        <v>47.082999999999998</v>
      </c>
      <c r="E95" s="225">
        <v>17.954999999999998</v>
      </c>
      <c r="F95" s="225">
        <v>88.195999999999998</v>
      </c>
      <c r="G95" s="225">
        <v>22.687999999999999</v>
      </c>
      <c r="H95" s="225">
        <v>57.655000000000001</v>
      </c>
      <c r="I95" s="225">
        <v>37.871000000000002</v>
      </c>
      <c r="J95" s="225">
        <v>17.75</v>
      </c>
      <c r="K95" s="225">
        <v>66.990999999999985</v>
      </c>
    </row>
    <row r="96" spans="1:12" ht="11.1" hidden="1" customHeight="1" outlineLevel="1">
      <c r="A96" s="211"/>
      <c r="B96" s="212" t="s">
        <v>254</v>
      </c>
      <c r="C96" s="225">
        <v>357.93799999999999</v>
      </c>
      <c r="D96" s="225">
        <v>47.749000000000002</v>
      </c>
      <c r="E96" s="225">
        <v>17.687999999999999</v>
      </c>
      <c r="F96" s="225">
        <v>89.225999999999999</v>
      </c>
      <c r="G96" s="225">
        <v>23.09</v>
      </c>
      <c r="H96" s="225">
        <v>57.417000000000002</v>
      </c>
      <c r="I96" s="225">
        <v>37.588000000000001</v>
      </c>
      <c r="J96" s="225">
        <v>17.853000000000002</v>
      </c>
      <c r="K96" s="225">
        <v>67.326999999999941</v>
      </c>
    </row>
    <row r="97" spans="1:11" ht="11.1" hidden="1" customHeight="1" outlineLevel="1">
      <c r="A97" s="211"/>
      <c r="B97" s="212" t="s">
        <v>255</v>
      </c>
      <c r="C97" s="225">
        <v>359.39399999999995</v>
      </c>
      <c r="D97" s="225">
        <v>47.97</v>
      </c>
      <c r="E97" s="225">
        <v>17.858000000000001</v>
      </c>
      <c r="F97" s="225">
        <v>88.984999999999999</v>
      </c>
      <c r="G97" s="225">
        <v>23.297999999999998</v>
      </c>
      <c r="H97" s="225">
        <v>58.12</v>
      </c>
      <c r="I97" s="225">
        <v>37.337000000000003</v>
      </c>
      <c r="J97" s="225">
        <v>17.957999999999998</v>
      </c>
      <c r="K97" s="225">
        <v>67.867999999999995</v>
      </c>
    </row>
    <row r="98" spans="1:11" ht="11.1" hidden="1" customHeight="1" outlineLevel="1">
      <c r="A98" s="211"/>
      <c r="B98" s="212" t="s">
        <v>256</v>
      </c>
      <c r="C98" s="225">
        <v>361.875</v>
      </c>
      <c r="D98" s="225">
        <v>48.331000000000003</v>
      </c>
      <c r="E98" s="225">
        <v>17.908000000000001</v>
      </c>
      <c r="F98" s="225">
        <v>90.575999999999993</v>
      </c>
      <c r="G98" s="225">
        <v>23.157</v>
      </c>
      <c r="H98" s="225">
        <v>58.185000000000002</v>
      </c>
      <c r="I98" s="225">
        <v>37.860999999999997</v>
      </c>
      <c r="J98" s="225">
        <v>18.143000000000001</v>
      </c>
      <c r="K98" s="225">
        <v>67.713999999999942</v>
      </c>
    </row>
    <row r="99" spans="1:11" ht="15" customHeight="1" collapsed="1">
      <c r="A99" s="211">
        <v>2013</v>
      </c>
      <c r="B99" s="212" t="s">
        <v>253</v>
      </c>
      <c r="C99" s="225">
        <v>362.99</v>
      </c>
      <c r="D99" s="225">
        <v>48.359000000000002</v>
      </c>
      <c r="E99" s="225">
        <v>17.88</v>
      </c>
      <c r="F99" s="225">
        <v>92.509</v>
      </c>
      <c r="G99" s="225">
        <v>23.315000000000001</v>
      </c>
      <c r="H99" s="225">
        <v>57.393000000000001</v>
      </c>
      <c r="I99" s="225">
        <v>37.920999999999999</v>
      </c>
      <c r="J99" s="225">
        <v>17.922000000000001</v>
      </c>
      <c r="K99" s="225">
        <v>67.690999999999974</v>
      </c>
    </row>
    <row r="100" spans="1:11" ht="11.1" customHeight="1">
      <c r="A100" s="211"/>
      <c r="B100" s="212" t="s">
        <v>254</v>
      </c>
      <c r="C100" s="225">
        <v>365.28899999999999</v>
      </c>
      <c r="D100" s="225">
        <v>48.765999999999998</v>
      </c>
      <c r="E100" s="225">
        <v>18.082000000000001</v>
      </c>
      <c r="F100" s="225">
        <v>92.653999999999996</v>
      </c>
      <c r="G100" s="225">
        <v>23.257000000000001</v>
      </c>
      <c r="H100" s="225">
        <v>57.512999999999998</v>
      </c>
      <c r="I100" s="225">
        <v>38.412999999999997</v>
      </c>
      <c r="J100" s="225">
        <v>18.068000000000001</v>
      </c>
      <c r="K100" s="225">
        <v>68.536000000000001</v>
      </c>
    </row>
    <row r="101" spans="1:11" ht="11.1" customHeight="1">
      <c r="A101" s="211"/>
      <c r="B101" s="212" t="s">
        <v>255</v>
      </c>
      <c r="C101" s="225">
        <v>367.46299999999997</v>
      </c>
      <c r="D101" s="225">
        <v>49.430999999999997</v>
      </c>
      <c r="E101" s="225">
        <v>18.254999999999999</v>
      </c>
      <c r="F101" s="225">
        <v>92.132999999999996</v>
      </c>
      <c r="G101" s="225">
        <v>23.288</v>
      </c>
      <c r="H101" s="225">
        <v>58.088999999999999</v>
      </c>
      <c r="I101" s="225">
        <v>38.595999999999997</v>
      </c>
      <c r="J101" s="225">
        <v>18.411999999999999</v>
      </c>
      <c r="K101" s="225">
        <v>69.259000000000015</v>
      </c>
    </row>
    <row r="102" spans="1:11" ht="11.1" customHeight="1">
      <c r="A102" s="211"/>
      <c r="B102" s="212" t="s">
        <v>256</v>
      </c>
      <c r="C102" s="225">
        <v>367.94099999999997</v>
      </c>
      <c r="D102" s="225">
        <v>49.534999999999997</v>
      </c>
      <c r="E102" s="225">
        <v>17.949000000000002</v>
      </c>
      <c r="F102" s="225">
        <v>91.673000000000002</v>
      </c>
      <c r="G102" s="225">
        <v>23.417000000000002</v>
      </c>
      <c r="H102" s="225">
        <v>58.78</v>
      </c>
      <c r="I102" s="225">
        <v>38.621000000000002</v>
      </c>
      <c r="J102" s="225">
        <v>18.619</v>
      </c>
      <c r="K102" s="225">
        <v>69.347000000000037</v>
      </c>
    </row>
    <row r="103" spans="1:11" ht="15" customHeight="1">
      <c r="A103" s="211">
        <v>2014</v>
      </c>
      <c r="B103" s="212" t="s">
        <v>253</v>
      </c>
      <c r="C103" s="225">
        <v>370.959</v>
      </c>
      <c r="D103" s="225">
        <v>51.15</v>
      </c>
      <c r="E103" s="225">
        <v>18.812999999999999</v>
      </c>
      <c r="F103" s="225">
        <v>90.652000000000001</v>
      </c>
      <c r="G103" s="225">
        <v>23.097999999999999</v>
      </c>
      <c r="H103" s="225">
        <v>59.676000000000002</v>
      </c>
      <c r="I103" s="225">
        <v>38.348999999999997</v>
      </c>
      <c r="J103" s="225">
        <v>18.997</v>
      </c>
      <c r="K103" s="225">
        <v>70.22399999999999</v>
      </c>
    </row>
    <row r="104" spans="1:11" ht="11.1" customHeight="1">
      <c r="A104" s="211"/>
      <c r="B104" s="212" t="s">
        <v>254</v>
      </c>
      <c r="C104" s="225">
        <v>370.74700000000001</v>
      </c>
      <c r="D104" s="225">
        <v>50.872999999999998</v>
      </c>
      <c r="E104" s="225">
        <v>18.209</v>
      </c>
      <c r="F104" s="225">
        <v>91.881</v>
      </c>
      <c r="G104" s="225">
        <v>23.265999999999998</v>
      </c>
      <c r="H104" s="225">
        <v>58.783000000000001</v>
      </c>
      <c r="I104" s="225">
        <v>38.607999999999997</v>
      </c>
      <c r="J104" s="225">
        <v>18.928999999999998</v>
      </c>
      <c r="K104" s="225">
        <v>70.198000000000036</v>
      </c>
    </row>
    <row r="105" spans="1:11" ht="11.1" customHeight="1">
      <c r="A105" s="211"/>
      <c r="B105" s="212" t="s">
        <v>255</v>
      </c>
      <c r="C105" s="225">
        <v>374.67399999999998</v>
      </c>
      <c r="D105" s="225">
        <v>50.878999999999998</v>
      </c>
      <c r="E105" s="225">
        <v>18.454000000000001</v>
      </c>
      <c r="F105" s="225">
        <v>93.697000000000003</v>
      </c>
      <c r="G105" s="225">
        <v>23.353000000000002</v>
      </c>
      <c r="H105" s="225">
        <v>59.52</v>
      </c>
      <c r="I105" s="225">
        <v>38.893000000000001</v>
      </c>
      <c r="J105" s="225">
        <v>19.262</v>
      </c>
      <c r="K105" s="225">
        <v>70.615999999999929</v>
      </c>
    </row>
    <row r="106" spans="1:11" ht="11.1" customHeight="1">
      <c r="A106" s="211"/>
      <c r="B106" s="212" t="s">
        <v>256</v>
      </c>
      <c r="C106" s="225">
        <v>377.46900000000005</v>
      </c>
      <c r="D106" s="225">
        <v>51.448999999999998</v>
      </c>
      <c r="E106" s="225">
        <v>18.155999999999999</v>
      </c>
      <c r="F106" s="225">
        <v>92.590999999999994</v>
      </c>
      <c r="G106" s="225">
        <v>23.751999999999999</v>
      </c>
      <c r="H106" s="225">
        <v>60.518000000000001</v>
      </c>
      <c r="I106" s="225">
        <v>39.155999999999999</v>
      </c>
      <c r="J106" s="225">
        <v>19.765999999999998</v>
      </c>
      <c r="K106" s="225">
        <v>72.081000000000074</v>
      </c>
    </row>
    <row r="107" spans="1:11" ht="15" customHeight="1">
      <c r="A107" s="211">
        <v>2015</v>
      </c>
      <c r="B107" s="212" t="s">
        <v>253</v>
      </c>
      <c r="C107" s="225">
        <v>378.41999999999996</v>
      </c>
      <c r="D107" s="225">
        <v>52.68</v>
      </c>
      <c r="E107" s="225">
        <v>17.931000000000001</v>
      </c>
      <c r="F107" s="225">
        <v>92.167000000000002</v>
      </c>
      <c r="G107" s="225">
        <v>24.577000000000002</v>
      </c>
      <c r="H107" s="225">
        <v>58.741</v>
      </c>
      <c r="I107" s="225">
        <v>40.405000000000001</v>
      </c>
      <c r="J107" s="225">
        <v>19.481999999999999</v>
      </c>
      <c r="K107" s="225">
        <v>72.437000000000012</v>
      </c>
    </row>
    <row r="108" spans="1:11" ht="10.5" customHeight="1">
      <c r="A108" s="211"/>
      <c r="B108" s="212" t="s">
        <v>254</v>
      </c>
      <c r="C108" s="225">
        <v>382.21</v>
      </c>
      <c r="D108" s="225">
        <v>53.530999999999999</v>
      </c>
      <c r="E108" s="225">
        <v>18.074000000000002</v>
      </c>
      <c r="F108" s="225">
        <v>93.594999999999999</v>
      </c>
      <c r="G108" s="225">
        <v>24.704000000000001</v>
      </c>
      <c r="H108" s="225">
        <v>59.052</v>
      </c>
      <c r="I108" s="225">
        <v>40.610999999999997</v>
      </c>
      <c r="J108" s="225">
        <v>19.843</v>
      </c>
      <c r="K108" s="225">
        <v>72.799999999999955</v>
      </c>
    </row>
    <row r="109" spans="1:11" ht="10.5" customHeight="1">
      <c r="A109" s="211"/>
      <c r="B109" s="212" t="s">
        <v>255</v>
      </c>
      <c r="C109" s="225">
        <v>384.31200000000001</v>
      </c>
      <c r="D109" s="225">
        <v>53.826999999999998</v>
      </c>
      <c r="E109" s="225">
        <v>18.094000000000001</v>
      </c>
      <c r="F109" s="225">
        <v>94.605999999999995</v>
      </c>
      <c r="G109" s="225">
        <v>24.774000000000001</v>
      </c>
      <c r="H109" s="225">
        <v>59.366999999999997</v>
      </c>
      <c r="I109" s="225">
        <v>40.908999999999999</v>
      </c>
      <c r="J109" s="225">
        <v>20.073</v>
      </c>
      <c r="K109" s="225">
        <v>72.662000000000035</v>
      </c>
    </row>
    <row r="110" spans="1:11" ht="10.5" customHeight="1">
      <c r="A110" s="211"/>
      <c r="B110" s="212" t="s">
        <v>256</v>
      </c>
      <c r="C110" s="225">
        <v>384.99899999999997</v>
      </c>
      <c r="D110" s="225">
        <v>53.905000000000001</v>
      </c>
      <c r="E110" s="225">
        <v>17.88</v>
      </c>
      <c r="F110" s="225">
        <v>93.384</v>
      </c>
      <c r="G110" s="225">
        <v>25.114000000000001</v>
      </c>
      <c r="H110" s="225">
        <v>59.073</v>
      </c>
      <c r="I110" s="225">
        <v>41.4</v>
      </c>
      <c r="J110" s="225">
        <v>20.315999999999999</v>
      </c>
      <c r="K110" s="225">
        <v>73.927000000000021</v>
      </c>
    </row>
    <row r="111" spans="1:11" ht="15" customHeight="1">
      <c r="A111" s="211">
        <v>2016</v>
      </c>
      <c r="B111" s="212" t="s">
        <v>253</v>
      </c>
      <c r="C111" s="225">
        <v>388.137</v>
      </c>
      <c r="D111" s="225">
        <v>53.929000000000002</v>
      </c>
      <c r="E111" s="225">
        <v>18.300999999999998</v>
      </c>
      <c r="F111" s="225">
        <v>92.86</v>
      </c>
      <c r="G111" s="225">
        <v>25.706</v>
      </c>
      <c r="H111" s="225">
        <v>61.811</v>
      </c>
      <c r="I111" s="225">
        <v>42.008000000000003</v>
      </c>
      <c r="J111" s="225">
        <v>20.526</v>
      </c>
      <c r="K111" s="225">
        <v>72.995999999999981</v>
      </c>
    </row>
    <row r="112" spans="1:11" ht="10.5" customHeight="1">
      <c r="A112" s="211"/>
      <c r="B112" s="212" t="s">
        <v>254</v>
      </c>
      <c r="C112" s="225">
        <v>391.30399999999997</v>
      </c>
      <c r="D112" s="225">
        <v>54.052999999999997</v>
      </c>
      <c r="E112" s="225">
        <v>18.584</v>
      </c>
      <c r="F112" s="225">
        <v>95.23</v>
      </c>
      <c r="G112" s="225">
        <v>25.372</v>
      </c>
      <c r="H112" s="225">
        <v>60.506999999999998</v>
      </c>
      <c r="I112" s="225">
        <v>42.293999999999997</v>
      </c>
      <c r="J112" s="225">
        <v>20.696000000000002</v>
      </c>
      <c r="K112" s="225">
        <v>74.567999999999927</v>
      </c>
    </row>
    <row r="113" spans="1:11" ht="10.5" customHeight="1">
      <c r="A113" s="211"/>
      <c r="B113" s="212" t="s">
        <v>255</v>
      </c>
      <c r="C113" s="225">
        <v>393.84399999999999</v>
      </c>
      <c r="D113" s="225">
        <v>54.878</v>
      </c>
      <c r="E113" s="225">
        <v>18.048999999999999</v>
      </c>
      <c r="F113" s="225">
        <v>94.953000000000003</v>
      </c>
      <c r="G113" s="225">
        <v>25.629000000000001</v>
      </c>
      <c r="H113" s="225">
        <v>62.158999999999999</v>
      </c>
      <c r="I113" s="225">
        <v>42.377000000000002</v>
      </c>
      <c r="J113" s="225">
        <v>21.111999999999998</v>
      </c>
      <c r="K113" s="225">
        <v>74.687000000000012</v>
      </c>
    </row>
    <row r="114" spans="1:11" ht="10.5" customHeight="1">
      <c r="A114" s="211"/>
      <c r="B114" s="212" t="s">
        <v>256</v>
      </c>
      <c r="C114" s="225">
        <v>397.42900000000003</v>
      </c>
      <c r="D114" s="225">
        <v>55.204000000000001</v>
      </c>
      <c r="E114" s="225">
        <v>18.861000000000001</v>
      </c>
      <c r="F114" s="225">
        <v>95.616</v>
      </c>
      <c r="G114" s="225">
        <v>26.06</v>
      </c>
      <c r="H114" s="225">
        <v>62.241999999999997</v>
      </c>
      <c r="I114" s="225">
        <v>43.238999999999997</v>
      </c>
      <c r="J114" s="225">
        <v>21.085000000000001</v>
      </c>
      <c r="K114" s="225">
        <v>75.122000000000071</v>
      </c>
    </row>
    <row r="115" spans="1:11" ht="15" customHeight="1">
      <c r="A115" s="211">
        <v>2017</v>
      </c>
      <c r="B115" s="212" t="s">
        <v>253</v>
      </c>
      <c r="C115" s="225">
        <v>399.99499999999995</v>
      </c>
      <c r="D115" s="225">
        <v>55.353999999999999</v>
      </c>
      <c r="E115" s="225">
        <v>19.07</v>
      </c>
      <c r="F115" s="225">
        <v>95.747</v>
      </c>
      <c r="G115" s="225">
        <v>25.808</v>
      </c>
      <c r="H115" s="225">
        <v>63.046999999999997</v>
      </c>
      <c r="I115" s="225">
        <v>44.119</v>
      </c>
      <c r="J115" s="225">
        <v>21.637</v>
      </c>
      <c r="K115" s="225">
        <v>75.212999999999965</v>
      </c>
    </row>
    <row r="116" spans="1:11" ht="10.5" customHeight="1">
      <c r="A116" s="211"/>
      <c r="B116" s="212" t="s">
        <v>254</v>
      </c>
      <c r="C116" s="225">
        <v>402.16899999999998</v>
      </c>
      <c r="D116" s="225">
        <v>55.805999999999997</v>
      </c>
      <c r="E116" s="225">
        <v>18.835999999999999</v>
      </c>
      <c r="F116" s="225">
        <v>96.046999999999997</v>
      </c>
      <c r="G116" s="225">
        <v>26.347999999999999</v>
      </c>
      <c r="H116" s="225">
        <v>63.877000000000002</v>
      </c>
      <c r="I116" s="225">
        <v>44.271000000000001</v>
      </c>
      <c r="J116" s="225">
        <v>21.809000000000001</v>
      </c>
      <c r="K116" s="225">
        <v>75.174999999999955</v>
      </c>
    </row>
    <row r="117" spans="1:11" ht="10.5" customHeight="1">
      <c r="A117" s="211"/>
      <c r="B117" s="212" t="s">
        <v>255</v>
      </c>
      <c r="C117" s="225">
        <v>405.928</v>
      </c>
      <c r="D117" s="225">
        <v>56.375999999999998</v>
      </c>
      <c r="E117" s="225">
        <v>19.283999999999999</v>
      </c>
      <c r="F117" s="225">
        <v>96.295000000000002</v>
      </c>
      <c r="G117" s="225">
        <v>26.4</v>
      </c>
      <c r="H117" s="225">
        <v>65.013000000000005</v>
      </c>
      <c r="I117" s="225">
        <v>44.677999999999997</v>
      </c>
      <c r="J117" s="225">
        <v>21.808</v>
      </c>
      <c r="K117" s="225">
        <v>76.074000000000012</v>
      </c>
    </row>
    <row r="118" spans="1:11" ht="10.5" customHeight="1">
      <c r="A118" s="211"/>
      <c r="B118" s="212" t="s">
        <v>256</v>
      </c>
      <c r="C118" s="225">
        <v>408.80500000000006</v>
      </c>
      <c r="D118" s="225">
        <v>56.929000000000002</v>
      </c>
      <c r="E118" s="225">
        <v>19.074999999999999</v>
      </c>
      <c r="F118" s="225">
        <v>96.984999999999999</v>
      </c>
      <c r="G118" s="225">
        <v>26.516999999999999</v>
      </c>
      <c r="H118" s="225">
        <v>66.238</v>
      </c>
      <c r="I118" s="225">
        <v>44.841999999999999</v>
      </c>
      <c r="J118" s="225">
        <v>22</v>
      </c>
      <c r="K118" s="225">
        <v>76.219000000000051</v>
      </c>
    </row>
    <row r="119" spans="1:11" ht="15" customHeight="1">
      <c r="A119" s="211">
        <v>2018</v>
      </c>
      <c r="B119" s="212" t="s">
        <v>253</v>
      </c>
      <c r="C119" s="225">
        <v>411.30099999999999</v>
      </c>
      <c r="D119" s="225">
        <v>57</v>
      </c>
      <c r="E119" s="225">
        <v>18.510999999999999</v>
      </c>
      <c r="F119" s="225">
        <v>98.358000000000004</v>
      </c>
      <c r="G119" s="225">
        <v>26.509</v>
      </c>
      <c r="H119" s="225">
        <v>66.721999999999994</v>
      </c>
      <c r="I119" s="225">
        <v>45.698999999999998</v>
      </c>
      <c r="J119" s="225">
        <v>22.443999999999999</v>
      </c>
      <c r="K119" s="225">
        <v>76.057999999999993</v>
      </c>
    </row>
    <row r="120" spans="1:11" ht="10.5" customHeight="1">
      <c r="A120" s="211"/>
      <c r="B120" s="212" t="s">
        <v>254</v>
      </c>
      <c r="C120" s="225">
        <v>414.01300000000003</v>
      </c>
      <c r="D120" s="225">
        <v>58.749000000000002</v>
      </c>
      <c r="E120" s="225">
        <v>19.262</v>
      </c>
      <c r="F120" s="225">
        <v>96.724999999999994</v>
      </c>
      <c r="G120" s="225">
        <v>26.478000000000002</v>
      </c>
      <c r="H120" s="225">
        <v>66.760000000000005</v>
      </c>
      <c r="I120" s="225">
        <v>45.878</v>
      </c>
      <c r="J120" s="225">
        <v>22.937000000000001</v>
      </c>
      <c r="K120" s="225">
        <v>77.224000000000046</v>
      </c>
    </row>
    <row r="121" spans="1:11" ht="10.5" customHeight="1">
      <c r="A121" s="211"/>
      <c r="B121" s="212" t="s">
        <v>255</v>
      </c>
      <c r="C121" s="225">
        <v>415.69900000000001</v>
      </c>
      <c r="D121" s="225">
        <v>58.046999999999997</v>
      </c>
      <c r="E121" s="225">
        <v>18.84</v>
      </c>
      <c r="F121" s="225">
        <v>97.540999999999997</v>
      </c>
      <c r="G121" s="225">
        <v>26.597000000000001</v>
      </c>
      <c r="H121" s="225">
        <v>67.355999999999995</v>
      </c>
      <c r="I121" s="225">
        <v>46.106999999999999</v>
      </c>
      <c r="J121" s="225">
        <v>22.96</v>
      </c>
      <c r="K121" s="225">
        <v>78.25100000000009</v>
      </c>
    </row>
    <row r="122" spans="1:11" ht="10.5" customHeight="1">
      <c r="A122" s="211"/>
      <c r="B122" s="212" t="s">
        <v>256</v>
      </c>
      <c r="C122" s="225">
        <v>418.69299999999998</v>
      </c>
      <c r="D122" s="225">
        <v>58</v>
      </c>
      <c r="E122" s="225">
        <v>18.914000000000001</v>
      </c>
      <c r="F122" s="225">
        <v>99.262</v>
      </c>
      <c r="G122" s="225">
        <v>26.83</v>
      </c>
      <c r="H122" s="225">
        <v>68.488</v>
      </c>
      <c r="I122" s="225">
        <v>46.42</v>
      </c>
      <c r="J122" s="225">
        <v>23.048999999999999</v>
      </c>
      <c r="K122" s="225">
        <v>77.730000000000018</v>
      </c>
    </row>
    <row r="123" spans="1:11" ht="15" customHeight="1">
      <c r="A123" s="211">
        <v>2019</v>
      </c>
      <c r="B123" s="212" t="s">
        <v>253</v>
      </c>
      <c r="C123" s="225">
        <v>422.74600000000004</v>
      </c>
      <c r="D123" s="225">
        <v>59.008000000000003</v>
      </c>
      <c r="E123" s="225">
        <v>19.212</v>
      </c>
      <c r="F123" s="225">
        <v>100.68899999999999</v>
      </c>
      <c r="G123" s="225">
        <v>27.349</v>
      </c>
      <c r="H123" s="225">
        <v>68.757999999999996</v>
      </c>
      <c r="I123" s="225">
        <v>46.408999999999999</v>
      </c>
      <c r="J123" s="225">
        <v>23.614000000000001</v>
      </c>
      <c r="K123" s="225">
        <v>77.707000000000107</v>
      </c>
    </row>
    <row r="124" spans="1:11" ht="10.5" customHeight="1">
      <c r="A124" s="211"/>
      <c r="B124" s="212" t="s">
        <v>254</v>
      </c>
      <c r="C124" s="225">
        <v>425.51300000000003</v>
      </c>
      <c r="D124" s="225">
        <v>58.902999999999999</v>
      </c>
      <c r="E124" s="225">
        <v>19.042000000000002</v>
      </c>
      <c r="F124" s="225">
        <v>100.11</v>
      </c>
      <c r="G124" s="225">
        <v>27.529</v>
      </c>
      <c r="H124" s="225">
        <v>70.147000000000006</v>
      </c>
      <c r="I124" s="225">
        <v>47.216999999999999</v>
      </c>
      <c r="J124" s="225">
        <v>23.738</v>
      </c>
      <c r="K124" s="225">
        <v>78.827000000000055</v>
      </c>
    </row>
    <row r="125" spans="1:11" ht="10.5" hidden="1" customHeight="1">
      <c r="A125" s="211"/>
      <c r="B125" s="212"/>
      <c r="C125" s="225"/>
      <c r="D125" s="225"/>
      <c r="E125" s="225"/>
      <c r="F125" s="225"/>
      <c r="G125" s="225"/>
      <c r="H125" s="225"/>
      <c r="I125" s="225"/>
      <c r="J125" s="225"/>
      <c r="K125" s="225"/>
    </row>
    <row r="126" spans="1:11" ht="10.5" hidden="1" customHeight="1">
      <c r="A126" s="211"/>
      <c r="B126" s="212"/>
      <c r="C126" s="225"/>
      <c r="D126" s="225"/>
      <c r="E126" s="225"/>
      <c r="F126" s="225"/>
      <c r="G126" s="225"/>
      <c r="H126" s="225"/>
      <c r="I126" s="225"/>
      <c r="J126" s="225"/>
      <c r="K126" s="225"/>
    </row>
    <row r="127" spans="1:11" ht="15" hidden="1" customHeight="1">
      <c r="A127" s="211"/>
      <c r="B127" s="212"/>
      <c r="C127" s="225"/>
      <c r="D127" s="225"/>
      <c r="E127" s="225"/>
      <c r="F127" s="225"/>
      <c r="G127" s="225"/>
      <c r="H127" s="225"/>
      <c r="I127" s="225"/>
      <c r="J127" s="225"/>
      <c r="K127" s="225"/>
    </row>
    <row r="128" spans="1:11" ht="10.5" hidden="1" customHeight="1">
      <c r="A128" s="211"/>
      <c r="B128" s="212"/>
      <c r="C128" s="225"/>
      <c r="D128" s="225"/>
      <c r="E128" s="225"/>
      <c r="F128" s="225"/>
      <c r="G128" s="225"/>
      <c r="H128" s="225"/>
      <c r="I128" s="225"/>
      <c r="J128" s="225"/>
      <c r="K128" s="225"/>
    </row>
    <row r="129" spans="1:11" ht="10.5" hidden="1" customHeight="1">
      <c r="A129" s="211"/>
      <c r="B129" s="212"/>
      <c r="C129" s="225"/>
      <c r="D129" s="225"/>
      <c r="E129" s="225"/>
      <c r="F129" s="225"/>
      <c r="G129" s="225"/>
      <c r="H129" s="225"/>
      <c r="I129" s="225"/>
      <c r="J129" s="225"/>
      <c r="K129" s="225"/>
    </row>
    <row r="130" spans="1:11" ht="10.5" hidden="1" customHeight="1">
      <c r="A130" s="211"/>
      <c r="B130" s="212"/>
      <c r="C130" s="225"/>
      <c r="D130" s="225"/>
      <c r="E130" s="225"/>
      <c r="F130" s="225"/>
      <c r="G130" s="225"/>
      <c r="H130" s="225"/>
      <c r="I130" s="225"/>
      <c r="J130" s="225"/>
      <c r="K130" s="225"/>
    </row>
    <row r="131" spans="1:11" ht="15" hidden="1" customHeight="1">
      <c r="A131" s="211"/>
      <c r="B131" s="212"/>
      <c r="C131" s="225"/>
      <c r="D131" s="225"/>
      <c r="E131" s="225"/>
      <c r="F131" s="225"/>
      <c r="G131" s="225"/>
      <c r="H131" s="225"/>
      <c r="I131" s="225"/>
      <c r="J131" s="225"/>
      <c r="K131" s="225"/>
    </row>
    <row r="132" spans="1:11" ht="10.5" hidden="1" customHeight="1">
      <c r="A132" s="211"/>
      <c r="B132" s="212"/>
      <c r="C132" s="225"/>
      <c r="D132" s="225"/>
      <c r="E132" s="225"/>
      <c r="F132" s="225"/>
      <c r="G132" s="225"/>
      <c r="H132" s="225"/>
      <c r="I132" s="225"/>
      <c r="J132" s="225"/>
      <c r="K132" s="225"/>
    </row>
    <row r="133" spans="1:11" ht="10.5" hidden="1" customHeight="1">
      <c r="A133" s="211"/>
      <c r="B133" s="212"/>
      <c r="C133" s="225"/>
      <c r="D133" s="225"/>
      <c r="E133" s="225"/>
      <c r="F133" s="225"/>
      <c r="G133" s="225"/>
      <c r="H133" s="225"/>
      <c r="I133" s="225"/>
      <c r="J133" s="225"/>
      <c r="K133" s="225"/>
    </row>
    <row r="134" spans="1:11" ht="10.5" hidden="1" customHeight="1">
      <c r="A134" s="211"/>
      <c r="B134" s="212"/>
      <c r="C134" s="225"/>
      <c r="D134" s="225"/>
      <c r="E134" s="225"/>
      <c r="F134" s="225"/>
      <c r="G134" s="225"/>
      <c r="H134" s="225"/>
      <c r="I134" s="225"/>
      <c r="J134" s="225"/>
      <c r="K134" s="225"/>
    </row>
    <row r="135" spans="1:11" ht="15" hidden="1" customHeight="1">
      <c r="A135" s="211"/>
      <c r="B135" s="212"/>
      <c r="C135" s="225"/>
      <c r="D135" s="225"/>
      <c r="E135" s="225"/>
      <c r="F135" s="225"/>
      <c r="G135" s="225"/>
      <c r="H135" s="225"/>
      <c r="I135" s="225"/>
      <c r="J135" s="225"/>
      <c r="K135" s="225"/>
    </row>
    <row r="136" spans="1:11" ht="10.5" hidden="1" customHeight="1">
      <c r="A136" s="211"/>
      <c r="B136" s="212"/>
      <c r="C136" s="225"/>
      <c r="D136" s="225"/>
      <c r="E136" s="225"/>
      <c r="F136" s="225"/>
      <c r="G136" s="225"/>
      <c r="H136" s="225"/>
      <c r="I136" s="225"/>
      <c r="J136" s="225"/>
      <c r="K136" s="225"/>
    </row>
    <row r="137" spans="1:11" ht="10.5" hidden="1" customHeight="1">
      <c r="A137" s="211"/>
      <c r="B137" s="212"/>
      <c r="C137" s="225"/>
      <c r="D137" s="225"/>
      <c r="E137" s="225"/>
      <c r="F137" s="225"/>
      <c r="G137" s="225"/>
      <c r="H137" s="225"/>
      <c r="I137" s="225"/>
      <c r="J137" s="225"/>
      <c r="K137" s="225"/>
    </row>
    <row r="138" spans="1:11" ht="10.5" hidden="1" customHeight="1">
      <c r="A138" s="211"/>
      <c r="B138" s="212"/>
      <c r="C138" s="225"/>
      <c r="D138" s="225"/>
      <c r="E138" s="225"/>
      <c r="F138" s="225"/>
      <c r="G138" s="225"/>
      <c r="H138" s="225"/>
      <c r="I138" s="225"/>
      <c r="J138" s="225"/>
      <c r="K138" s="225"/>
    </row>
    <row r="139" spans="1:11" ht="15" hidden="1" customHeight="1">
      <c r="A139" s="211"/>
      <c r="B139" s="212"/>
      <c r="C139" s="225"/>
      <c r="D139" s="225"/>
      <c r="E139" s="225"/>
      <c r="F139" s="225"/>
      <c r="G139" s="225"/>
      <c r="H139" s="225"/>
      <c r="I139" s="225"/>
      <c r="J139" s="225"/>
      <c r="K139" s="225"/>
    </row>
    <row r="140" spans="1:11" ht="10.5" hidden="1" customHeight="1">
      <c r="A140" s="211"/>
      <c r="B140" s="212"/>
      <c r="C140" s="225"/>
      <c r="D140" s="225"/>
      <c r="E140" s="225"/>
      <c r="F140" s="225"/>
      <c r="G140" s="225"/>
      <c r="H140" s="225"/>
      <c r="I140" s="225"/>
      <c r="J140" s="225"/>
      <c r="K140" s="225"/>
    </row>
    <row r="141" spans="1:11" ht="10.5" hidden="1" customHeight="1">
      <c r="A141" s="211"/>
      <c r="B141" s="212"/>
      <c r="C141" s="225"/>
      <c r="D141" s="225"/>
      <c r="E141" s="225"/>
      <c r="F141" s="225"/>
      <c r="G141" s="225"/>
      <c r="H141" s="225"/>
      <c r="I141" s="225"/>
      <c r="J141" s="225"/>
      <c r="K141" s="225"/>
    </row>
    <row r="142" spans="1:11" ht="10.5" hidden="1" customHeight="1">
      <c r="A142" s="211"/>
      <c r="B142" s="212"/>
      <c r="C142" s="225"/>
      <c r="D142" s="225"/>
      <c r="E142" s="225"/>
      <c r="F142" s="225"/>
      <c r="G142" s="225"/>
      <c r="H142" s="225"/>
      <c r="I142" s="225"/>
      <c r="J142" s="225"/>
      <c r="K142" s="225"/>
    </row>
    <row r="143" spans="1:11" ht="15" hidden="1" customHeight="1">
      <c r="A143" s="211"/>
      <c r="B143" s="212"/>
      <c r="C143" s="225"/>
      <c r="D143" s="225"/>
      <c r="E143" s="225"/>
      <c r="F143" s="225"/>
      <c r="G143" s="225"/>
      <c r="H143" s="225"/>
      <c r="I143" s="225"/>
      <c r="J143" s="225"/>
      <c r="K143" s="225"/>
    </row>
    <row r="144" spans="1:11" ht="10.5" hidden="1" customHeight="1">
      <c r="A144" s="211"/>
      <c r="B144" s="212"/>
      <c r="C144" s="225"/>
      <c r="D144" s="225"/>
      <c r="E144" s="225"/>
      <c r="F144" s="225"/>
      <c r="G144" s="225"/>
      <c r="H144" s="225"/>
      <c r="I144" s="225"/>
      <c r="J144" s="225"/>
      <c r="K144" s="225"/>
    </row>
    <row r="145" spans="1:11" ht="10.5" hidden="1" customHeight="1">
      <c r="A145" s="211"/>
      <c r="B145" s="212"/>
      <c r="C145" s="225"/>
      <c r="D145" s="225"/>
      <c r="E145" s="225"/>
      <c r="F145" s="225"/>
      <c r="G145" s="225"/>
      <c r="H145" s="225"/>
      <c r="I145" s="225"/>
      <c r="J145" s="225"/>
      <c r="K145" s="225"/>
    </row>
    <row r="146" spans="1:11" ht="10.5" hidden="1" customHeight="1">
      <c r="A146" s="211"/>
      <c r="B146" s="212"/>
      <c r="C146" s="225"/>
      <c r="D146" s="225"/>
      <c r="E146" s="225"/>
      <c r="F146" s="225"/>
      <c r="G146" s="225"/>
      <c r="H146" s="225"/>
      <c r="I146" s="225"/>
      <c r="J146" s="225"/>
      <c r="K146" s="225"/>
    </row>
    <row r="147" spans="1:11" s="203" customFormat="1" ht="15" hidden="1" customHeight="1">
      <c r="A147" s="215"/>
      <c r="C147" s="216"/>
      <c r="D147" s="216"/>
      <c r="E147" s="216"/>
      <c r="F147" s="216"/>
      <c r="G147" s="216"/>
      <c r="H147" s="216"/>
      <c r="I147" s="216"/>
      <c r="J147" s="216"/>
      <c r="K147" s="216"/>
    </row>
    <row r="148" spans="1:11" s="203" customFormat="1" ht="10.5" hidden="1" customHeight="1">
      <c r="A148" s="215"/>
      <c r="C148" s="216"/>
      <c r="D148" s="216"/>
      <c r="E148" s="216"/>
      <c r="F148" s="216"/>
      <c r="G148" s="216"/>
      <c r="H148" s="216"/>
      <c r="I148" s="216"/>
      <c r="J148" s="216"/>
      <c r="K148" s="216"/>
    </row>
    <row r="149" spans="1:11" s="199" customFormat="1" ht="16.5" customHeight="1">
      <c r="A149" s="218"/>
      <c r="B149" s="219"/>
      <c r="C149" s="208" t="s">
        <v>333</v>
      </c>
      <c r="D149" s="208"/>
      <c r="E149" s="208"/>
      <c r="F149" s="208"/>
      <c r="G149" s="208"/>
      <c r="H149" s="208"/>
      <c r="I149" s="208"/>
      <c r="J149" s="208"/>
      <c r="K149" s="208"/>
    </row>
    <row r="150" spans="1:11" s="210" customFormat="1" ht="15" hidden="1" customHeight="1">
      <c r="A150" s="220"/>
      <c r="B150" s="208"/>
      <c r="C150" s="203"/>
      <c r="D150" s="203"/>
      <c r="E150" s="203"/>
      <c r="F150" s="203"/>
      <c r="G150" s="203"/>
      <c r="H150" s="203"/>
      <c r="I150" s="203"/>
      <c r="J150" s="203"/>
      <c r="K150" s="278"/>
    </row>
    <row r="151" spans="1:11" s="210" customFormat="1" ht="15" hidden="1" customHeight="1" outlineLevel="1">
      <c r="A151" s="211">
        <v>1991</v>
      </c>
      <c r="B151" s="212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</row>
    <row r="152" spans="1:11" s="210" customFormat="1" ht="10.5" hidden="1" customHeight="1" outlineLevel="1">
      <c r="A152" s="211"/>
      <c r="B152" s="212" t="s">
        <v>254</v>
      </c>
      <c r="C152" s="115">
        <v>2.4068296856748645</v>
      </c>
      <c r="D152" s="115">
        <v>-1.7318296433816442</v>
      </c>
      <c r="E152" s="115">
        <v>1.0362694300518172</v>
      </c>
      <c r="F152" s="115">
        <v>2.1785933975804852</v>
      </c>
      <c r="G152" s="115">
        <v>4.723002297676814</v>
      </c>
      <c r="H152" s="115">
        <v>3.262661285738659</v>
      </c>
      <c r="I152" s="115">
        <v>3.0752726622563813</v>
      </c>
      <c r="J152" s="115">
        <v>1.3418371572931278</v>
      </c>
      <c r="K152" s="115">
        <v>5.8819852481559565</v>
      </c>
    </row>
    <row r="153" spans="1:11" s="210" customFormat="1" ht="10.5" hidden="1" customHeight="1" outlineLevel="1">
      <c r="A153" s="211"/>
      <c r="B153" s="212" t="s">
        <v>255</v>
      </c>
      <c r="C153" s="115">
        <v>-0.20090123920391534</v>
      </c>
      <c r="D153" s="115">
        <v>1.8074667268215734</v>
      </c>
      <c r="E153" s="115">
        <v>-1.2092434314656515</v>
      </c>
      <c r="F153" s="115">
        <v>0.67225204434858199</v>
      </c>
      <c r="G153" s="115">
        <v>0.73744514870794831</v>
      </c>
      <c r="H153" s="115">
        <v>-3.1843452413717159</v>
      </c>
      <c r="I153" s="115">
        <v>-1.6782307025151795</v>
      </c>
      <c r="J153" s="115">
        <v>3.3510420923579858</v>
      </c>
      <c r="K153" s="115">
        <v>-0.39258515850988829</v>
      </c>
    </row>
    <row r="154" spans="1:11" s="210" customFormat="1" ht="10.5" hidden="1" customHeight="1" outlineLevel="1">
      <c r="A154" s="211"/>
      <c r="B154" s="212" t="s">
        <v>256</v>
      </c>
      <c r="C154" s="115">
        <v>4.1578085902959288</v>
      </c>
      <c r="D154" s="115">
        <v>1.1217282924802703</v>
      </c>
      <c r="E154" s="115">
        <v>3.8387592924891152</v>
      </c>
      <c r="F154" s="115">
        <v>8.9300842178701316</v>
      </c>
      <c r="G154" s="115">
        <v>1.4882933026801197</v>
      </c>
      <c r="H154" s="115">
        <v>2.2088296329988424</v>
      </c>
      <c r="I154" s="115">
        <v>2.9903409341507654</v>
      </c>
      <c r="J154" s="115">
        <v>7.117437722419595E-2</v>
      </c>
      <c r="K154" s="115">
        <v>7.5329678470884573</v>
      </c>
    </row>
    <row r="155" spans="1:11" ht="15" hidden="1" customHeight="1" outlineLevel="1">
      <c r="A155" s="211">
        <v>1992</v>
      </c>
      <c r="B155" s="212" t="s">
        <v>253</v>
      </c>
      <c r="C155" s="115">
        <v>0.95054458754042059</v>
      </c>
      <c r="D155" s="115">
        <v>1.5228704464530267</v>
      </c>
      <c r="E155" s="115">
        <v>2.3390730111707825</v>
      </c>
      <c r="F155" s="115">
        <v>-0.59929548469737881</v>
      </c>
      <c r="G155" s="115">
        <v>2.0447093889716825</v>
      </c>
      <c r="H155" s="115">
        <v>2.3613506146743077</v>
      </c>
      <c r="I155" s="115">
        <v>3.485932079996573</v>
      </c>
      <c r="J155" s="115">
        <v>2.6473842263315959</v>
      </c>
      <c r="K155" s="115">
        <v>-2.5050293493537339</v>
      </c>
    </row>
    <row r="156" spans="1:11" ht="11.1" hidden="1" customHeight="1" outlineLevel="1">
      <c r="A156" s="211"/>
      <c r="B156" s="212" t="s">
        <v>254</v>
      </c>
      <c r="C156" s="115">
        <v>1.1777756903161247</v>
      </c>
      <c r="D156" s="115">
        <v>0.47482868396913602</v>
      </c>
      <c r="E156" s="115">
        <v>-0.34977686648171868</v>
      </c>
      <c r="F156" s="115">
        <v>1.5671023564064654</v>
      </c>
      <c r="G156" s="115">
        <v>-0.1518869026755425</v>
      </c>
      <c r="H156" s="115">
        <v>1.0216558432736491</v>
      </c>
      <c r="I156" s="115">
        <v>-0.84005793503000348</v>
      </c>
      <c r="J156" s="115">
        <v>0.60820694433749622</v>
      </c>
      <c r="K156" s="115">
        <v>4.5451975804172235</v>
      </c>
    </row>
    <row r="157" spans="1:11" ht="11.1" hidden="1" customHeight="1" outlineLevel="1">
      <c r="A157" s="211"/>
      <c r="B157" s="212" t="s">
        <v>255</v>
      </c>
      <c r="C157" s="115">
        <v>0.4111587603342457</v>
      </c>
      <c r="D157" s="115">
        <v>-0.58536061436012687</v>
      </c>
      <c r="E157" s="115">
        <v>-0.1936577099975807</v>
      </c>
      <c r="F157" s="115">
        <v>2.2634071187439133</v>
      </c>
      <c r="G157" s="115">
        <v>3.2822373040018817</v>
      </c>
      <c r="H157" s="115">
        <v>-2.7354151537158202</v>
      </c>
      <c r="I157" s="115">
        <v>0.21701026625488851</v>
      </c>
      <c r="J157" s="115">
        <v>1.9972451790633698</v>
      </c>
      <c r="K157" s="115">
        <v>0.87600713783582762</v>
      </c>
    </row>
    <row r="158" spans="1:11" ht="11.1" hidden="1" customHeight="1" outlineLevel="1">
      <c r="A158" s="211"/>
      <c r="B158" s="212" t="s">
        <v>256</v>
      </c>
      <c r="C158" s="115">
        <v>4.0036104262064072</v>
      </c>
      <c r="D158" s="115">
        <v>0.92102420051858758</v>
      </c>
      <c r="E158" s="115">
        <v>5.0994421537715198</v>
      </c>
      <c r="F158" s="115">
        <v>2.8979085430698319</v>
      </c>
      <c r="G158" s="115">
        <v>4.8886874752166705</v>
      </c>
      <c r="H158" s="115">
        <v>4.6872407499585194</v>
      </c>
      <c r="I158" s="115">
        <v>3.5104522361955475</v>
      </c>
      <c r="J158" s="115">
        <v>2.0856778452997133</v>
      </c>
      <c r="K158" s="115">
        <v>7.837041007772811</v>
      </c>
    </row>
    <row r="159" spans="1:11" ht="15" hidden="1" customHeight="1" outlineLevel="1">
      <c r="A159" s="211">
        <v>1993</v>
      </c>
      <c r="B159" s="212" t="s">
        <v>253</v>
      </c>
      <c r="C159" s="115">
        <v>-1.2416759450157429</v>
      </c>
      <c r="D159" s="115">
        <v>-0.28904054596549145</v>
      </c>
      <c r="E159" s="115">
        <v>-2.9885190099809478</v>
      </c>
      <c r="F159" s="115">
        <v>5.8479028507449726</v>
      </c>
      <c r="G159" s="115">
        <v>-3.2296392309354047</v>
      </c>
      <c r="H159" s="115">
        <v>-7.2905935494096212</v>
      </c>
      <c r="I159" s="115">
        <v>-0.97356881361388048</v>
      </c>
      <c r="J159" s="115">
        <v>0.52913941353716609</v>
      </c>
      <c r="K159" s="115">
        <v>-3.7157627876921566</v>
      </c>
    </row>
    <row r="160" spans="1:11" ht="11.1" hidden="1" customHeight="1" outlineLevel="1">
      <c r="A160" s="211"/>
      <c r="B160" s="212" t="s">
        <v>254</v>
      </c>
      <c r="C160" s="115">
        <v>0.94950274348424557</v>
      </c>
      <c r="D160" s="115">
        <v>0.30061464959605644</v>
      </c>
      <c r="E160" s="115">
        <v>0.3449301219149703</v>
      </c>
      <c r="F160" s="115">
        <v>1.1655817737998433</v>
      </c>
      <c r="G160" s="115">
        <v>1.0938720839379386</v>
      </c>
      <c r="H160" s="115">
        <v>0.67812063709149584</v>
      </c>
      <c r="I160" s="115">
        <v>0.12593946780418719</v>
      </c>
      <c r="J160" s="115">
        <v>2.3101103881862741</v>
      </c>
      <c r="K160" s="115">
        <v>1.7837321562252271</v>
      </c>
    </row>
    <row r="161" spans="1:11" ht="11.1" hidden="1" customHeight="1" outlineLevel="1">
      <c r="A161" s="211"/>
      <c r="B161" s="212" t="s">
        <v>255</v>
      </c>
      <c r="C161" s="115">
        <v>1.2968428204420519</v>
      </c>
      <c r="D161" s="115">
        <v>-1.6029329123069829</v>
      </c>
      <c r="E161" s="115">
        <v>2.714395780240622</v>
      </c>
      <c r="F161" s="115">
        <v>2.7446564655259067</v>
      </c>
      <c r="G161" s="115">
        <v>2.5505134150380968</v>
      </c>
      <c r="H161" s="115">
        <v>1.8961369746710091</v>
      </c>
      <c r="I161" s="115">
        <v>3.3758013470745851</v>
      </c>
      <c r="J161" s="115">
        <v>-0.31439799928546108</v>
      </c>
      <c r="K161" s="115">
        <v>-0.22825259954358046</v>
      </c>
    </row>
    <row r="162" spans="1:11" ht="11.1" hidden="1" customHeight="1" outlineLevel="1">
      <c r="A162" s="211"/>
      <c r="B162" s="212" t="s">
        <v>256</v>
      </c>
      <c r="C162" s="115">
        <v>1.8147215037581219</v>
      </c>
      <c r="D162" s="115">
        <v>1.4250747892303366</v>
      </c>
      <c r="E162" s="115">
        <v>-0.96936126016963442</v>
      </c>
      <c r="F162" s="115">
        <v>2.037261732357436</v>
      </c>
      <c r="G162" s="115">
        <v>0.89900947459085501</v>
      </c>
      <c r="H162" s="115">
        <v>1.0804054992362069</v>
      </c>
      <c r="I162" s="115">
        <v>-0.95376403171364643</v>
      </c>
      <c r="J162" s="115">
        <v>0.52325998136333851</v>
      </c>
      <c r="K162" s="115">
        <v>6.4717844433146041</v>
      </c>
    </row>
    <row r="163" spans="1:11" ht="15" hidden="1" customHeight="1" outlineLevel="1">
      <c r="A163" s="211">
        <v>1994</v>
      </c>
      <c r="B163" s="212" t="s">
        <v>253</v>
      </c>
      <c r="C163" s="115">
        <v>0.40184784130303797</v>
      </c>
      <c r="D163" s="115">
        <v>0.33785595538158475</v>
      </c>
      <c r="E163" s="115">
        <v>-1.3575715201305201</v>
      </c>
      <c r="F163" s="115">
        <v>1.5209344252862422</v>
      </c>
      <c r="G163" s="115">
        <v>0.29344288534385043</v>
      </c>
      <c r="H163" s="115">
        <v>2.4097378688795033</v>
      </c>
      <c r="I163" s="115">
        <v>0.39627501486032202</v>
      </c>
      <c r="J163" s="115">
        <v>1.7826583000570366</v>
      </c>
      <c r="K163" s="115">
        <v>-2.3683330945900565</v>
      </c>
    </row>
    <row r="164" spans="1:11" ht="11.1" hidden="1" customHeight="1" outlineLevel="1">
      <c r="A164" s="211"/>
      <c r="B164" s="212" t="s">
        <v>254</v>
      </c>
      <c r="C164" s="115">
        <v>-0.75454985360093474</v>
      </c>
      <c r="D164" s="115">
        <v>-0.81239978621057674</v>
      </c>
      <c r="E164" s="115">
        <v>-1.8428824571766143</v>
      </c>
      <c r="F164" s="115">
        <v>2.4030832010881937</v>
      </c>
      <c r="G164" s="115">
        <v>-1.186296414512185</v>
      </c>
      <c r="H164" s="115">
        <v>-0.99272893134070728</v>
      </c>
      <c r="I164" s="115">
        <v>-0.50917702782712126</v>
      </c>
      <c r="J164" s="115">
        <v>2.8022978842656698E-2</v>
      </c>
      <c r="K164" s="115">
        <v>-4.3478260869564309</v>
      </c>
    </row>
    <row r="165" spans="1:11" ht="11.1" hidden="1" customHeight="1" outlineLevel="1">
      <c r="A165" s="211"/>
      <c r="B165" s="212" t="s">
        <v>255</v>
      </c>
      <c r="C165" s="115">
        <v>1.7292388043666875</v>
      </c>
      <c r="D165" s="115">
        <v>1.1585300140101396</v>
      </c>
      <c r="E165" s="115">
        <v>1.047057407630291</v>
      </c>
      <c r="F165" s="115">
        <v>0.93166555973729714</v>
      </c>
      <c r="G165" s="115">
        <v>1.8142664872139846</v>
      </c>
      <c r="H165" s="115">
        <v>2.3088805181431269</v>
      </c>
      <c r="I165" s="115">
        <v>3.4436245338411453</v>
      </c>
      <c r="J165" s="115">
        <v>0.77741980669560462</v>
      </c>
      <c r="K165" s="115">
        <v>2.3213007464974993</v>
      </c>
    </row>
    <row r="166" spans="1:11" ht="11.1" hidden="1" customHeight="1" outlineLevel="1">
      <c r="A166" s="211"/>
      <c r="B166" s="212" t="s">
        <v>256</v>
      </c>
      <c r="C166" s="115">
        <v>1.0779897562541123</v>
      </c>
      <c r="D166" s="115">
        <v>0.801683268523945</v>
      </c>
      <c r="E166" s="115">
        <v>-0.57170080990948691</v>
      </c>
      <c r="F166" s="115">
        <v>0.84081229779377509</v>
      </c>
      <c r="G166" s="115">
        <v>1.8559644670050943</v>
      </c>
      <c r="H166" s="115">
        <v>2.6779328795062582</v>
      </c>
      <c r="I166" s="115">
        <v>-0.77855334816293009</v>
      </c>
      <c r="J166" s="115">
        <v>1.7026895545208163</v>
      </c>
      <c r="K166" s="115">
        <v>1.4616230261843128</v>
      </c>
    </row>
    <row r="167" spans="1:11" ht="15" hidden="1" customHeight="1" outlineLevel="1">
      <c r="A167" s="211">
        <v>1995</v>
      </c>
      <c r="B167" s="212" t="s">
        <v>253</v>
      </c>
      <c r="C167" s="115">
        <v>-0.2021273603292002</v>
      </c>
      <c r="D167" s="115">
        <v>0.68961872803656377</v>
      </c>
      <c r="E167" s="115">
        <v>1.3356492573071392</v>
      </c>
      <c r="F167" s="115">
        <v>1.9413076184088993</v>
      </c>
      <c r="G167" s="115">
        <v>-2.0142241603073359</v>
      </c>
      <c r="H167" s="115">
        <v>-2.2546692807759712</v>
      </c>
      <c r="I167" s="115">
        <v>0.1507479417107902</v>
      </c>
      <c r="J167" s="115">
        <v>-0.94300943009429261</v>
      </c>
      <c r="K167" s="115">
        <v>-1.7163682927429136</v>
      </c>
    </row>
    <row r="168" spans="1:11" ht="11.1" hidden="1" customHeight="1" outlineLevel="1">
      <c r="A168" s="211"/>
      <c r="B168" s="212" t="s">
        <v>254</v>
      </c>
      <c r="C168" s="115">
        <v>1.7825649285283021</v>
      </c>
      <c r="D168" s="115">
        <v>0.97354886113151906</v>
      </c>
      <c r="E168" s="115">
        <v>-0.66197765825404531</v>
      </c>
      <c r="F168" s="115">
        <v>2.3026315789473699</v>
      </c>
      <c r="G168" s="115">
        <v>0.57748344370862981</v>
      </c>
      <c r="H168" s="115">
        <v>3.7978358405911905</v>
      </c>
      <c r="I168" s="115">
        <v>2.0108066383635759</v>
      </c>
      <c r="J168" s="115">
        <v>1.1106512141280405</v>
      </c>
      <c r="K168" s="115">
        <v>1.6110442974543986</v>
      </c>
    </row>
    <row r="169" spans="1:11" ht="11.1" hidden="1" customHeight="1" outlineLevel="1">
      <c r="A169" s="211"/>
      <c r="B169" s="212" t="s">
        <v>255</v>
      </c>
      <c r="C169" s="115">
        <v>0.41103423175366061</v>
      </c>
      <c r="D169" s="115">
        <v>1.9751033031003828</v>
      </c>
      <c r="E169" s="115">
        <v>0.15469744749212566</v>
      </c>
      <c r="F169" s="115">
        <v>1.0480577040062684</v>
      </c>
      <c r="G169" s="115">
        <v>-1.8331226295828174</v>
      </c>
      <c r="H169" s="115">
        <v>-1.0170612016565883E-2</v>
      </c>
      <c r="I169" s="115">
        <v>-0.98747682645378632</v>
      </c>
      <c r="J169" s="115">
        <v>-0.33431125059698275</v>
      </c>
      <c r="K169" s="115">
        <v>0.76932560720007359</v>
      </c>
    </row>
    <row r="170" spans="1:11" ht="11.1" hidden="1" customHeight="1" outlineLevel="1">
      <c r="A170" s="211"/>
      <c r="B170" s="212" t="s">
        <v>256</v>
      </c>
      <c r="C170" s="115">
        <v>0.48105714375768116</v>
      </c>
      <c r="D170" s="115">
        <v>-2.0617243049007214</v>
      </c>
      <c r="E170" s="115">
        <v>-2.0376641121606411</v>
      </c>
      <c r="F170" s="115">
        <v>0.34400908183975787</v>
      </c>
      <c r="G170" s="115">
        <v>0.91221292122773434</v>
      </c>
      <c r="H170" s="115">
        <v>1.6656071201525577</v>
      </c>
      <c r="I170" s="115">
        <v>0.50821551394726328</v>
      </c>
      <c r="J170" s="115">
        <v>-5.4764512595838255E-2</v>
      </c>
      <c r="K170" s="115">
        <v>2.9926346440893923</v>
      </c>
    </row>
    <row r="171" spans="1:11" ht="15" hidden="1" customHeight="1" outlineLevel="1">
      <c r="A171" s="211">
        <v>1996</v>
      </c>
      <c r="B171" s="212" t="s">
        <v>253</v>
      </c>
      <c r="C171" s="115">
        <v>0.76263444127712887</v>
      </c>
      <c r="D171" s="115">
        <v>-0.36169659120479025</v>
      </c>
      <c r="E171" s="115">
        <v>0.96422073984234657</v>
      </c>
      <c r="F171" s="115">
        <v>3.1128938256368173</v>
      </c>
      <c r="G171" s="115">
        <v>0.84015739657554889</v>
      </c>
      <c r="H171" s="115">
        <v>2.991495747873941</v>
      </c>
      <c r="I171" s="115">
        <v>1.3116374558035204</v>
      </c>
      <c r="J171" s="115">
        <v>-1.3904109589041127</v>
      </c>
      <c r="K171" s="115">
        <v>-3.2953195533380892</v>
      </c>
    </row>
    <row r="172" spans="1:11" ht="11.1" hidden="1" customHeight="1" outlineLevel="1">
      <c r="A172" s="211"/>
      <c r="B172" s="212" t="s">
        <v>254</v>
      </c>
      <c r="C172" s="115">
        <v>0.59965289397703714</v>
      </c>
      <c r="D172" s="115">
        <v>0.71296127027240175</v>
      </c>
      <c r="E172" s="115">
        <v>1.2733497507357896</v>
      </c>
      <c r="F172" s="115">
        <v>0.19450078132791759</v>
      </c>
      <c r="G172" s="115">
        <v>1.4448428601560863</v>
      </c>
      <c r="H172" s="115">
        <v>2.0837380998639929</v>
      </c>
      <c r="I172" s="115">
        <v>3.3773641549089461E-2</v>
      </c>
      <c r="J172" s="115">
        <v>0.64596790998123765</v>
      </c>
      <c r="K172" s="115">
        <v>-0.72476230253295171</v>
      </c>
    </row>
    <row r="173" spans="1:11" ht="11.1" hidden="1" customHeight="1" outlineLevel="1">
      <c r="A173" s="211"/>
      <c r="B173" s="212" t="s">
        <v>255</v>
      </c>
      <c r="C173" s="115">
        <v>0.35161281588096926</v>
      </c>
      <c r="D173" s="115">
        <v>0.55232859661859379</v>
      </c>
      <c r="E173" s="115">
        <v>2.0995196014471134</v>
      </c>
      <c r="F173" s="115">
        <v>1.2676079706658356</v>
      </c>
      <c r="G173" s="115">
        <v>0.60817132758084824</v>
      </c>
      <c r="H173" s="115">
        <v>-2.4694295094447369</v>
      </c>
      <c r="I173" s="115">
        <v>0.64898525715571509</v>
      </c>
      <c r="J173" s="115">
        <v>-0.20013802622497678</v>
      </c>
      <c r="K173" s="115">
        <v>0.87853890318724837</v>
      </c>
    </row>
    <row r="174" spans="1:11" ht="11.1" hidden="1" customHeight="1" outlineLevel="1">
      <c r="A174" s="211"/>
      <c r="B174" s="212" t="s">
        <v>256</v>
      </c>
      <c r="C174" s="115">
        <v>0.43595238829443872</v>
      </c>
      <c r="D174" s="115">
        <v>-0.18051938004487056</v>
      </c>
      <c r="E174" s="115">
        <v>-3.2413592796979458</v>
      </c>
      <c r="F174" s="115">
        <v>0.17039403620873372</v>
      </c>
      <c r="G174" s="115">
        <v>-0.85249289589253863</v>
      </c>
      <c r="H174" s="115">
        <v>1.6416235730315094</v>
      </c>
      <c r="I174" s="115">
        <v>0.33171822586656674</v>
      </c>
      <c r="J174" s="115">
        <v>0.3595878569946791</v>
      </c>
      <c r="K174" s="115">
        <v>2.467924343154408</v>
      </c>
    </row>
    <row r="175" spans="1:11" ht="15" hidden="1" customHeight="1" outlineLevel="1">
      <c r="A175" s="211">
        <v>1997</v>
      </c>
      <c r="B175" s="212" t="s">
        <v>253</v>
      </c>
      <c r="C175" s="115">
        <v>0.46591419349640262</v>
      </c>
      <c r="D175" s="115">
        <v>0.11367452915492038</v>
      </c>
      <c r="E175" s="115">
        <v>3.0677793120009511</v>
      </c>
      <c r="F175" s="115">
        <v>1.0271676016945008</v>
      </c>
      <c r="G175" s="115">
        <v>1.7144346013548528</v>
      </c>
      <c r="H175" s="115">
        <v>2.0974825409777083</v>
      </c>
      <c r="I175" s="115">
        <v>1.5416620231063547</v>
      </c>
      <c r="J175" s="115">
        <v>0.45476469372287909</v>
      </c>
      <c r="K175" s="115">
        <v>-3.9574804280686493</v>
      </c>
    </row>
    <row r="176" spans="1:11" ht="11.1" hidden="1" customHeight="1" outlineLevel="1">
      <c r="A176" s="211"/>
      <c r="B176" s="212" t="s">
        <v>254</v>
      </c>
      <c r="C176" s="115">
        <v>0.49775190333758701</v>
      </c>
      <c r="D176" s="115">
        <v>0.74836778405718007</v>
      </c>
      <c r="E176" s="115">
        <v>-1.8872320596458394</v>
      </c>
      <c r="F176" s="115">
        <v>1.4862305114381513</v>
      </c>
      <c r="G176" s="115">
        <v>-0.79409805830215419</v>
      </c>
      <c r="H176" s="115">
        <v>-2.5926709446912497</v>
      </c>
      <c r="I176" s="115">
        <v>1.31338260042439</v>
      </c>
      <c r="J176" s="115">
        <v>0.12346525824816013</v>
      </c>
      <c r="K176" s="115">
        <v>3.2406022534651129</v>
      </c>
    </row>
    <row r="177" spans="1:11" ht="11.1" hidden="1" customHeight="1" outlineLevel="1">
      <c r="A177" s="211"/>
      <c r="B177" s="212" t="s">
        <v>255</v>
      </c>
      <c r="C177" s="115">
        <v>0.43941006537933447</v>
      </c>
      <c r="D177" s="115">
        <v>0.37652724059323361</v>
      </c>
      <c r="E177" s="115">
        <v>-2.772500593683219</v>
      </c>
      <c r="F177" s="115">
        <v>0.50091728483687348</v>
      </c>
      <c r="G177" s="115">
        <v>-0.10328444536253301</v>
      </c>
      <c r="H177" s="115">
        <v>1.6964285714285836</v>
      </c>
      <c r="I177" s="115">
        <v>-0.57054129202326465</v>
      </c>
      <c r="J177" s="115">
        <v>1.6715763513050632</v>
      </c>
      <c r="K177" s="115">
        <v>0.94890863434413575</v>
      </c>
    </row>
    <row r="178" spans="1:11" ht="11.1" hidden="1" customHeight="1" outlineLevel="1">
      <c r="A178" s="211"/>
      <c r="B178" s="212" t="s">
        <v>256</v>
      </c>
      <c r="C178" s="115">
        <v>0.92266004632222121</v>
      </c>
      <c r="D178" s="115">
        <v>0.32152699806063367</v>
      </c>
      <c r="E178" s="115">
        <v>4.5979117054405521</v>
      </c>
      <c r="F178" s="115">
        <v>0.36825981364782479</v>
      </c>
      <c r="G178" s="115">
        <v>0.85814722911496233</v>
      </c>
      <c r="H178" s="115">
        <v>1.2172840092067503</v>
      </c>
      <c r="I178" s="115">
        <v>1.024151080443076</v>
      </c>
      <c r="J178" s="115">
        <v>-0.68728522336768094</v>
      </c>
      <c r="K178" s="115">
        <v>1.1193762108635923</v>
      </c>
    </row>
    <row r="179" spans="1:11" ht="15" hidden="1" customHeight="1" outlineLevel="1">
      <c r="A179" s="211">
        <v>1998</v>
      </c>
      <c r="B179" s="212" t="s">
        <v>253</v>
      </c>
      <c r="C179" s="115">
        <v>-0.32286612118166147</v>
      </c>
      <c r="D179" s="115">
        <v>0.12718115683981068</v>
      </c>
      <c r="E179" s="115">
        <v>-2.8721541155866817</v>
      </c>
      <c r="F179" s="115">
        <v>-1.0216507725640867</v>
      </c>
      <c r="G179" s="115">
        <v>2.6242952332137293</v>
      </c>
      <c r="H179" s="115">
        <v>1.3972243060765095</v>
      </c>
      <c r="I179" s="115">
        <v>1.0209584067296902</v>
      </c>
      <c r="J179" s="115">
        <v>1.7640274102720639</v>
      </c>
      <c r="K179" s="115">
        <v>-3.3706270548997281</v>
      </c>
    </row>
    <row r="180" spans="1:11" ht="11.1" hidden="1" customHeight="1" outlineLevel="1">
      <c r="A180" s="211"/>
      <c r="B180" s="212" t="s">
        <v>254</v>
      </c>
      <c r="C180" s="115">
        <v>3.3858389168415215E-3</v>
      </c>
      <c r="D180" s="115">
        <v>1.0517223859363867</v>
      </c>
      <c r="E180" s="115">
        <v>0.88952999158553325</v>
      </c>
      <c r="F180" s="115">
        <v>1.8806423264360603</v>
      </c>
      <c r="G180" s="115">
        <v>-1.5632803915692648</v>
      </c>
      <c r="H180" s="115">
        <v>-4.2934430777767432</v>
      </c>
      <c r="I180" s="115">
        <v>-0.24554286324330121</v>
      </c>
      <c r="J180" s="115">
        <v>-0.67337822521501778</v>
      </c>
      <c r="K180" s="115">
        <v>1.4931949476157484</v>
      </c>
    </row>
    <row r="181" spans="1:11" ht="11.1" hidden="1" customHeight="1" outlineLevel="1">
      <c r="A181" s="211"/>
      <c r="B181" s="212" t="s">
        <v>255</v>
      </c>
      <c r="C181" s="115">
        <v>1.3885231470683408</v>
      </c>
      <c r="D181" s="115">
        <v>6.0334858464486274E-2</v>
      </c>
      <c r="E181" s="115">
        <v>1.2391278446324208</v>
      </c>
      <c r="F181" s="115">
        <v>0.55048461466076049</v>
      </c>
      <c r="G181" s="115">
        <v>1.2024963214775113</v>
      </c>
      <c r="H181" s="115">
        <v>3.0607561299673733</v>
      </c>
      <c r="I181" s="115">
        <v>3.1963470319634695</v>
      </c>
      <c r="J181" s="115">
        <v>0.14095851792185954</v>
      </c>
      <c r="K181" s="115">
        <v>1.6569388837972951</v>
      </c>
    </row>
    <row r="182" spans="1:11" ht="11.1" hidden="1" customHeight="1" outlineLevel="1">
      <c r="A182" s="211"/>
      <c r="B182" s="212" t="s">
        <v>256</v>
      </c>
      <c r="C182" s="115">
        <v>0.68679432903049076</v>
      </c>
      <c r="D182" s="115">
        <v>0.48490025626853139</v>
      </c>
      <c r="E182" s="115">
        <v>-0.96504648699541917</v>
      </c>
      <c r="F182" s="115">
        <v>-8.2666541886979417E-2</v>
      </c>
      <c r="G182" s="115">
        <v>0.53644841070889981</v>
      </c>
      <c r="H182" s="115">
        <v>0.92119450564905492</v>
      </c>
      <c r="I182" s="115">
        <v>-0.4113661504424897</v>
      </c>
      <c r="J182" s="115">
        <v>0.201085863663792</v>
      </c>
      <c r="K182" s="115">
        <v>3.4733920140452597</v>
      </c>
    </row>
    <row r="183" spans="1:11" ht="15" hidden="1" customHeight="1" outlineLevel="1">
      <c r="A183" s="211">
        <v>1999</v>
      </c>
      <c r="B183" s="212" t="s">
        <v>253</v>
      </c>
      <c r="C183" s="115">
        <v>0.99460503235506792</v>
      </c>
      <c r="D183" s="115">
        <v>2.0127515939492469</v>
      </c>
      <c r="E183" s="115">
        <v>0.94474153297683472</v>
      </c>
      <c r="F183" s="115">
        <v>-0.49172650640025495</v>
      </c>
      <c r="G183" s="115">
        <v>0.22440532588639428</v>
      </c>
      <c r="H183" s="115">
        <v>1.8093136685634761</v>
      </c>
      <c r="I183" s="115">
        <v>1.4127529591447114</v>
      </c>
      <c r="J183" s="115">
        <v>4.120676968359092</v>
      </c>
      <c r="K183" s="115">
        <v>0.46545754706166065</v>
      </c>
    </row>
    <row r="184" spans="1:11" ht="11.1" hidden="1" customHeight="1" outlineLevel="1">
      <c r="A184" s="211"/>
      <c r="B184" s="212" t="s">
        <v>254</v>
      </c>
      <c r="C184" s="115">
        <v>0.84323677402642261</v>
      </c>
      <c r="D184" s="115">
        <v>-1.740196078431353</v>
      </c>
      <c r="E184" s="115">
        <v>-0.22367414209195147</v>
      </c>
      <c r="F184" s="115">
        <v>2.2935132167228574</v>
      </c>
      <c r="G184" s="115">
        <v>0.40302517663448612</v>
      </c>
      <c r="H184" s="115">
        <v>0.25322808778574313</v>
      </c>
      <c r="I184" s="115">
        <v>0.21905805038335302</v>
      </c>
      <c r="J184" s="115">
        <v>0.15419209765499886</v>
      </c>
      <c r="K184" s="115">
        <v>3.0057513237175186</v>
      </c>
    </row>
    <row r="185" spans="1:11" ht="11.1" hidden="1" customHeight="1" outlineLevel="1">
      <c r="A185" s="211"/>
      <c r="B185" s="212" t="s">
        <v>255</v>
      </c>
      <c r="C185" s="115">
        <v>-3.6544682205999379E-2</v>
      </c>
      <c r="D185" s="115">
        <v>0.91544025941630025</v>
      </c>
      <c r="E185" s="115">
        <v>-1.7403103061766387</v>
      </c>
      <c r="F185" s="115">
        <v>-0.22696949713987635</v>
      </c>
      <c r="G185" s="115">
        <v>0.17344764358986708</v>
      </c>
      <c r="H185" s="115">
        <v>0.72818295596768223</v>
      </c>
      <c r="I185" s="115">
        <v>3.8148907103824996</v>
      </c>
      <c r="J185" s="115">
        <v>-1.1931490153313149</v>
      </c>
      <c r="K185" s="115">
        <v>-2.9047481886867814</v>
      </c>
    </row>
    <row r="186" spans="1:11" ht="11.1" hidden="1" customHeight="1" outlineLevel="1">
      <c r="A186" s="211"/>
      <c r="B186" s="212" t="s">
        <v>256</v>
      </c>
      <c r="C186" s="115">
        <v>0.23491256836531704</v>
      </c>
      <c r="D186" s="115">
        <v>1.1815013471092755</v>
      </c>
      <c r="E186" s="115">
        <v>3.3681556195965356</v>
      </c>
      <c r="F186" s="115">
        <v>0.56410335234173203</v>
      </c>
      <c r="G186" s="115">
        <v>0.46502424062531134</v>
      </c>
      <c r="H186" s="115">
        <v>-2.2523438382469152</v>
      </c>
      <c r="I186" s="115">
        <v>-0.57242491035299281</v>
      </c>
      <c r="J186" s="115">
        <v>2.3242225540478927</v>
      </c>
      <c r="K186" s="115">
        <v>-8.6714435671737533E-2</v>
      </c>
    </row>
    <row r="187" spans="1:11" ht="15" hidden="1" customHeight="1" outlineLevel="1">
      <c r="A187" s="211">
        <v>2000</v>
      </c>
      <c r="B187" s="212" t="s">
        <v>253</v>
      </c>
      <c r="C187" s="115">
        <v>1.2620882414542791</v>
      </c>
      <c r="D187" s="115">
        <v>0.19298888481739596</v>
      </c>
      <c r="E187" s="115">
        <v>-2.4801068711157512</v>
      </c>
      <c r="F187" s="115">
        <v>0.48910219178918624</v>
      </c>
      <c r="G187" s="115">
        <v>3.6389600157573483</v>
      </c>
      <c r="H187" s="115">
        <v>2.7179439770731193</v>
      </c>
      <c r="I187" s="115">
        <v>1.5220196539059714</v>
      </c>
      <c r="J187" s="115">
        <v>1.0215087875134827</v>
      </c>
      <c r="K187" s="115">
        <v>2.254248127169916</v>
      </c>
    </row>
    <row r="188" spans="1:11" ht="11.1" hidden="1" customHeight="1" outlineLevel="1">
      <c r="A188" s="211"/>
      <c r="B188" s="212" t="s">
        <v>254</v>
      </c>
      <c r="C188" s="115">
        <v>1.1308158920464848</v>
      </c>
      <c r="D188" s="115">
        <v>0.24138099185641693</v>
      </c>
      <c r="E188" s="115">
        <v>2.3764145324598047</v>
      </c>
      <c r="F188" s="115">
        <v>1.1681319015605567</v>
      </c>
      <c r="G188" s="115">
        <v>1.52040670879461</v>
      </c>
      <c r="H188" s="115">
        <v>0.59625596255963842</v>
      </c>
      <c r="I188" s="115">
        <v>2.2911710067464099</v>
      </c>
      <c r="J188" s="115">
        <v>0.55897500314030424</v>
      </c>
      <c r="K188" s="115">
        <v>1.1793348372830508</v>
      </c>
    </row>
    <row r="189" spans="1:11" ht="11.1" hidden="1" customHeight="1" outlineLevel="1">
      <c r="A189" s="211"/>
      <c r="B189" s="212" t="s">
        <v>255</v>
      </c>
      <c r="C189" s="115">
        <v>0.37413430751654175</v>
      </c>
      <c r="D189" s="115">
        <v>-1.7026244740108609E-2</v>
      </c>
      <c r="E189" s="115">
        <v>-0.49450229798127054</v>
      </c>
      <c r="F189" s="115">
        <v>1.5545599422678151</v>
      </c>
      <c r="G189" s="115">
        <v>-0.4305705059203575</v>
      </c>
      <c r="H189" s="115">
        <v>0.93493480059943579</v>
      </c>
      <c r="I189" s="115">
        <v>0.45561715414517323</v>
      </c>
      <c r="J189" s="115">
        <v>4.9965648616563385E-2</v>
      </c>
      <c r="K189" s="115">
        <v>-0.79030442173130666</v>
      </c>
    </row>
    <row r="190" spans="1:11" ht="11.1" hidden="1" customHeight="1" outlineLevel="1">
      <c r="A190" s="211"/>
      <c r="B190" s="212" t="s">
        <v>256</v>
      </c>
      <c r="C190" s="115">
        <v>-0.31547625321010742</v>
      </c>
      <c r="D190" s="115">
        <v>1.5399211793898644</v>
      </c>
      <c r="E190" s="115">
        <v>-0.14616463985032624</v>
      </c>
      <c r="F190" s="115">
        <v>0.11399301237638326</v>
      </c>
      <c r="G190" s="115">
        <v>0.54054054054056166</v>
      </c>
      <c r="H190" s="115">
        <v>-1.6087929620847774</v>
      </c>
      <c r="I190" s="115">
        <v>-1.6746487360842366</v>
      </c>
      <c r="J190" s="115">
        <v>0.6429864535863743</v>
      </c>
      <c r="K190" s="115">
        <v>-1.2171513762489212</v>
      </c>
    </row>
    <row r="191" spans="1:11" ht="15" hidden="1" customHeight="1" outlineLevel="1">
      <c r="A191" s="211">
        <v>2001</v>
      </c>
      <c r="B191" s="212" t="s">
        <v>253</v>
      </c>
      <c r="C191" s="115">
        <v>2.5769072179481469</v>
      </c>
      <c r="D191" s="115">
        <v>1.0853158916121544</v>
      </c>
      <c r="E191" s="115">
        <v>1.1183324550617613</v>
      </c>
      <c r="F191" s="115">
        <v>3.8639556377079316</v>
      </c>
      <c r="G191" s="115">
        <v>0.43010752688171294</v>
      </c>
      <c r="H191" s="115">
        <v>3.3625368797999897</v>
      </c>
      <c r="I191" s="115">
        <v>2.9289377762007547</v>
      </c>
      <c r="J191" s="115">
        <v>-2.7043791092916507</v>
      </c>
      <c r="K191" s="115">
        <v>4.5006081902960915</v>
      </c>
    </row>
    <row r="192" spans="1:11" ht="11.1" hidden="1" customHeight="1" outlineLevel="1">
      <c r="A192" s="211"/>
      <c r="B192" s="212" t="s">
        <v>254</v>
      </c>
      <c r="C192" s="115">
        <v>0.54077639548826539</v>
      </c>
      <c r="D192" s="115">
        <v>1.5429465301479013</v>
      </c>
      <c r="E192" s="115">
        <v>-0.60220034742327755</v>
      </c>
      <c r="F192" s="115">
        <v>-2.2566132293060548</v>
      </c>
      <c r="G192" s="115">
        <v>1.1963504329205961</v>
      </c>
      <c r="H192" s="115">
        <v>3.0091079443935911</v>
      </c>
      <c r="I192" s="115">
        <v>1.1376100786611971</v>
      </c>
      <c r="J192" s="115">
        <v>0.97539206936122014</v>
      </c>
      <c r="K192" s="115">
        <v>0.98723917916881021</v>
      </c>
    </row>
    <row r="193" spans="1:11" ht="11.1" hidden="1" customHeight="1" outlineLevel="1">
      <c r="A193" s="211"/>
      <c r="B193" s="212" t="s">
        <v>255</v>
      </c>
      <c r="C193" s="115">
        <v>0.42612519947924454</v>
      </c>
      <c r="D193" s="115">
        <v>0.63487617580469191</v>
      </c>
      <c r="E193" s="115">
        <v>0.52429220552254208</v>
      </c>
      <c r="F193" s="115">
        <v>1.9081467670749817</v>
      </c>
      <c r="G193" s="115">
        <v>-1.5134090804544797</v>
      </c>
      <c r="H193" s="115">
        <v>0.22845055526177305</v>
      </c>
      <c r="I193" s="115">
        <v>-0.52057511155180691</v>
      </c>
      <c r="J193" s="115">
        <v>3.7881179367388995E-2</v>
      </c>
      <c r="K193" s="115">
        <v>-8.964781216630513E-2</v>
      </c>
    </row>
    <row r="194" spans="1:11" ht="11.1" hidden="1" customHeight="1" outlineLevel="1">
      <c r="A194" s="211"/>
      <c r="B194" s="212" t="s">
        <v>256</v>
      </c>
      <c r="C194" s="115">
        <v>6.0227845000056845E-2</v>
      </c>
      <c r="D194" s="115">
        <v>0.17395338049401232</v>
      </c>
      <c r="E194" s="115">
        <v>-2.4397311080203963</v>
      </c>
      <c r="F194" s="115">
        <v>0.53170961794091909</v>
      </c>
      <c r="G194" s="115">
        <v>-0.69593647828118321</v>
      </c>
      <c r="H194" s="115">
        <v>0.91805077770507637</v>
      </c>
      <c r="I194" s="115">
        <v>-1.8969598803887209</v>
      </c>
      <c r="J194" s="115">
        <v>2.7516566740296611</v>
      </c>
      <c r="K194" s="115">
        <v>8.1182703811279566E-2</v>
      </c>
    </row>
    <row r="195" spans="1:11" ht="15" hidden="1" customHeight="1" outlineLevel="1">
      <c r="A195" s="211">
        <v>2002</v>
      </c>
      <c r="B195" s="212" t="s">
        <v>253</v>
      </c>
      <c r="C195" s="115">
        <v>-1.1616637364356563</v>
      </c>
      <c r="D195" s="115">
        <v>-0.65061356795553138</v>
      </c>
      <c r="E195" s="115">
        <v>0.95040095040094741</v>
      </c>
      <c r="F195" s="115">
        <v>-0.27440108054310031</v>
      </c>
      <c r="G195" s="115">
        <v>-4.0919994355862883</v>
      </c>
      <c r="H195" s="115">
        <v>-1.2777615124011703</v>
      </c>
      <c r="I195" s="115">
        <v>-4.5086521670106379</v>
      </c>
      <c r="J195" s="115">
        <v>-2.9543639825563446</v>
      </c>
      <c r="K195" s="115">
        <v>0.59770311232536244</v>
      </c>
    </row>
    <row r="196" spans="1:11" ht="11.1" hidden="1" customHeight="1" outlineLevel="1">
      <c r="A196" s="211"/>
      <c r="B196" s="212" t="s">
        <v>254</v>
      </c>
      <c r="C196" s="115">
        <v>-0.15998899000500444</v>
      </c>
      <c r="D196" s="115">
        <v>0.6315691346803618</v>
      </c>
      <c r="E196" s="115">
        <v>-0.92380111797587006</v>
      </c>
      <c r="F196" s="115">
        <v>-0.98371874198055309</v>
      </c>
      <c r="G196" s="115">
        <v>-0.44137119317345253</v>
      </c>
      <c r="H196" s="115">
        <v>-0.19064969178300828</v>
      </c>
      <c r="I196" s="115">
        <v>0.1928512053200393</v>
      </c>
      <c r="J196" s="115">
        <v>-2.3291139240506311</v>
      </c>
      <c r="K196" s="115">
        <v>1.2753045028221663</v>
      </c>
    </row>
    <row r="197" spans="1:11" ht="11.1" hidden="1" customHeight="1" outlineLevel="1">
      <c r="A197" s="211"/>
      <c r="B197" s="212" t="s">
        <v>255</v>
      </c>
      <c r="C197" s="115">
        <v>0.80674064373840793</v>
      </c>
      <c r="D197" s="115">
        <v>-9.2635479388604836E-2</v>
      </c>
      <c r="E197" s="115">
        <v>1.0036821475234632</v>
      </c>
      <c r="F197" s="115">
        <v>1.4787191153602635</v>
      </c>
      <c r="G197" s="115">
        <v>0.29062607753314751</v>
      </c>
      <c r="H197" s="115">
        <v>2.0480930449731574</v>
      </c>
      <c r="I197" s="115">
        <v>-0.47456277171208683</v>
      </c>
      <c r="J197" s="115">
        <v>-1.6005702436495568</v>
      </c>
      <c r="K197" s="115">
        <v>1.1544827875207915</v>
      </c>
    </row>
    <row r="198" spans="1:11" ht="11.1" hidden="1" customHeight="1" outlineLevel="1">
      <c r="A198" s="211"/>
      <c r="B198" s="212" t="s">
        <v>256</v>
      </c>
      <c r="C198" s="115">
        <v>1.0464205988629516</v>
      </c>
      <c r="D198" s="115">
        <v>0.21789522484934309</v>
      </c>
      <c r="E198" s="115">
        <v>-0.94078908684659268</v>
      </c>
      <c r="F198" s="115">
        <v>1.7522950098610863</v>
      </c>
      <c r="G198" s="115">
        <v>-0.78585461689587532</v>
      </c>
      <c r="H198" s="115">
        <v>1.6347073749012111</v>
      </c>
      <c r="I198" s="115">
        <v>0.54018006002000618</v>
      </c>
      <c r="J198" s="115">
        <v>-1.1458676325321164</v>
      </c>
      <c r="K198" s="115">
        <v>2.647168482538504</v>
      </c>
    </row>
    <row r="199" spans="1:11" ht="15" hidden="1" customHeight="1" outlineLevel="1">
      <c r="A199" s="211">
        <v>2003</v>
      </c>
      <c r="B199" s="212" t="s">
        <v>253</v>
      </c>
      <c r="C199" s="115">
        <v>0.38094335920322919</v>
      </c>
      <c r="D199" s="115">
        <v>-2.4679650275246274</v>
      </c>
      <c r="E199" s="115">
        <v>-0.65293524069569742</v>
      </c>
      <c r="F199" s="115">
        <v>1.3093677664054439</v>
      </c>
      <c r="G199" s="115">
        <v>2.0445544554455353</v>
      </c>
      <c r="H199" s="115">
        <v>-0.95358926086601059</v>
      </c>
      <c r="I199" s="115">
        <v>0.80923321836030482</v>
      </c>
      <c r="J199" s="115">
        <v>-2.4115648524415434</v>
      </c>
      <c r="K199" s="115">
        <v>3.0975058519655505</v>
      </c>
    </row>
    <row r="200" spans="1:11" ht="11.1" hidden="1" customHeight="1" outlineLevel="1">
      <c r="A200" s="211"/>
      <c r="B200" s="212" t="s">
        <v>254</v>
      </c>
      <c r="C200" s="115">
        <v>-0.4340968224651931</v>
      </c>
      <c r="D200" s="115">
        <v>0.1494059335499287</v>
      </c>
      <c r="E200" s="115">
        <v>-2.9754436278902858</v>
      </c>
      <c r="F200" s="115">
        <v>-1.4466023426424215</v>
      </c>
      <c r="G200" s="115">
        <v>0.94115364090620801</v>
      </c>
      <c r="H200" s="115">
        <v>-1.1549109540927986</v>
      </c>
      <c r="I200" s="115">
        <v>-0.3816291617317944</v>
      </c>
      <c r="J200" s="115">
        <v>-0.27305618130930043</v>
      </c>
      <c r="K200" s="115">
        <v>1.4072928695856319</v>
      </c>
    </row>
    <row r="201" spans="1:11" ht="11.1" hidden="1" customHeight="1" outlineLevel="1">
      <c r="A201" s="211"/>
      <c r="B201" s="212" t="s">
        <v>255</v>
      </c>
      <c r="C201" s="115">
        <v>0.55277232414867683</v>
      </c>
      <c r="D201" s="115">
        <v>1.0869050438077323</v>
      </c>
      <c r="E201" s="115">
        <v>-1.1022846234374271</v>
      </c>
      <c r="F201" s="115">
        <v>1.0851652188486298</v>
      </c>
      <c r="G201" s="115">
        <v>-0.97082712548660766</v>
      </c>
      <c r="H201" s="115">
        <v>0.44938653512529925</v>
      </c>
      <c r="I201" s="115">
        <v>-0.4062087186261607</v>
      </c>
      <c r="J201" s="115">
        <v>0.10952152782530788</v>
      </c>
      <c r="K201" s="115">
        <v>1.2931866435052655</v>
      </c>
    </row>
    <row r="202" spans="1:11" ht="11.1" hidden="1" customHeight="1" outlineLevel="1">
      <c r="A202" s="211"/>
      <c r="B202" s="212" t="s">
        <v>256</v>
      </c>
      <c r="C202" s="115">
        <v>0.45143459248011197</v>
      </c>
      <c r="D202" s="115">
        <v>0.92763943873129051</v>
      </c>
      <c r="E202" s="115">
        <v>-0.30510585305106019</v>
      </c>
      <c r="F202" s="115">
        <v>1.510106522610144</v>
      </c>
      <c r="G202" s="115">
        <v>-0.21839359378792267</v>
      </c>
      <c r="H202" s="115">
        <v>0.83857006117607114</v>
      </c>
      <c r="I202" s="115">
        <v>1.9730079251914816</v>
      </c>
      <c r="J202" s="115">
        <v>0.34188034188034067</v>
      </c>
      <c r="K202" s="115">
        <v>-2.0998475609757747</v>
      </c>
    </row>
    <row r="203" spans="1:11" ht="15" hidden="1" customHeight="1" outlineLevel="1">
      <c r="A203" s="211">
        <v>2004</v>
      </c>
      <c r="B203" s="212" t="s">
        <v>253</v>
      </c>
      <c r="C203" s="115">
        <v>0.39679082019074485</v>
      </c>
      <c r="D203" s="115">
        <v>0.51293953812231052</v>
      </c>
      <c r="E203" s="115">
        <v>1.542689401036796</v>
      </c>
      <c r="F203" s="115">
        <v>1.0888501742172707E-2</v>
      </c>
      <c r="G203" s="115">
        <v>-2.2519455252918164</v>
      </c>
      <c r="H203" s="115">
        <v>-0.86461278141185005</v>
      </c>
      <c r="I203" s="115">
        <v>-0.66662330905306533</v>
      </c>
      <c r="J203" s="115">
        <v>0.77683134582622415</v>
      </c>
      <c r="K203" s="115">
        <v>3.2718284090466909</v>
      </c>
    </row>
    <row r="204" spans="1:11" ht="11.1" hidden="1" customHeight="1" outlineLevel="1">
      <c r="A204" s="211"/>
      <c r="B204" s="212" t="s">
        <v>254</v>
      </c>
      <c r="C204" s="115">
        <v>0.37953387765456625</v>
      </c>
      <c r="D204" s="115">
        <v>-0.1200757400821999</v>
      </c>
      <c r="E204" s="115">
        <v>-0.9718292532906645</v>
      </c>
      <c r="F204" s="115">
        <v>-0.15242242787154225</v>
      </c>
      <c r="G204" s="115">
        <v>0.68169378514207324</v>
      </c>
      <c r="H204" s="115">
        <v>1.8129969609924643</v>
      </c>
      <c r="I204" s="115">
        <v>0.70383343699870693</v>
      </c>
      <c r="J204" s="115">
        <v>-0.50037189803232707</v>
      </c>
      <c r="K204" s="115">
        <v>0.58425526300911201</v>
      </c>
    </row>
    <row r="205" spans="1:11" ht="11.1" hidden="1" customHeight="1" outlineLevel="1">
      <c r="A205" s="211"/>
      <c r="B205" s="212" t="s">
        <v>255</v>
      </c>
      <c r="C205" s="115">
        <v>4.3230301115684711E-2</v>
      </c>
      <c r="D205" s="115">
        <v>0.8137975678550049</v>
      </c>
      <c r="E205" s="115">
        <v>1.8633540372675839E-2</v>
      </c>
      <c r="F205" s="115">
        <v>0.80007632755425107</v>
      </c>
      <c r="G205" s="115">
        <v>-0.59800336068005322</v>
      </c>
      <c r="H205" s="115">
        <v>-0.57040050702266853</v>
      </c>
      <c r="I205" s="115">
        <v>-0.12677979325141564</v>
      </c>
      <c r="J205" s="115">
        <v>-0.21066938498131549</v>
      </c>
      <c r="K205" s="115">
        <v>-0.64082145065485463</v>
      </c>
    </row>
    <row r="206" spans="1:11" ht="11.1" hidden="1" customHeight="1" outlineLevel="1">
      <c r="A206" s="211"/>
      <c r="B206" s="212" t="s">
        <v>256</v>
      </c>
      <c r="C206" s="115">
        <v>1.2348551579717082</v>
      </c>
      <c r="D206" s="115">
        <v>0.68797871852497394</v>
      </c>
      <c r="E206" s="115">
        <v>-0.8756132397689953</v>
      </c>
      <c r="F206" s="115">
        <v>1.2480562504225503</v>
      </c>
      <c r="G206" s="115">
        <v>1.0341570128772588</v>
      </c>
      <c r="H206" s="115">
        <v>1.8485010486490836</v>
      </c>
      <c r="I206" s="115">
        <v>1.5786218793737703</v>
      </c>
      <c r="J206" s="115">
        <v>0.885317352220099</v>
      </c>
      <c r="K206" s="115">
        <v>1.7179927206895087</v>
      </c>
    </row>
    <row r="207" spans="1:11" ht="15" hidden="1" customHeight="1" outlineLevel="1">
      <c r="A207" s="211">
        <v>2005</v>
      </c>
      <c r="B207" s="212" t="s">
        <v>253</v>
      </c>
      <c r="C207" s="115">
        <v>0.39663777252427224</v>
      </c>
      <c r="D207" s="115">
        <v>2.1363822712157798</v>
      </c>
      <c r="E207" s="115">
        <v>2.0924696153364266</v>
      </c>
      <c r="F207" s="115">
        <v>1.1071342717487056</v>
      </c>
      <c r="G207" s="115">
        <v>-0.84149402096355175</v>
      </c>
      <c r="H207" s="115">
        <v>5.4509115135360275E-2</v>
      </c>
      <c r="I207" s="115">
        <v>-2.1532940271725209</v>
      </c>
      <c r="J207" s="115">
        <v>1.1678142297826497</v>
      </c>
      <c r="K207" s="115">
        <v>-0.4634951240313967</v>
      </c>
    </row>
    <row r="208" spans="1:11" ht="11.1" hidden="1" customHeight="1" outlineLevel="1">
      <c r="A208" s="211"/>
      <c r="B208" s="212" t="s">
        <v>254</v>
      </c>
      <c r="C208" s="115">
        <v>0.40978781298240108</v>
      </c>
      <c r="D208" s="115">
        <v>-0.36125234145035279</v>
      </c>
      <c r="E208" s="115">
        <v>9.8183603338270586E-2</v>
      </c>
      <c r="F208" s="115">
        <v>0.40418983713527723</v>
      </c>
      <c r="G208" s="115">
        <v>-2.5161290322580498</v>
      </c>
      <c r="H208" s="115">
        <v>-0.83131557707828563</v>
      </c>
      <c r="I208" s="115">
        <v>2.5805606497249158</v>
      </c>
      <c r="J208" s="115">
        <v>-0.99419496897311888</v>
      </c>
      <c r="K208" s="115">
        <v>2.5573684994784998</v>
      </c>
    </row>
    <row r="209" spans="1:11" ht="11.1" hidden="1" customHeight="1" outlineLevel="1">
      <c r="A209" s="211"/>
      <c r="B209" s="212" t="s">
        <v>255</v>
      </c>
      <c r="C209" s="115">
        <v>0.48856592871497639</v>
      </c>
      <c r="D209" s="115">
        <v>-0.4722259522850436</v>
      </c>
      <c r="E209" s="115">
        <v>-2.1272682687592095</v>
      </c>
      <c r="F209" s="115">
        <v>0.86827253232999624</v>
      </c>
      <c r="G209" s="115">
        <v>1.1759914473349085</v>
      </c>
      <c r="H209" s="115">
        <v>2.1587857084723652</v>
      </c>
      <c r="I209" s="115">
        <v>0.47886604520495268</v>
      </c>
      <c r="J209" s="115">
        <v>1.1726647796199074</v>
      </c>
      <c r="K209" s="115">
        <v>-0.39592452007765644</v>
      </c>
    </row>
    <row r="210" spans="1:11" ht="11.1" hidden="1" customHeight="1" outlineLevel="1">
      <c r="A210" s="211"/>
      <c r="B210" s="212" t="s">
        <v>256</v>
      </c>
      <c r="C210" s="115">
        <v>0.93575477844294142</v>
      </c>
      <c r="D210" s="115">
        <v>0.73980796474106114</v>
      </c>
      <c r="E210" s="115">
        <v>2.5430629502035629</v>
      </c>
      <c r="F210" s="115">
        <v>0.39779322577699361</v>
      </c>
      <c r="G210" s="115">
        <v>1.247861527624039</v>
      </c>
      <c r="H210" s="115">
        <v>1.087454440438961</v>
      </c>
      <c r="I210" s="115">
        <v>0.51788778039016847</v>
      </c>
      <c r="J210" s="115">
        <v>2.6645350386345967E-2</v>
      </c>
      <c r="K210" s="115">
        <v>1.6155206680887488</v>
      </c>
    </row>
    <row r="211" spans="1:11" ht="15" hidden="1" customHeight="1" outlineLevel="1">
      <c r="A211" s="211">
        <v>2006</v>
      </c>
      <c r="B211" s="212" t="s">
        <v>253</v>
      </c>
      <c r="C211" s="115">
        <v>0.50095052150236086</v>
      </c>
      <c r="D211" s="115">
        <v>0.5959821428571388</v>
      </c>
      <c r="E211" s="115">
        <v>0.262659580966357</v>
      </c>
      <c r="F211" s="115">
        <v>2.7072670113538919</v>
      </c>
      <c r="G211" s="115">
        <v>3.5582944041347702</v>
      </c>
      <c r="H211" s="115">
        <v>-3.2430302433257907</v>
      </c>
      <c r="I211" s="115">
        <v>-1.7953661851629477</v>
      </c>
      <c r="J211" s="115">
        <v>1.1654235482152444</v>
      </c>
      <c r="K211" s="115">
        <v>0.87746056810648554</v>
      </c>
    </row>
    <row r="212" spans="1:11" ht="11.1" hidden="1" customHeight="1" outlineLevel="1">
      <c r="A212" s="211"/>
      <c r="B212" s="212" t="s">
        <v>254</v>
      </c>
      <c r="C212" s="115">
        <v>0.9400322077656682</v>
      </c>
      <c r="D212" s="115">
        <v>-3.3283777486857957E-2</v>
      </c>
      <c r="E212" s="115">
        <v>2.7598391616912181</v>
      </c>
      <c r="F212" s="115">
        <v>-0.20743214186335024</v>
      </c>
      <c r="G212" s="115">
        <v>1.9099721662347662</v>
      </c>
      <c r="H212" s="115">
        <v>4.174387586796712</v>
      </c>
      <c r="I212" s="115">
        <v>1.1007756928127748</v>
      </c>
      <c r="J212" s="115">
        <v>1.7378711078928291</v>
      </c>
      <c r="K212" s="115">
        <v>-0.68661282863133977</v>
      </c>
    </row>
    <row r="213" spans="1:11" ht="11.1" hidden="1" customHeight="1" outlineLevel="1">
      <c r="A213" s="211"/>
      <c r="B213" s="212" t="s">
        <v>255</v>
      </c>
      <c r="C213" s="115">
        <v>0.19214333196163125</v>
      </c>
      <c r="D213" s="115">
        <v>0.8234928527035521</v>
      </c>
      <c r="E213" s="115">
        <v>-3.3497361712219202</v>
      </c>
      <c r="F213" s="115">
        <v>0.24461963547872756</v>
      </c>
      <c r="G213" s="115">
        <v>-0.88528913166322809</v>
      </c>
      <c r="H213" s="115">
        <v>2.0563341738501606</v>
      </c>
      <c r="I213" s="115">
        <v>1.0346693833370466</v>
      </c>
      <c r="J213" s="115">
        <v>1.5593659010029199</v>
      </c>
      <c r="K213" s="115">
        <v>-1.4722739647515084</v>
      </c>
    </row>
    <row r="214" spans="1:11" ht="11.1" hidden="1" customHeight="1" outlineLevel="1">
      <c r="A214" s="211"/>
      <c r="B214" s="212" t="s">
        <v>256</v>
      </c>
      <c r="C214" s="115">
        <v>2.2020934104645278</v>
      </c>
      <c r="D214" s="115">
        <v>-1.1800189331396069</v>
      </c>
      <c r="E214" s="115">
        <v>3.1468531468531751</v>
      </c>
      <c r="F214" s="115">
        <v>-0.64482684502659993</v>
      </c>
      <c r="G214" s="115">
        <v>5.7677689091600257</v>
      </c>
      <c r="H214" s="115">
        <v>5.3264637720020716</v>
      </c>
      <c r="I214" s="115">
        <v>2.6499873960171385</v>
      </c>
      <c r="J214" s="115">
        <v>4.4597349643211714E-2</v>
      </c>
      <c r="K214" s="115">
        <v>4.835484457371436</v>
      </c>
    </row>
    <row r="215" spans="1:11" ht="15" hidden="1" customHeight="1" outlineLevel="1">
      <c r="A215" s="211">
        <v>2007</v>
      </c>
      <c r="B215" s="212" t="s">
        <v>253</v>
      </c>
      <c r="C215" s="115">
        <v>-2.1339342848398957</v>
      </c>
      <c r="D215" s="115">
        <v>2.7669481141533225</v>
      </c>
      <c r="E215" s="115">
        <v>1.8079096045197787</v>
      </c>
      <c r="F215" s="115">
        <v>-1.2522110942848883</v>
      </c>
      <c r="G215" s="115">
        <v>-6.6301320636061405</v>
      </c>
      <c r="H215" s="115">
        <v>-11.470759383183008</v>
      </c>
      <c r="I215" s="115">
        <v>-1.1910243423274096</v>
      </c>
      <c r="J215" s="115">
        <v>2.8402216137044149</v>
      </c>
      <c r="K215" s="115">
        <v>0.45257499566493209</v>
      </c>
    </row>
    <row r="216" spans="1:11" ht="11.1" hidden="1" customHeight="1" outlineLevel="1">
      <c r="A216" s="211"/>
      <c r="B216" s="212" t="s">
        <v>254</v>
      </c>
      <c r="C216" s="115">
        <v>1.5392439289414455</v>
      </c>
      <c r="D216" s="115">
        <v>-0.79342712827072148</v>
      </c>
      <c r="E216" s="115">
        <v>2.3073777673929641</v>
      </c>
      <c r="F216" s="115">
        <v>2.2462208590538353</v>
      </c>
      <c r="G216" s="115">
        <v>1.3374386606369626</v>
      </c>
      <c r="H216" s="115">
        <v>3.8924492646454638</v>
      </c>
      <c r="I216" s="115">
        <v>1.4383795706607998</v>
      </c>
      <c r="J216" s="115">
        <v>0.35915536565731543</v>
      </c>
      <c r="K216" s="115">
        <v>0.70255994199992244</v>
      </c>
    </row>
    <row r="217" spans="1:11" ht="11.1" hidden="1" customHeight="1" outlineLevel="1">
      <c r="A217" s="211"/>
      <c r="B217" s="212" t="s">
        <v>255</v>
      </c>
      <c r="C217" s="115">
        <v>0.66914081821207105</v>
      </c>
      <c r="D217" s="115">
        <v>-0.24036885693682564</v>
      </c>
      <c r="E217" s="115">
        <v>0.21696928171748198</v>
      </c>
      <c r="F217" s="115">
        <v>0.89236198638769793</v>
      </c>
      <c r="G217" s="115">
        <v>-4.7474363843491574E-3</v>
      </c>
      <c r="H217" s="115">
        <v>2.0344411712370771</v>
      </c>
      <c r="I217" s="115">
        <v>1.5435501653803669</v>
      </c>
      <c r="J217" s="115">
        <v>-0.50595421731351564</v>
      </c>
      <c r="K217" s="115">
        <v>0.11141965785603247</v>
      </c>
    </row>
    <row r="218" spans="1:11" ht="11.1" hidden="1" customHeight="1" outlineLevel="1">
      <c r="A218" s="211"/>
      <c r="B218" s="212" t="s">
        <v>256</v>
      </c>
      <c r="C218" s="115">
        <v>1.13717831450397</v>
      </c>
      <c r="D218" s="115">
        <v>0.64617878343153734</v>
      </c>
      <c r="E218" s="115">
        <v>-2.3074293527803178</v>
      </c>
      <c r="F218" s="115">
        <v>0.68084149510295333</v>
      </c>
      <c r="G218" s="115">
        <v>-0.36556995679627846</v>
      </c>
      <c r="H218" s="115">
        <v>3.1874903115796087</v>
      </c>
      <c r="I218" s="115">
        <v>1.2667390517553372</v>
      </c>
      <c r="J218" s="115">
        <v>1.8418604651162696</v>
      </c>
      <c r="K218" s="115">
        <v>1.6437511771656261</v>
      </c>
    </row>
    <row r="219" spans="1:11" ht="15" hidden="1" customHeight="1" outlineLevel="1">
      <c r="A219" s="211">
        <v>2008</v>
      </c>
      <c r="B219" s="212" t="s">
        <v>253</v>
      </c>
      <c r="C219" s="115">
        <v>-0.41003642052260147</v>
      </c>
      <c r="D219" s="115">
        <v>0.15234613040829004</v>
      </c>
      <c r="E219" s="115">
        <v>-2.2861141890709717</v>
      </c>
      <c r="F219" s="115">
        <v>0.47274577196529322</v>
      </c>
      <c r="G219" s="115">
        <v>-2.8590488897360302</v>
      </c>
      <c r="H219" s="115">
        <v>1.3858374176102757</v>
      </c>
      <c r="I219" s="115">
        <v>0.30081010245413609</v>
      </c>
      <c r="J219" s="115">
        <v>-0.14614541468760933</v>
      </c>
      <c r="K219" s="115">
        <v>-2.7222343884238427</v>
      </c>
    </row>
    <row r="220" spans="1:11" ht="11.1" hidden="1" customHeight="1" outlineLevel="1">
      <c r="A220" s="211"/>
      <c r="B220" s="212" t="s">
        <v>254</v>
      </c>
      <c r="C220" s="115">
        <v>0.67066323869597966</v>
      </c>
      <c r="D220" s="115">
        <v>0.66278412794993358</v>
      </c>
      <c r="E220" s="115">
        <v>-0.20889286780065675</v>
      </c>
      <c r="F220" s="115">
        <v>2.7144515523501269</v>
      </c>
      <c r="G220" s="115">
        <v>-2.4428529382909687</v>
      </c>
      <c r="H220" s="115">
        <v>-3.9432498008927297</v>
      </c>
      <c r="I220" s="115">
        <v>3.6553137155922428</v>
      </c>
      <c r="J220" s="115">
        <v>0.3049152335650831</v>
      </c>
      <c r="K220" s="115">
        <v>1.8425199577467595</v>
      </c>
    </row>
    <row r="221" spans="1:11" ht="11.1" hidden="1" customHeight="1" outlineLevel="1">
      <c r="A221" s="211"/>
      <c r="B221" s="212" t="s">
        <v>255</v>
      </c>
      <c r="C221" s="115">
        <v>0.82588714297904176</v>
      </c>
      <c r="D221" s="115">
        <v>0.41016341774064813</v>
      </c>
      <c r="E221" s="115">
        <v>3.0502392344497764</v>
      </c>
      <c r="F221" s="115">
        <v>1.6399749915836992</v>
      </c>
      <c r="G221" s="115">
        <v>2.0263475462590321</v>
      </c>
      <c r="H221" s="115">
        <v>0.44155643823995661</v>
      </c>
      <c r="I221" s="115">
        <v>0</v>
      </c>
      <c r="J221" s="115">
        <v>-0.19455252918288579</v>
      </c>
      <c r="K221" s="115">
        <v>7.8216660148513029E-2</v>
      </c>
    </row>
    <row r="222" spans="1:11" ht="11.1" hidden="1" customHeight="1" outlineLevel="1">
      <c r="A222" s="211"/>
      <c r="B222" s="212" t="s">
        <v>256</v>
      </c>
      <c r="C222" s="115">
        <v>-0.36271090127611672</v>
      </c>
      <c r="D222" s="115">
        <v>-0.34828972545309966</v>
      </c>
      <c r="E222" s="115">
        <v>-2.4782356355194395</v>
      </c>
      <c r="F222" s="115">
        <v>-0.54178101637172915</v>
      </c>
      <c r="G222" s="115">
        <v>-0.40412005322558286</v>
      </c>
      <c r="H222" s="115">
        <v>5.7591522527886241E-2</v>
      </c>
      <c r="I222" s="115">
        <v>-0.45261831098888194</v>
      </c>
      <c r="J222" s="115">
        <v>0.6761695906432692</v>
      </c>
      <c r="K222" s="115">
        <v>-9.1747795504218743E-2</v>
      </c>
    </row>
    <row r="223" spans="1:11" ht="15" hidden="1" customHeight="1" outlineLevel="1">
      <c r="A223" s="211">
        <v>2009</v>
      </c>
      <c r="B223" s="212" t="s">
        <v>253</v>
      </c>
      <c r="C223" s="115">
        <v>0.25360846008699411</v>
      </c>
      <c r="D223" s="115">
        <v>-0.37755388233262011</v>
      </c>
      <c r="E223" s="115">
        <v>-3.1720526096530364</v>
      </c>
      <c r="F223" s="115">
        <v>-9.9907229001644282E-2</v>
      </c>
      <c r="G223" s="115">
        <v>-3.231233608788159</v>
      </c>
      <c r="H223" s="115">
        <v>6.0378734099499241</v>
      </c>
      <c r="I223" s="115">
        <v>0.57266187050359463</v>
      </c>
      <c r="J223" s="115">
        <v>-3.3157862891026895</v>
      </c>
      <c r="K223" s="115">
        <v>-0.8792068431883564</v>
      </c>
    </row>
    <row r="224" spans="1:11" ht="11.1" hidden="1" customHeight="1" outlineLevel="1">
      <c r="A224" s="211"/>
      <c r="B224" s="212" t="s">
        <v>254</v>
      </c>
      <c r="C224" s="115">
        <v>-0.16491264168870146</v>
      </c>
      <c r="D224" s="115">
        <v>0.42446292446291523</v>
      </c>
      <c r="E224" s="115">
        <v>0.61462814996929183</v>
      </c>
      <c r="F224" s="115">
        <v>-1.227468628711577</v>
      </c>
      <c r="G224" s="115">
        <v>0.93577418695029735</v>
      </c>
      <c r="H224" s="115">
        <v>0.9119200984294622</v>
      </c>
      <c r="I224" s="115">
        <v>-3.3162608372199429</v>
      </c>
      <c r="J224" s="115">
        <v>1.1577695725639927</v>
      </c>
      <c r="K224" s="115">
        <v>0.81837834128268128</v>
      </c>
    </row>
    <row r="225" spans="1:11" ht="11.1" hidden="1" customHeight="1" outlineLevel="1">
      <c r="A225" s="211"/>
      <c r="B225" s="212" t="s">
        <v>255</v>
      </c>
      <c r="C225" s="115">
        <v>-0.62406609826842896</v>
      </c>
      <c r="D225" s="115">
        <v>-0.90356249460880633</v>
      </c>
      <c r="E225" s="115">
        <v>0.23213194868662868</v>
      </c>
      <c r="F225" s="115">
        <v>0.23504453792655511</v>
      </c>
      <c r="G225" s="115">
        <v>0.13171893206343555</v>
      </c>
      <c r="H225" s="115">
        <v>-5.2750484113892213</v>
      </c>
      <c r="I225" s="115">
        <v>-0.52382361645456399</v>
      </c>
      <c r="J225" s="115">
        <v>0.42687453600593983</v>
      </c>
      <c r="K225" s="115">
        <v>1.9587155182683205</v>
      </c>
    </row>
    <row r="226" spans="1:11" ht="11.1" hidden="1" customHeight="1" outlineLevel="1">
      <c r="A226" s="211"/>
      <c r="B226" s="212" t="s">
        <v>256</v>
      </c>
      <c r="C226" s="115">
        <v>7.6248802893559287E-3</v>
      </c>
      <c r="D226" s="115">
        <v>-0.31771592714294172</v>
      </c>
      <c r="E226" s="115">
        <v>1.6333495855679985</v>
      </c>
      <c r="F226" s="115">
        <v>-0.35113879602684506</v>
      </c>
      <c r="G226" s="115">
        <v>0.47052871237033855</v>
      </c>
      <c r="H226" s="115">
        <v>-4.8722316865417383</v>
      </c>
      <c r="I226" s="115">
        <v>3.4867461993871416</v>
      </c>
      <c r="J226" s="115">
        <v>-1.1889361177847633</v>
      </c>
      <c r="K226" s="115">
        <v>2.8323930967718525</v>
      </c>
    </row>
    <row r="227" spans="1:11" ht="15" hidden="1" customHeight="1" outlineLevel="1">
      <c r="A227" s="211">
        <v>2010</v>
      </c>
      <c r="B227" s="212" t="s">
        <v>253</v>
      </c>
      <c r="C227" s="115">
        <v>1.1774967291757719</v>
      </c>
      <c r="D227" s="115">
        <v>0.41478376667321015</v>
      </c>
      <c r="E227" s="115">
        <v>-2.0928280163108468</v>
      </c>
      <c r="F227" s="115">
        <v>1.8246325392802873</v>
      </c>
      <c r="G227" s="115">
        <v>4.9451102830093703</v>
      </c>
      <c r="H227" s="115">
        <v>-1.7172078955746599</v>
      </c>
      <c r="I227" s="115">
        <v>1.3511571079488363</v>
      </c>
      <c r="J227" s="115">
        <v>1.1907730673316905</v>
      </c>
      <c r="K227" s="115">
        <v>2.8046939669865196</v>
      </c>
    </row>
    <row r="228" spans="1:11" ht="11.1" hidden="1" customHeight="1" outlineLevel="1">
      <c r="A228" s="211"/>
      <c r="B228" s="212" t="s">
        <v>254</v>
      </c>
      <c r="C228" s="115">
        <v>1.1288280684832444</v>
      </c>
      <c r="D228" s="115">
        <v>-0.31088984064177794</v>
      </c>
      <c r="E228" s="115">
        <v>0.80847675629325977</v>
      </c>
      <c r="F228" s="115">
        <v>0.82130413140866665</v>
      </c>
      <c r="G228" s="115">
        <v>2.6727447216890567</v>
      </c>
      <c r="H228" s="115">
        <v>4.7982507642783361</v>
      </c>
      <c r="I228" s="115">
        <v>-1.7160686427457108</v>
      </c>
      <c r="J228" s="115">
        <v>1.3862362146509781</v>
      </c>
      <c r="K228" s="115">
        <v>0.81466395112011014</v>
      </c>
    </row>
    <row r="229" spans="1:11" ht="11.1" hidden="1" customHeight="1" outlineLevel="1">
      <c r="A229" s="211"/>
      <c r="B229" s="212" t="s">
        <v>255</v>
      </c>
      <c r="C229" s="115">
        <v>0.79432497280220105</v>
      </c>
      <c r="D229" s="115">
        <v>0.72621799624896255</v>
      </c>
      <c r="E229" s="115">
        <v>3.475302266237307</v>
      </c>
      <c r="F229" s="115">
        <v>-0.23979969672390666</v>
      </c>
      <c r="G229" s="115">
        <v>0.52811141748844648</v>
      </c>
      <c r="H229" s="115">
        <v>1.8082414079554781</v>
      </c>
      <c r="I229" s="115">
        <v>1.1746031746031775</v>
      </c>
      <c r="J229" s="115">
        <v>2.3395721925133728</v>
      </c>
      <c r="K229" s="115">
        <v>0.19262391355421471</v>
      </c>
    </row>
    <row r="230" spans="1:11" ht="11.1" hidden="1" customHeight="1" outlineLevel="1">
      <c r="A230" s="211"/>
      <c r="B230" s="212" t="s">
        <v>256</v>
      </c>
      <c r="C230" s="115">
        <v>0.91196735369784676</v>
      </c>
      <c r="D230" s="115">
        <v>0.96996990495161128</v>
      </c>
      <c r="E230" s="115">
        <v>-0.98643649815042522</v>
      </c>
      <c r="F230" s="115">
        <v>1.7297653976221454</v>
      </c>
      <c r="G230" s="115">
        <v>-0.26964202696420614</v>
      </c>
      <c r="H230" s="115">
        <v>1.2637810964154994</v>
      </c>
      <c r="I230" s="115">
        <v>1.5688735487919558</v>
      </c>
      <c r="J230" s="115">
        <v>-0.59972685707501228</v>
      </c>
      <c r="K230" s="115">
        <v>0.43608740504548393</v>
      </c>
    </row>
    <row r="231" spans="1:11" ht="15" hidden="1" customHeight="1" outlineLevel="1">
      <c r="A231" s="211">
        <v>2011</v>
      </c>
      <c r="B231" s="212" t="s">
        <v>253</v>
      </c>
      <c r="C231" s="115">
        <v>1.3084095717559592</v>
      </c>
      <c r="D231" s="115">
        <v>-0.98423930524283776</v>
      </c>
      <c r="E231" s="115">
        <v>0.98440372412976274</v>
      </c>
      <c r="F231" s="115">
        <v>-0.72624080616203912</v>
      </c>
      <c r="G231" s="115">
        <v>1.0441916837590668</v>
      </c>
      <c r="H231" s="115">
        <v>4.4767169493113386</v>
      </c>
      <c r="I231" s="115">
        <v>2.5809531833628512</v>
      </c>
      <c r="J231" s="115">
        <v>2.2222222222222143</v>
      </c>
      <c r="K231" s="115">
        <v>2.3048072583532502</v>
      </c>
    </row>
    <row r="232" spans="1:11" ht="11.1" hidden="1" customHeight="1" outlineLevel="1">
      <c r="A232" s="211"/>
      <c r="B232" s="212" t="s">
        <v>254</v>
      </c>
      <c r="C232" s="115">
        <v>0.16255976674696626</v>
      </c>
      <c r="D232" s="115">
        <v>0.53274428274427521</v>
      </c>
      <c r="E232" s="115">
        <v>1.4974455340889108</v>
      </c>
      <c r="F232" s="115">
        <v>0.43753208568628565</v>
      </c>
      <c r="G232" s="115">
        <v>0.29525742756966622</v>
      </c>
      <c r="H232" s="115">
        <v>7.8918104530629307E-2</v>
      </c>
      <c r="I232" s="115">
        <v>-0.88430159338554404</v>
      </c>
      <c r="J232" s="115">
        <v>1.6070593735390446</v>
      </c>
      <c r="K232" s="115">
        <v>-0.568925127019412</v>
      </c>
    </row>
    <row r="233" spans="1:11" ht="11.1" hidden="1" customHeight="1" outlineLevel="1">
      <c r="A233" s="211"/>
      <c r="B233" s="212" t="s">
        <v>255</v>
      </c>
      <c r="C233" s="115">
        <v>1.225016677207222</v>
      </c>
      <c r="D233" s="115">
        <v>0.84873551333419073</v>
      </c>
      <c r="E233" s="115">
        <v>-0.2719277944920151</v>
      </c>
      <c r="F233" s="115">
        <v>0.9328206498379501</v>
      </c>
      <c r="G233" s="115">
        <v>2.4011039558417622</v>
      </c>
      <c r="H233" s="115">
        <v>2.6793075020610075</v>
      </c>
      <c r="I233" s="115">
        <v>0.53586719332649579</v>
      </c>
      <c r="J233" s="115">
        <v>-4.6011387818481353E-2</v>
      </c>
      <c r="K233" s="115">
        <v>1.3600758827487596</v>
      </c>
    </row>
    <row r="234" spans="1:11" ht="11.1" hidden="1" customHeight="1" outlineLevel="1">
      <c r="A234" s="211"/>
      <c r="B234" s="212" t="s">
        <v>256</v>
      </c>
      <c r="C234" s="115">
        <v>0.74602807804340898</v>
      </c>
      <c r="D234" s="115">
        <v>0.98257006151743553</v>
      </c>
      <c r="E234" s="115">
        <v>1.9492951209607412</v>
      </c>
      <c r="F234" s="115">
        <v>0.83787952029096857</v>
      </c>
      <c r="G234" s="115">
        <v>0.38181654837840995</v>
      </c>
      <c r="H234" s="115">
        <v>0.86397989283157983</v>
      </c>
      <c r="I234" s="115">
        <v>1.544083303568982</v>
      </c>
      <c r="J234" s="115">
        <v>1.7607457276022558</v>
      </c>
      <c r="K234" s="115">
        <v>-0.53884352406670644</v>
      </c>
    </row>
    <row r="235" spans="1:11" ht="15" hidden="1" customHeight="1" outlineLevel="1">
      <c r="A235" s="211">
        <v>2012</v>
      </c>
      <c r="B235" s="212" t="s">
        <v>253</v>
      </c>
      <c r="C235" s="115">
        <v>0.8639681937372643</v>
      </c>
      <c r="D235" s="115">
        <v>-0.40824096793301123</v>
      </c>
      <c r="E235" s="115">
        <v>2.1737893359130283</v>
      </c>
      <c r="F235" s="115">
        <v>0.66427739858924895</v>
      </c>
      <c r="G235" s="115">
        <v>1.5259318924240262</v>
      </c>
      <c r="H235" s="115">
        <v>-0.23015158856509288</v>
      </c>
      <c r="I235" s="115">
        <v>2.4675992315809339</v>
      </c>
      <c r="J235" s="115">
        <v>0.36754311563471731</v>
      </c>
      <c r="K235" s="115">
        <v>1.6617093602039148</v>
      </c>
    </row>
    <row r="236" spans="1:11" ht="11.1" hidden="1" customHeight="1" outlineLevel="1">
      <c r="A236" s="211"/>
      <c r="B236" s="212" t="s">
        <v>254</v>
      </c>
      <c r="C236" s="115">
        <v>0.49103144678808519</v>
      </c>
      <c r="D236" s="115">
        <v>1.4145232886604475</v>
      </c>
      <c r="E236" s="115">
        <v>-1.487050960735175</v>
      </c>
      <c r="F236" s="115">
        <v>1.1678534173885424</v>
      </c>
      <c r="G236" s="115">
        <v>1.7718617771509173</v>
      </c>
      <c r="H236" s="115">
        <v>-0.41280027751278681</v>
      </c>
      <c r="I236" s="115">
        <v>-0.74727363946027481</v>
      </c>
      <c r="J236" s="115">
        <v>0.58028169014086473</v>
      </c>
      <c r="K236" s="115">
        <v>0.5015599110327571</v>
      </c>
    </row>
    <row r="237" spans="1:11" ht="11.1" hidden="1" customHeight="1" outlineLevel="1">
      <c r="A237" s="211"/>
      <c r="B237" s="212" t="s">
        <v>255</v>
      </c>
      <c r="C237" s="115">
        <v>0.40677435757029912</v>
      </c>
      <c r="D237" s="115">
        <v>0.46283691805062688</v>
      </c>
      <c r="E237" s="115">
        <v>0.96110357304388572</v>
      </c>
      <c r="F237" s="115">
        <v>-0.27010064331024353</v>
      </c>
      <c r="G237" s="115">
        <v>0.90082286704200953</v>
      </c>
      <c r="H237" s="115">
        <v>1.2243760558719572</v>
      </c>
      <c r="I237" s="115">
        <v>-0.66776630839629547</v>
      </c>
      <c r="J237" s="115">
        <v>0.58813644765582751</v>
      </c>
      <c r="K237" s="115">
        <v>0.80354092711698399</v>
      </c>
    </row>
    <row r="238" spans="1:11" ht="11.1" hidden="1" customHeight="1" outlineLevel="1">
      <c r="A238" s="211"/>
      <c r="B238" s="212" t="s">
        <v>256</v>
      </c>
      <c r="C238" s="115">
        <v>0.69032872001204737</v>
      </c>
      <c r="D238" s="115">
        <v>0.75255367938295592</v>
      </c>
      <c r="E238" s="115">
        <v>0.2799865606450993</v>
      </c>
      <c r="F238" s="115">
        <v>1.7879417879417758</v>
      </c>
      <c r="G238" s="115">
        <v>-0.60520216327580556</v>
      </c>
      <c r="H238" s="115">
        <v>0.11183757742603007</v>
      </c>
      <c r="I238" s="115">
        <v>1.403433591343699</v>
      </c>
      <c r="J238" s="115">
        <v>1.0301815346920762</v>
      </c>
      <c r="K238" s="115">
        <v>-0.22691106265109795</v>
      </c>
    </row>
    <row r="239" spans="1:11" ht="15" customHeight="1" collapsed="1">
      <c r="A239" s="211">
        <v>2013</v>
      </c>
      <c r="B239" s="212" t="s">
        <v>253</v>
      </c>
      <c r="C239" s="115">
        <v>0.30811744386873841</v>
      </c>
      <c r="D239" s="115">
        <v>5.793383128840901E-2</v>
      </c>
      <c r="E239" s="115">
        <v>-0.15635470180926347</v>
      </c>
      <c r="F239" s="115">
        <v>2.134119413531181</v>
      </c>
      <c r="G239" s="115">
        <v>0.6822990888284437</v>
      </c>
      <c r="H239" s="115">
        <v>-1.3611755607115299</v>
      </c>
      <c r="I239" s="115">
        <v>0.15847441958744923</v>
      </c>
      <c r="J239" s="115">
        <v>-1.218100644876813</v>
      </c>
      <c r="K239" s="115">
        <v>-3.3966388043779716E-2</v>
      </c>
    </row>
    <row r="240" spans="1:11" ht="11.1" customHeight="1">
      <c r="A240" s="211"/>
      <c r="B240" s="212" t="s">
        <v>254</v>
      </c>
      <c r="C240" s="115">
        <v>0.63335078101324882</v>
      </c>
      <c r="D240" s="115">
        <v>0.84162203519508694</v>
      </c>
      <c r="E240" s="115">
        <v>1.1297539149888109</v>
      </c>
      <c r="F240" s="115">
        <v>0.15674150623181049</v>
      </c>
      <c r="G240" s="115">
        <v>-0.24876688826935833</v>
      </c>
      <c r="H240" s="115">
        <v>0.20908473158746688</v>
      </c>
      <c r="I240" s="115">
        <v>1.297434139395051</v>
      </c>
      <c r="J240" s="115">
        <v>0.81464122307779974</v>
      </c>
      <c r="K240" s="115">
        <v>1.2483195698099081</v>
      </c>
    </row>
    <row r="241" spans="1:11" ht="11.1" customHeight="1">
      <c r="A241" s="211"/>
      <c r="B241" s="212" t="s">
        <v>255</v>
      </c>
      <c r="C241" s="115">
        <v>0.59514521378962115</v>
      </c>
      <c r="D241" s="115">
        <v>1.3636550055366286</v>
      </c>
      <c r="E241" s="115">
        <v>0.95675257161818195</v>
      </c>
      <c r="F241" s="115">
        <v>-0.56230707794591694</v>
      </c>
      <c r="G241" s="115">
        <v>0.13329320204668704</v>
      </c>
      <c r="H241" s="115">
        <v>1.0015127014761873</v>
      </c>
      <c r="I241" s="115">
        <v>0.47640121833754279</v>
      </c>
      <c r="J241" s="115">
        <v>1.9039185299977817</v>
      </c>
      <c r="K241" s="115">
        <v>1.0549200420217204</v>
      </c>
    </row>
    <row r="242" spans="1:11" ht="11.1" customHeight="1">
      <c r="A242" s="211"/>
      <c r="B242" s="212" t="s">
        <v>256</v>
      </c>
      <c r="C242" s="115">
        <v>0.13008112381382375</v>
      </c>
      <c r="D242" s="115">
        <v>0.21039428698590257</v>
      </c>
      <c r="E242" s="115">
        <v>-1.6762530813475536</v>
      </c>
      <c r="F242" s="115">
        <v>-0.4992782173596737</v>
      </c>
      <c r="G242" s="115">
        <v>0.55393335623496398</v>
      </c>
      <c r="H242" s="115">
        <v>1.1895539603022911</v>
      </c>
      <c r="I242" s="115">
        <v>6.4773551663392936E-2</v>
      </c>
      <c r="J242" s="115">
        <v>1.1242667825331409</v>
      </c>
      <c r="K242" s="115">
        <v>0.12705929915249214</v>
      </c>
    </row>
    <row r="243" spans="1:11" ht="15" customHeight="1">
      <c r="A243" s="211">
        <v>2014</v>
      </c>
      <c r="B243" s="212" t="s">
        <v>253</v>
      </c>
      <c r="C243" s="115">
        <v>0.82024020155407129</v>
      </c>
      <c r="D243" s="115">
        <v>3.2603209851619965</v>
      </c>
      <c r="E243" s="115">
        <v>4.8136386428213171</v>
      </c>
      <c r="F243" s="115">
        <v>-1.1137412324239335</v>
      </c>
      <c r="G243" s="115">
        <v>-1.3622581884955451</v>
      </c>
      <c r="H243" s="115">
        <v>1.5243280027220152</v>
      </c>
      <c r="I243" s="115">
        <v>-0.70428005489242196</v>
      </c>
      <c r="J243" s="115">
        <v>2.0301842204200113</v>
      </c>
      <c r="K243" s="115">
        <v>1.2646545632831305</v>
      </c>
    </row>
    <row r="244" spans="1:11" ht="11.1" customHeight="1">
      <c r="A244" s="211"/>
      <c r="B244" s="212" t="s">
        <v>254</v>
      </c>
      <c r="C244" s="115">
        <v>-5.7149172819634941E-2</v>
      </c>
      <c r="D244" s="115">
        <v>-0.54154447702835284</v>
      </c>
      <c r="E244" s="115">
        <v>-3.2105458991123186</v>
      </c>
      <c r="F244" s="115">
        <v>1.3557340157966706</v>
      </c>
      <c r="G244" s="115">
        <v>0.72733570006060688</v>
      </c>
      <c r="H244" s="115">
        <v>-1.4964139687646707</v>
      </c>
      <c r="I244" s="115">
        <v>0.67537615061669953</v>
      </c>
      <c r="J244" s="115">
        <v>-0.35795125546140127</v>
      </c>
      <c r="K244" s="115">
        <v>-3.7024379129576346E-2</v>
      </c>
    </row>
    <row r="245" spans="1:11" ht="11.1" customHeight="1">
      <c r="A245" s="211"/>
      <c r="B245" s="212" t="s">
        <v>255</v>
      </c>
      <c r="C245" s="115">
        <v>1.0592128864157928</v>
      </c>
      <c r="D245" s="115">
        <v>1.1794075442765006E-2</v>
      </c>
      <c r="E245" s="115">
        <v>1.3454884947004189</v>
      </c>
      <c r="F245" s="115">
        <v>1.9764695638924366</v>
      </c>
      <c r="G245" s="115">
        <v>0.37393621593744797</v>
      </c>
      <c r="H245" s="115">
        <v>1.2537638432880414</v>
      </c>
      <c r="I245" s="115">
        <v>0.73818897637795544</v>
      </c>
      <c r="J245" s="115">
        <v>1.7592054519520559</v>
      </c>
      <c r="K245" s="115">
        <v>0.5954585600727853</v>
      </c>
    </row>
    <row r="246" spans="1:11" ht="11.1" customHeight="1">
      <c r="A246" s="211"/>
      <c r="B246" s="212" t="s">
        <v>256</v>
      </c>
      <c r="C246" s="115">
        <v>0.74598184021310487</v>
      </c>
      <c r="D246" s="115">
        <v>1.1203050374417813</v>
      </c>
      <c r="E246" s="115">
        <v>-1.6148260539720525</v>
      </c>
      <c r="F246" s="115">
        <v>-1.1804006531692721</v>
      </c>
      <c r="G246" s="115">
        <v>1.7085599280606232</v>
      </c>
      <c r="H246" s="115">
        <v>1.6767473118279383</v>
      </c>
      <c r="I246" s="115">
        <v>0.67621422878151805</v>
      </c>
      <c r="J246" s="115">
        <v>2.616550721628073</v>
      </c>
      <c r="K246" s="115">
        <v>2.074600657075095</v>
      </c>
    </row>
    <row r="247" spans="1:11" ht="15" customHeight="1">
      <c r="A247" s="211">
        <v>2015</v>
      </c>
      <c r="B247" s="212" t="s">
        <v>253</v>
      </c>
      <c r="C247" s="115">
        <v>0.25194121901400024</v>
      </c>
      <c r="D247" s="115">
        <v>2.3926606931135694</v>
      </c>
      <c r="E247" s="115">
        <v>-1.2392597488433523</v>
      </c>
      <c r="F247" s="115">
        <v>-0.45792787635946297</v>
      </c>
      <c r="G247" s="115">
        <v>3.473391714381961</v>
      </c>
      <c r="H247" s="115">
        <v>-2.9363164678277656</v>
      </c>
      <c r="I247" s="115">
        <v>3.1898048830319823</v>
      </c>
      <c r="J247" s="115">
        <v>-1.4368106850146631</v>
      </c>
      <c r="K247" s="115">
        <v>0.49388881952239672</v>
      </c>
    </row>
    <row r="248" spans="1:11" ht="10.5" customHeight="1">
      <c r="A248" s="211"/>
      <c r="B248" s="212" t="s">
        <v>254</v>
      </c>
      <c r="C248" s="115">
        <v>1.0015326885471296</v>
      </c>
      <c r="D248" s="115">
        <v>1.6154138192862462</v>
      </c>
      <c r="E248" s="115">
        <v>0.79750153365681342</v>
      </c>
      <c r="F248" s="115">
        <v>1.5493614851302482</v>
      </c>
      <c r="G248" s="115">
        <v>0.51674329657809892</v>
      </c>
      <c r="H248" s="115">
        <v>0.52944280826000067</v>
      </c>
      <c r="I248" s="115">
        <v>0.50983789135005964</v>
      </c>
      <c r="J248" s="115">
        <v>1.8529925059028898</v>
      </c>
      <c r="K248" s="115">
        <v>0.50112511561763995</v>
      </c>
    </row>
    <row r="249" spans="1:11" ht="10.5" customHeight="1">
      <c r="A249" s="211"/>
      <c r="B249" s="212" t="s">
        <v>255</v>
      </c>
      <c r="C249" s="115">
        <v>0.54995944637765604</v>
      </c>
      <c r="D249" s="115">
        <v>0.55295062673963002</v>
      </c>
      <c r="E249" s="115">
        <v>0.11065619121389147</v>
      </c>
      <c r="F249" s="115">
        <v>1.0801859073668538</v>
      </c>
      <c r="G249" s="115">
        <v>0.28335492227979842</v>
      </c>
      <c r="H249" s="115">
        <v>0.53342816500709489</v>
      </c>
      <c r="I249" s="115">
        <v>0.73379133732241542</v>
      </c>
      <c r="J249" s="115">
        <v>1.1590989265735914</v>
      </c>
      <c r="K249" s="115">
        <v>-0.18956043956033852</v>
      </c>
    </row>
    <row r="250" spans="1:11" ht="10.5" customHeight="1">
      <c r="A250" s="211"/>
      <c r="B250" s="212" t="s">
        <v>256</v>
      </c>
      <c r="C250" s="115">
        <v>0.17876100668206618</v>
      </c>
      <c r="D250" s="115">
        <v>0.14490868894793607</v>
      </c>
      <c r="E250" s="115">
        <v>-1.1827125013816868</v>
      </c>
      <c r="F250" s="115">
        <v>-1.2916728325898958</v>
      </c>
      <c r="G250" s="115">
        <v>1.3724065552595448</v>
      </c>
      <c r="H250" s="115">
        <v>-0.49522461973823795</v>
      </c>
      <c r="I250" s="115">
        <v>1.2002248893886502</v>
      </c>
      <c r="J250" s="115">
        <v>1.2105813779704135</v>
      </c>
      <c r="K250" s="115">
        <v>1.740937491398526</v>
      </c>
    </row>
    <row r="251" spans="1:11" ht="15" customHeight="1">
      <c r="A251" s="211">
        <v>2016</v>
      </c>
      <c r="B251" s="212" t="s">
        <v>253</v>
      </c>
      <c r="C251" s="115">
        <v>0.81506705212221675</v>
      </c>
      <c r="D251" s="115">
        <v>4.4522771542517603E-2</v>
      </c>
      <c r="E251" s="115">
        <v>2.3545861297539261</v>
      </c>
      <c r="F251" s="115">
        <v>-0.56112396127817021</v>
      </c>
      <c r="G251" s="115">
        <v>2.3572509357330489</v>
      </c>
      <c r="H251" s="115">
        <v>4.6349432058639337</v>
      </c>
      <c r="I251" s="115">
        <v>1.4685990338164459</v>
      </c>
      <c r="J251" s="115">
        <v>1.0336680448907316</v>
      </c>
      <c r="K251" s="115">
        <v>-1.2593504402992721</v>
      </c>
    </row>
    <row r="252" spans="1:11" ht="10.5" customHeight="1">
      <c r="A252" s="211"/>
      <c r="B252" s="212" t="s">
        <v>254</v>
      </c>
      <c r="C252" s="115">
        <v>0.81594900769572121</v>
      </c>
      <c r="D252" s="115">
        <v>0.22993194756067226</v>
      </c>
      <c r="E252" s="115">
        <v>1.5463635866892673</v>
      </c>
      <c r="F252" s="115">
        <v>2.5522291621796285</v>
      </c>
      <c r="G252" s="115">
        <v>-1.299307554656508</v>
      </c>
      <c r="H252" s="115">
        <v>-2.1096568571937127</v>
      </c>
      <c r="I252" s="115">
        <v>0.68082270043798587</v>
      </c>
      <c r="J252" s="115">
        <v>0.82821787001851987</v>
      </c>
      <c r="K252" s="115">
        <v>2.1535426598717038</v>
      </c>
    </row>
    <row r="253" spans="1:11" ht="10.5" customHeight="1">
      <c r="A253" s="211"/>
      <c r="B253" s="212" t="s">
        <v>255</v>
      </c>
      <c r="C253" s="115">
        <v>0.6491116880992962</v>
      </c>
      <c r="D253" s="115">
        <v>1.5262797624553599</v>
      </c>
      <c r="E253" s="115">
        <v>-2.8788204907447295</v>
      </c>
      <c r="F253" s="115">
        <v>-0.2908747243515819</v>
      </c>
      <c r="G253" s="115">
        <v>1.0129276367649425</v>
      </c>
      <c r="H253" s="115">
        <v>2.7302626142429887</v>
      </c>
      <c r="I253" s="115">
        <v>0.19624533030690827</v>
      </c>
      <c r="J253" s="115">
        <v>2.0100502512562741</v>
      </c>
      <c r="K253" s="115">
        <v>0.1595858813433324</v>
      </c>
    </row>
    <row r="254" spans="1:11" ht="10.5" customHeight="1">
      <c r="A254" s="211"/>
      <c r="B254" s="212" t="s">
        <v>256</v>
      </c>
      <c r="C254" s="115">
        <v>0.91025888422828416</v>
      </c>
      <c r="D254" s="115">
        <v>0.59404497248442567</v>
      </c>
      <c r="E254" s="115">
        <v>4.4988642030029382</v>
      </c>
      <c r="F254" s="115">
        <v>0.69824018198477233</v>
      </c>
      <c r="G254" s="115">
        <v>1.6816887120059079</v>
      </c>
      <c r="H254" s="115">
        <v>0.13352853166878731</v>
      </c>
      <c r="I254" s="115">
        <v>2.0341222833140478</v>
      </c>
      <c r="J254" s="115">
        <v>-0.12788935202726748</v>
      </c>
      <c r="K254" s="115">
        <v>0.58243067736026433</v>
      </c>
    </row>
    <row r="255" spans="1:11" ht="15" customHeight="1">
      <c r="A255" s="211">
        <v>2017</v>
      </c>
      <c r="B255" s="212" t="s">
        <v>253</v>
      </c>
      <c r="C255" s="115">
        <v>0.64564991482754408</v>
      </c>
      <c r="D255" s="115">
        <v>0.27171944062023101</v>
      </c>
      <c r="E255" s="115">
        <v>1.1081066751497843</v>
      </c>
      <c r="F255" s="115">
        <v>0.13700635876841716</v>
      </c>
      <c r="G255" s="115">
        <v>-0.96699923254028874</v>
      </c>
      <c r="H255" s="115">
        <v>1.2933389029915503</v>
      </c>
      <c r="I255" s="115">
        <v>2.0351997039709744</v>
      </c>
      <c r="J255" s="115">
        <v>2.6179748636471487</v>
      </c>
      <c r="K255" s="115">
        <v>0.12113628497630202</v>
      </c>
    </row>
    <row r="256" spans="1:11" ht="10.5" customHeight="1">
      <c r="A256" s="211"/>
      <c r="B256" s="212" t="s">
        <v>254</v>
      </c>
      <c r="C256" s="115">
        <v>0.54350679383492206</v>
      </c>
      <c r="D256" s="115">
        <v>0.81656248870902459</v>
      </c>
      <c r="E256" s="115">
        <v>-1.2270582066072393</v>
      </c>
      <c r="F256" s="115">
        <v>0.31332574388753187</v>
      </c>
      <c r="G256" s="115">
        <v>2.0923744575325429</v>
      </c>
      <c r="H256" s="115">
        <v>1.3164781829428875</v>
      </c>
      <c r="I256" s="115">
        <v>0.34452276796845638</v>
      </c>
      <c r="J256" s="115">
        <v>0.79493460276378869</v>
      </c>
      <c r="K256" s="115">
        <v>-5.052318083312457E-2</v>
      </c>
    </row>
    <row r="257" spans="1:11" ht="10.5" customHeight="1">
      <c r="A257" s="211"/>
      <c r="B257" s="212" t="s">
        <v>255</v>
      </c>
      <c r="C257" s="115">
        <v>0.93468168854387557</v>
      </c>
      <c r="D257" s="115">
        <v>1.021395548865712</v>
      </c>
      <c r="E257" s="115">
        <v>2.3784242939052831</v>
      </c>
      <c r="F257" s="115">
        <v>0.25820691952898756</v>
      </c>
      <c r="G257" s="115">
        <v>0.19735843327765679</v>
      </c>
      <c r="H257" s="115">
        <v>1.7784178968955899</v>
      </c>
      <c r="I257" s="115">
        <v>0.91933771543446596</v>
      </c>
      <c r="J257" s="115">
        <v>-4.5852629648379661E-3</v>
      </c>
      <c r="K257" s="115">
        <v>1.1958762886598748</v>
      </c>
    </row>
    <row r="258" spans="1:11" ht="10.5" customHeight="1">
      <c r="A258" s="211"/>
      <c r="B258" s="212" t="s">
        <v>256</v>
      </c>
      <c r="C258" s="115">
        <v>0.70874637866815249</v>
      </c>
      <c r="D258" s="115">
        <v>0.98091386405563696</v>
      </c>
      <c r="E258" s="115">
        <v>-1.0838000414851763</v>
      </c>
      <c r="F258" s="115">
        <v>0.71654810737835817</v>
      </c>
      <c r="G258" s="115">
        <v>0.44318181818181301</v>
      </c>
      <c r="H258" s="115">
        <v>1.8842385369080006</v>
      </c>
      <c r="I258" s="115">
        <v>0.3670710416759988</v>
      </c>
      <c r="J258" s="115">
        <v>0.88041085840058031</v>
      </c>
      <c r="K258" s="115">
        <v>0.19060388569029385</v>
      </c>
    </row>
    <row r="259" spans="1:11" ht="15" customHeight="1">
      <c r="A259" s="211">
        <v>2018</v>
      </c>
      <c r="B259" s="212" t="s">
        <v>253</v>
      </c>
      <c r="C259" s="115">
        <v>0.61056004696612831</v>
      </c>
      <c r="D259" s="115">
        <v>0.12471675244603375</v>
      </c>
      <c r="E259" s="115">
        <v>-2.9567496723460067</v>
      </c>
      <c r="F259" s="115">
        <v>1.4156828375521968</v>
      </c>
      <c r="G259" s="115">
        <v>-3.0169325338462727E-2</v>
      </c>
      <c r="H259" s="115">
        <v>0.7306983906518667</v>
      </c>
      <c r="I259" s="115">
        <v>1.9111547210204805</v>
      </c>
      <c r="J259" s="115">
        <v>2.0181818181818016</v>
      </c>
      <c r="K259" s="115">
        <v>-0.21123341948865004</v>
      </c>
    </row>
    <row r="260" spans="1:11" ht="10.5" customHeight="1">
      <c r="A260" s="211"/>
      <c r="B260" s="212" t="s">
        <v>254</v>
      </c>
      <c r="C260" s="115">
        <v>0.6593711175027579</v>
      </c>
      <c r="D260" s="115">
        <v>3.0684210526315923</v>
      </c>
      <c r="E260" s="115">
        <v>4.0570471611474375</v>
      </c>
      <c r="F260" s="115">
        <v>-1.6602614937270062</v>
      </c>
      <c r="G260" s="115">
        <v>-0.11694141612281328</v>
      </c>
      <c r="H260" s="115">
        <v>5.6952729234765798E-2</v>
      </c>
      <c r="I260" s="115">
        <v>0.39169347250486908</v>
      </c>
      <c r="J260" s="115">
        <v>2.1965781500623791</v>
      </c>
      <c r="K260" s="115">
        <v>1.5330405742986386</v>
      </c>
    </row>
    <row r="261" spans="1:11" ht="10.5" customHeight="1">
      <c r="A261" s="211"/>
      <c r="B261" s="212" t="s">
        <v>255</v>
      </c>
      <c r="C261" s="115">
        <v>0.407233589283436</v>
      </c>
      <c r="D261" s="115">
        <v>-1.1949139559822299</v>
      </c>
      <c r="E261" s="115">
        <v>-2.190842072474311</v>
      </c>
      <c r="F261" s="115">
        <v>0.84362884466271737</v>
      </c>
      <c r="G261" s="115">
        <v>0.44942971523529707</v>
      </c>
      <c r="H261" s="115">
        <v>0.89275014979025968</v>
      </c>
      <c r="I261" s="115">
        <v>0.4991499193513107</v>
      </c>
      <c r="J261" s="115">
        <v>0.10027466538780061</v>
      </c>
      <c r="K261" s="115">
        <v>1.3298974412100364</v>
      </c>
    </row>
    <row r="262" spans="1:11" ht="10.5" customHeight="1">
      <c r="A262" s="211"/>
      <c r="B262" s="212" t="s">
        <v>256</v>
      </c>
      <c r="C262" s="115">
        <v>0.72023266834897015</v>
      </c>
      <c r="D262" s="115">
        <v>-8.0968870053581554E-2</v>
      </c>
      <c r="E262" s="115">
        <v>0.39278131634820568</v>
      </c>
      <c r="F262" s="115">
        <v>1.764386258086347</v>
      </c>
      <c r="G262" s="115">
        <v>0.87603865097565858</v>
      </c>
      <c r="H262" s="115">
        <v>1.6806223647485012</v>
      </c>
      <c r="I262" s="115">
        <v>0.67885570520745375</v>
      </c>
      <c r="J262" s="115">
        <v>0.38763066202089647</v>
      </c>
      <c r="K262" s="115">
        <v>-0.66580618778043288</v>
      </c>
    </row>
    <row r="263" spans="1:11" ht="15" customHeight="1">
      <c r="A263" s="211">
        <v>2019</v>
      </c>
      <c r="B263" s="212" t="s">
        <v>253</v>
      </c>
      <c r="C263" s="115">
        <v>0.96801236227976517</v>
      </c>
      <c r="D263" s="115">
        <v>1.7379310344827701</v>
      </c>
      <c r="E263" s="115">
        <v>1.5755525007930657</v>
      </c>
      <c r="F263" s="115">
        <v>1.4376095585420359</v>
      </c>
      <c r="G263" s="115">
        <v>1.9344017890421128</v>
      </c>
      <c r="H263" s="115">
        <v>0.39422964606939104</v>
      </c>
      <c r="I263" s="115">
        <v>-2.3696682464461105E-2</v>
      </c>
      <c r="J263" s="115">
        <v>2.4512994056141224</v>
      </c>
      <c r="K263" s="115">
        <v>-2.9589605042986022E-2</v>
      </c>
    </row>
    <row r="264" spans="1:11" ht="10.5" customHeight="1">
      <c r="A264" s="211"/>
      <c r="B264" s="212" t="s">
        <v>254</v>
      </c>
      <c r="C264" s="115">
        <v>0.65453014339580307</v>
      </c>
      <c r="D264" s="115">
        <v>-0.17794197396963796</v>
      </c>
      <c r="E264" s="115">
        <v>-0.88486362689984333</v>
      </c>
      <c r="F264" s="115">
        <v>-0.57503798826087404</v>
      </c>
      <c r="G264" s="115">
        <v>0.65815934769095463</v>
      </c>
      <c r="H264" s="115">
        <v>2.0201285668576929</v>
      </c>
      <c r="I264" s="115">
        <v>1.7410416083087199</v>
      </c>
      <c r="J264" s="115">
        <v>0.52511222156348936</v>
      </c>
      <c r="K264" s="115">
        <v>1.4413115935500542</v>
      </c>
    </row>
    <row r="265" spans="1:11" ht="10.5" hidden="1" customHeight="1">
      <c r="A265" s="211"/>
      <c r="B265" s="212"/>
      <c r="C265" s="115"/>
      <c r="D265" s="115"/>
      <c r="E265" s="115"/>
      <c r="F265" s="115"/>
      <c r="G265" s="115"/>
      <c r="H265" s="115"/>
      <c r="I265" s="115"/>
      <c r="J265" s="115"/>
      <c r="K265" s="115"/>
    </row>
    <row r="266" spans="1:11" ht="10.5" hidden="1" customHeight="1">
      <c r="A266" s="211"/>
      <c r="B266" s="212"/>
      <c r="C266" s="115"/>
      <c r="D266" s="115"/>
      <c r="E266" s="115"/>
      <c r="F266" s="115"/>
      <c r="G266" s="115"/>
      <c r="H266" s="115"/>
      <c r="I266" s="115"/>
      <c r="J266" s="115"/>
      <c r="K266" s="115"/>
    </row>
    <row r="267" spans="1:11" ht="15" hidden="1" customHeight="1">
      <c r="A267" s="211"/>
      <c r="B267" s="212"/>
      <c r="C267" s="115"/>
      <c r="D267" s="115"/>
      <c r="E267" s="115"/>
      <c r="F267" s="115"/>
      <c r="G267" s="115"/>
      <c r="H267" s="115"/>
      <c r="I267" s="115"/>
      <c r="J267" s="115"/>
      <c r="K267" s="115"/>
    </row>
    <row r="268" spans="1:11" ht="10.5" hidden="1" customHeight="1">
      <c r="A268" s="211"/>
      <c r="B268" s="212"/>
      <c r="C268" s="115"/>
      <c r="D268" s="115"/>
      <c r="E268" s="115"/>
      <c r="F268" s="115"/>
      <c r="G268" s="115"/>
      <c r="H268" s="115"/>
      <c r="I268" s="115"/>
      <c r="J268" s="115"/>
      <c r="K268" s="115"/>
    </row>
    <row r="269" spans="1:11" ht="10.5" hidden="1" customHeight="1">
      <c r="A269" s="211"/>
      <c r="B269" s="212"/>
      <c r="C269" s="115"/>
      <c r="D269" s="115"/>
      <c r="E269" s="115"/>
      <c r="F269" s="115"/>
      <c r="G269" s="115"/>
      <c r="H269" s="115"/>
      <c r="I269" s="115"/>
      <c r="J269" s="115"/>
      <c r="K269" s="115"/>
    </row>
    <row r="270" spans="1:11" ht="10.5" hidden="1" customHeight="1">
      <c r="A270" s="211"/>
      <c r="B270" s="212"/>
      <c r="C270" s="115"/>
      <c r="D270" s="115"/>
      <c r="E270" s="115"/>
      <c r="F270" s="115"/>
      <c r="G270" s="115"/>
      <c r="H270" s="115"/>
      <c r="I270" s="115"/>
      <c r="J270" s="115"/>
      <c r="K270" s="115"/>
    </row>
    <row r="271" spans="1:11" ht="15" hidden="1" customHeight="1">
      <c r="A271" s="211"/>
      <c r="B271" s="212"/>
      <c r="C271" s="115"/>
      <c r="D271" s="115"/>
      <c r="E271" s="115"/>
      <c r="F271" s="115"/>
      <c r="G271" s="115"/>
      <c r="H271" s="115"/>
      <c r="I271" s="115"/>
      <c r="J271" s="115"/>
      <c r="K271" s="115"/>
    </row>
    <row r="272" spans="1:11" ht="10.5" hidden="1" customHeight="1">
      <c r="A272" s="211"/>
      <c r="B272" s="212"/>
      <c r="C272" s="115"/>
      <c r="D272" s="115"/>
      <c r="E272" s="115"/>
      <c r="F272" s="115"/>
      <c r="G272" s="115"/>
      <c r="H272" s="115"/>
      <c r="I272" s="115"/>
      <c r="J272" s="115"/>
      <c r="K272" s="115"/>
    </row>
    <row r="273" spans="1:11" ht="10.5" hidden="1" customHeight="1">
      <c r="A273" s="211"/>
      <c r="B273" s="212"/>
      <c r="C273" s="115"/>
      <c r="D273" s="115"/>
      <c r="E273" s="115"/>
      <c r="F273" s="115"/>
      <c r="G273" s="115"/>
      <c r="H273" s="115"/>
      <c r="I273" s="115"/>
      <c r="J273" s="115"/>
      <c r="K273" s="115"/>
    </row>
    <row r="274" spans="1:11" ht="10.5" hidden="1" customHeight="1">
      <c r="A274" s="211"/>
      <c r="B274" s="212"/>
      <c r="C274" s="115"/>
      <c r="D274" s="115"/>
      <c r="E274" s="115"/>
      <c r="F274" s="115"/>
      <c r="G274" s="115"/>
      <c r="H274" s="115"/>
      <c r="I274" s="115"/>
      <c r="J274" s="115"/>
      <c r="K274" s="115"/>
    </row>
    <row r="275" spans="1:11" ht="15" hidden="1" customHeight="1">
      <c r="A275" s="211"/>
      <c r="B275" s="212"/>
      <c r="C275" s="115"/>
      <c r="D275" s="115"/>
      <c r="E275" s="115"/>
      <c r="F275" s="115"/>
      <c r="G275" s="115"/>
      <c r="H275" s="115"/>
      <c r="I275" s="115"/>
      <c r="J275" s="115"/>
      <c r="K275" s="115"/>
    </row>
    <row r="276" spans="1:11" ht="10.5" hidden="1" customHeight="1">
      <c r="A276" s="211"/>
      <c r="B276" s="212"/>
      <c r="C276" s="115"/>
      <c r="D276" s="115"/>
      <c r="E276" s="115"/>
      <c r="F276" s="115"/>
      <c r="G276" s="115"/>
      <c r="H276" s="115"/>
      <c r="I276" s="115"/>
      <c r="J276" s="115"/>
      <c r="K276" s="115"/>
    </row>
    <row r="277" spans="1:11" ht="10.5" hidden="1" customHeight="1">
      <c r="A277" s="211"/>
      <c r="B277" s="212"/>
      <c r="C277" s="115"/>
      <c r="D277" s="115"/>
      <c r="E277" s="115"/>
      <c r="F277" s="115"/>
      <c r="G277" s="115"/>
      <c r="H277" s="115"/>
      <c r="I277" s="115"/>
      <c r="J277" s="115"/>
      <c r="K277" s="115"/>
    </row>
    <row r="278" spans="1:11" ht="10.5" hidden="1" customHeight="1">
      <c r="A278" s="211"/>
      <c r="B278" s="212"/>
      <c r="C278" s="115"/>
      <c r="D278" s="115"/>
      <c r="E278" s="115"/>
      <c r="F278" s="115"/>
      <c r="G278" s="115"/>
      <c r="H278" s="115"/>
      <c r="I278" s="115"/>
      <c r="J278" s="115"/>
      <c r="K278" s="115"/>
    </row>
    <row r="279" spans="1:11" ht="15" hidden="1" customHeight="1">
      <c r="A279" s="211"/>
      <c r="B279" s="212"/>
      <c r="C279" s="115"/>
      <c r="D279" s="115"/>
      <c r="E279" s="115"/>
      <c r="F279" s="115"/>
      <c r="G279" s="115"/>
      <c r="H279" s="115"/>
      <c r="I279" s="115"/>
      <c r="J279" s="115"/>
      <c r="K279" s="115"/>
    </row>
    <row r="280" spans="1:11" ht="10.5" hidden="1" customHeight="1">
      <c r="A280" s="211"/>
      <c r="B280" s="212"/>
      <c r="C280" s="115"/>
      <c r="D280" s="115"/>
      <c r="E280" s="115"/>
      <c r="F280" s="115"/>
      <c r="G280" s="115"/>
      <c r="H280" s="115"/>
      <c r="I280" s="115"/>
      <c r="J280" s="115"/>
      <c r="K280" s="115"/>
    </row>
    <row r="281" spans="1:11" ht="10.5" hidden="1" customHeight="1">
      <c r="A281" s="211"/>
      <c r="B281" s="212"/>
      <c r="C281" s="115"/>
      <c r="D281" s="115"/>
      <c r="E281" s="115"/>
      <c r="F281" s="115"/>
      <c r="G281" s="115"/>
      <c r="H281" s="115"/>
      <c r="I281" s="115"/>
      <c r="J281" s="115"/>
      <c r="K281" s="115"/>
    </row>
    <row r="282" spans="1:11" ht="10.5" hidden="1" customHeight="1">
      <c r="A282" s="211"/>
      <c r="B282" s="212"/>
      <c r="C282" s="115"/>
      <c r="D282" s="115"/>
      <c r="E282" s="115"/>
      <c r="F282" s="115"/>
      <c r="G282" s="115"/>
      <c r="H282" s="115"/>
      <c r="I282" s="115"/>
      <c r="J282" s="115"/>
      <c r="K282" s="115"/>
    </row>
    <row r="283" spans="1:11" ht="15" hidden="1" customHeight="1">
      <c r="A283" s="211"/>
      <c r="B283" s="212"/>
      <c r="C283" s="115"/>
      <c r="D283" s="115"/>
      <c r="E283" s="115"/>
      <c r="F283" s="115"/>
      <c r="G283" s="115"/>
      <c r="H283" s="115"/>
      <c r="I283" s="115"/>
      <c r="J283" s="115"/>
      <c r="K283" s="115"/>
    </row>
    <row r="284" spans="1:11" ht="10.5" hidden="1" customHeight="1">
      <c r="A284" s="211"/>
      <c r="B284" s="212"/>
      <c r="C284" s="115"/>
      <c r="D284" s="115"/>
      <c r="E284" s="115"/>
      <c r="F284" s="115"/>
      <c r="G284" s="115"/>
      <c r="H284" s="115"/>
      <c r="I284" s="115"/>
      <c r="J284" s="115"/>
      <c r="K284" s="115"/>
    </row>
    <row r="285" spans="1:11" ht="10.5" hidden="1" customHeight="1">
      <c r="A285" s="211"/>
      <c r="B285" s="212"/>
      <c r="C285" s="115"/>
      <c r="D285" s="115"/>
      <c r="E285" s="115"/>
      <c r="F285" s="115"/>
      <c r="G285" s="115"/>
      <c r="H285" s="115"/>
      <c r="I285" s="115"/>
      <c r="J285" s="115"/>
      <c r="K285" s="115"/>
    </row>
    <row r="286" spans="1:11" ht="10.5" hidden="1" customHeight="1">
      <c r="A286" s="211"/>
      <c r="B286" s="212"/>
      <c r="C286" s="115"/>
      <c r="D286" s="115"/>
      <c r="E286" s="115"/>
      <c r="F286" s="115"/>
      <c r="G286" s="115"/>
      <c r="H286" s="115"/>
      <c r="I286" s="115"/>
      <c r="J286" s="115"/>
      <c r="K286" s="115"/>
    </row>
    <row r="287" spans="1:11" ht="15" customHeight="1">
      <c r="A287" s="202"/>
    </row>
    <row r="288" spans="1:11" ht="12" customHeight="1">
      <c r="A288" s="279" t="s">
        <v>520</v>
      </c>
      <c r="B288" s="203"/>
    </row>
    <row r="289" spans="1:1" ht="12" customHeight="1">
      <c r="A289" s="280" t="s">
        <v>521</v>
      </c>
    </row>
    <row r="290" spans="1:1" ht="12" customHeight="1">
      <c r="A290" s="281"/>
    </row>
    <row r="291" spans="1:1" ht="12" customHeight="1"/>
    <row r="292" spans="1:1" ht="12" customHeight="1"/>
    <row r="293" spans="1: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6" customWidth="1"/>
    <col min="2" max="2" width="3.7109375" style="56" customWidth="1"/>
    <col min="3" max="11" width="10.7109375" style="56" customWidth="1"/>
    <col min="12" max="16384" width="11.42578125" style="56"/>
  </cols>
  <sheetData>
    <row r="1" spans="1:12" ht="15" hidden="1" customHeight="1"/>
    <row r="2" spans="1:12" s="199" customFormat="1" ht="15" hidden="1" customHeight="1">
      <c r="B2" s="274"/>
      <c r="C2" s="274"/>
      <c r="D2" s="274"/>
      <c r="E2" s="274"/>
      <c r="F2" s="274"/>
      <c r="G2" s="274"/>
      <c r="H2" s="274"/>
      <c r="I2" s="274"/>
      <c r="J2" s="274"/>
      <c r="K2" s="274"/>
    </row>
    <row r="3" spans="1:12" s="199" customFormat="1" ht="21" customHeight="1">
      <c r="A3" s="274" t="s">
        <v>522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2" s="199" customFormat="1" ht="15" customHeight="1">
      <c r="A4" s="200" t="s">
        <v>409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2" s="199" customFormat="1" ht="6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2" ht="6" hidden="1" customHeight="1">
      <c r="A6" s="203"/>
      <c r="B6" s="203"/>
      <c r="C6" s="203"/>
      <c r="D6" s="203"/>
      <c r="E6" s="203"/>
      <c r="F6" s="203"/>
      <c r="G6" s="203"/>
      <c r="H6" s="203"/>
      <c r="I6" s="203"/>
      <c r="J6" s="203"/>
      <c r="K6" s="203"/>
    </row>
    <row r="7" spans="1:12" s="202" customFormat="1" ht="15" hidden="1" customHeight="1">
      <c r="A7" s="206"/>
      <c r="B7" s="275"/>
      <c r="C7" s="207"/>
      <c r="D7" s="207"/>
      <c r="E7" s="207"/>
      <c r="F7" s="207"/>
      <c r="G7" s="206"/>
      <c r="H7" s="206"/>
      <c r="I7" s="206"/>
      <c r="J7" s="206"/>
      <c r="K7" s="206"/>
    </row>
    <row r="8" spans="1:12" ht="75" customHeight="1">
      <c r="A8" s="389" t="s">
        <v>268</v>
      </c>
      <c r="B8" s="390"/>
      <c r="C8" s="276" t="s">
        <v>434</v>
      </c>
      <c r="D8" s="276" t="s">
        <v>512</v>
      </c>
      <c r="E8" s="276" t="s">
        <v>513</v>
      </c>
      <c r="F8" s="204" t="s">
        <v>514</v>
      </c>
      <c r="G8" s="169" t="s">
        <v>515</v>
      </c>
      <c r="H8" s="169" t="s">
        <v>516</v>
      </c>
      <c r="I8" s="169" t="s">
        <v>517</v>
      </c>
      <c r="J8" s="169" t="s">
        <v>518</v>
      </c>
      <c r="K8" s="171" t="s">
        <v>519</v>
      </c>
    </row>
    <row r="9" spans="1:12" ht="11.1" customHeight="1">
      <c r="A9" s="391"/>
      <c r="B9" s="392"/>
      <c r="C9" s="170">
        <v>1</v>
      </c>
      <c r="D9" s="170">
        <v>2</v>
      </c>
      <c r="E9" s="170">
        <v>3</v>
      </c>
      <c r="F9" s="170">
        <v>4</v>
      </c>
      <c r="G9" s="170">
        <v>5</v>
      </c>
      <c r="H9" s="170">
        <v>6</v>
      </c>
      <c r="I9" s="170">
        <v>7</v>
      </c>
      <c r="J9" s="170">
        <v>8</v>
      </c>
      <c r="K9" s="277">
        <v>9</v>
      </c>
    </row>
    <row r="10" spans="1:12" s="210" customFormat="1" ht="21" customHeight="1">
      <c r="A10" s="208"/>
      <c r="B10" s="209"/>
      <c r="C10" s="209" t="s">
        <v>448</v>
      </c>
      <c r="D10" s="209"/>
      <c r="E10" s="209"/>
      <c r="F10" s="209"/>
      <c r="G10" s="209"/>
      <c r="H10" s="209"/>
      <c r="I10" s="209"/>
      <c r="J10" s="278"/>
      <c r="K10" s="278"/>
    </row>
    <row r="11" spans="1:12" ht="15" hidden="1" customHeight="1" outlineLevel="1">
      <c r="A11" s="211">
        <v>1991</v>
      </c>
      <c r="B11" s="212" t="s">
        <v>253</v>
      </c>
      <c r="C11" s="214">
        <v>78.91</v>
      </c>
      <c r="D11" s="214">
        <v>103.06</v>
      </c>
      <c r="E11" s="214">
        <v>103.84</v>
      </c>
      <c r="F11" s="214">
        <v>77.7</v>
      </c>
      <c r="G11" s="214">
        <v>78.89</v>
      </c>
      <c r="H11" s="214">
        <v>87.38</v>
      </c>
      <c r="I11" s="214">
        <v>57.62</v>
      </c>
      <c r="J11" s="214">
        <v>100.37</v>
      </c>
      <c r="K11" s="214">
        <v>58.56</v>
      </c>
      <c r="L11" s="214"/>
    </row>
    <row r="12" spans="1:12" ht="11.1" hidden="1" customHeight="1" outlineLevel="1">
      <c r="A12" s="211"/>
      <c r="B12" s="212" t="s">
        <v>254</v>
      </c>
      <c r="C12" s="214">
        <v>79.849999999999994</v>
      </c>
      <c r="D12" s="214">
        <v>100.51</v>
      </c>
      <c r="E12" s="214">
        <v>104.14</v>
      </c>
      <c r="F12" s="214">
        <v>78.11</v>
      </c>
      <c r="G12" s="214">
        <v>82.04</v>
      </c>
      <c r="H12" s="214">
        <v>89.19</v>
      </c>
      <c r="I12" s="214">
        <v>59.15</v>
      </c>
      <c r="J12" s="214">
        <v>100.46</v>
      </c>
      <c r="K12" s="214">
        <v>60.67</v>
      </c>
      <c r="L12" s="214"/>
    </row>
    <row r="13" spans="1:12" ht="11.1" hidden="1" customHeight="1" outlineLevel="1">
      <c r="A13" s="211"/>
      <c r="B13" s="212" t="s">
        <v>255</v>
      </c>
      <c r="C13" s="214">
        <v>78.319999999999993</v>
      </c>
      <c r="D13" s="214">
        <v>101.27</v>
      </c>
      <c r="E13" s="214">
        <v>102.33</v>
      </c>
      <c r="F13" s="214">
        <v>77.319999999999993</v>
      </c>
      <c r="G13" s="214">
        <v>82.05</v>
      </c>
      <c r="H13" s="214">
        <v>82.01</v>
      </c>
      <c r="I13" s="214">
        <v>58.31</v>
      </c>
      <c r="J13" s="214">
        <v>102.46</v>
      </c>
      <c r="K13" s="214">
        <v>59.54</v>
      </c>
      <c r="L13" s="214"/>
    </row>
    <row r="14" spans="1:12" ht="11.1" hidden="1" customHeight="1" outlineLevel="1">
      <c r="A14" s="211"/>
      <c r="B14" s="212" t="s">
        <v>256</v>
      </c>
      <c r="C14" s="214">
        <v>79.86</v>
      </c>
      <c r="D14" s="214">
        <v>101.29</v>
      </c>
      <c r="E14" s="214">
        <v>105.42</v>
      </c>
      <c r="F14" s="214">
        <v>79.16</v>
      </c>
      <c r="G14" s="214">
        <v>82.6</v>
      </c>
      <c r="H14" s="214">
        <v>83.08</v>
      </c>
      <c r="I14" s="214">
        <v>59.56</v>
      </c>
      <c r="J14" s="214">
        <v>101.52</v>
      </c>
      <c r="K14" s="214">
        <v>62.72</v>
      </c>
      <c r="L14" s="214"/>
    </row>
    <row r="15" spans="1:12" ht="15" hidden="1" customHeight="1" outlineLevel="1">
      <c r="A15" s="211">
        <v>1992</v>
      </c>
      <c r="B15" s="212" t="s">
        <v>253</v>
      </c>
      <c r="C15" s="214">
        <v>80.459999999999994</v>
      </c>
      <c r="D15" s="214">
        <v>102.02</v>
      </c>
      <c r="E15" s="214">
        <v>107.16</v>
      </c>
      <c r="F15" s="214">
        <v>79.58</v>
      </c>
      <c r="G15" s="214">
        <v>83.78</v>
      </c>
      <c r="H15" s="214">
        <v>85.39</v>
      </c>
      <c r="I15" s="214">
        <v>61.06</v>
      </c>
      <c r="J15" s="214">
        <v>102.79</v>
      </c>
      <c r="K15" s="214">
        <v>60.83</v>
      </c>
      <c r="L15" s="214"/>
    </row>
    <row r="16" spans="1:12" ht="11.1" hidden="1" customHeight="1" outlineLevel="1">
      <c r="A16" s="211"/>
      <c r="B16" s="212" t="s">
        <v>254</v>
      </c>
      <c r="C16" s="214">
        <v>80.44</v>
      </c>
      <c r="D16" s="214">
        <v>102.04</v>
      </c>
      <c r="E16" s="214">
        <v>106.04</v>
      </c>
      <c r="F16" s="214">
        <v>79.47</v>
      </c>
      <c r="G16" s="214">
        <v>83.13</v>
      </c>
      <c r="H16" s="214">
        <v>85.23</v>
      </c>
      <c r="I16" s="214">
        <v>60</v>
      </c>
      <c r="J16" s="214">
        <v>102.29</v>
      </c>
      <c r="K16" s="214">
        <v>62.32</v>
      </c>
      <c r="L16" s="214"/>
    </row>
    <row r="17" spans="1:12" ht="11.1" hidden="1" customHeight="1" outlineLevel="1">
      <c r="A17" s="211"/>
      <c r="B17" s="212" t="s">
        <v>255</v>
      </c>
      <c r="C17" s="214">
        <v>80.45</v>
      </c>
      <c r="D17" s="214">
        <v>101.45</v>
      </c>
      <c r="E17" s="214">
        <v>105.07</v>
      </c>
      <c r="F17" s="214">
        <v>80.33</v>
      </c>
      <c r="G17" s="214">
        <v>85.41</v>
      </c>
      <c r="H17" s="214">
        <v>82.63</v>
      </c>
      <c r="I17" s="214">
        <v>60.2</v>
      </c>
      <c r="J17" s="214">
        <v>103.55</v>
      </c>
      <c r="K17" s="214">
        <v>62.91</v>
      </c>
      <c r="L17" s="214"/>
    </row>
    <row r="18" spans="1:12" ht="11.1" hidden="1" customHeight="1" outlineLevel="1">
      <c r="A18" s="211"/>
      <c r="B18" s="212" t="s">
        <v>256</v>
      </c>
      <c r="C18" s="214">
        <v>82.81</v>
      </c>
      <c r="D18" s="214">
        <v>102.49</v>
      </c>
      <c r="E18" s="214">
        <v>109.85</v>
      </c>
      <c r="F18" s="214">
        <v>81.64</v>
      </c>
      <c r="G18" s="214">
        <v>89.07</v>
      </c>
      <c r="H18" s="214">
        <v>85.94</v>
      </c>
      <c r="I18" s="214">
        <v>61.93</v>
      </c>
      <c r="J18" s="214">
        <v>104.47</v>
      </c>
      <c r="K18" s="214">
        <v>65.900000000000006</v>
      </c>
      <c r="L18" s="214"/>
    </row>
    <row r="19" spans="1:12" ht="15" hidden="1" customHeight="1" outlineLevel="1">
      <c r="A19" s="211">
        <v>1993</v>
      </c>
      <c r="B19" s="212" t="s">
        <v>253</v>
      </c>
      <c r="C19" s="214">
        <v>80.3</v>
      </c>
      <c r="D19" s="214">
        <v>101.47</v>
      </c>
      <c r="E19" s="214">
        <v>105.57</v>
      </c>
      <c r="F19" s="214">
        <v>83.23</v>
      </c>
      <c r="G19" s="214">
        <v>85.67</v>
      </c>
      <c r="H19" s="214">
        <v>78.39</v>
      </c>
      <c r="I19" s="214">
        <v>60.75</v>
      </c>
      <c r="J19" s="214">
        <v>103.06</v>
      </c>
      <c r="K19" s="214">
        <v>62.07</v>
      </c>
      <c r="L19" s="214"/>
    </row>
    <row r="20" spans="1:12" ht="11.1" hidden="1" customHeight="1" outlineLevel="1">
      <c r="A20" s="211"/>
      <c r="B20" s="212" t="s">
        <v>254</v>
      </c>
      <c r="C20" s="214">
        <v>80.400000000000006</v>
      </c>
      <c r="D20" s="214">
        <v>101.53</v>
      </c>
      <c r="E20" s="214">
        <v>105.31</v>
      </c>
      <c r="F20" s="214">
        <v>82.9</v>
      </c>
      <c r="G20" s="214">
        <v>86.03</v>
      </c>
      <c r="H20" s="214">
        <v>78.209999999999994</v>
      </c>
      <c r="I20" s="214">
        <v>60.44</v>
      </c>
      <c r="J20" s="214">
        <v>104.3</v>
      </c>
      <c r="K20" s="214">
        <v>62.83</v>
      </c>
      <c r="L20" s="214"/>
    </row>
    <row r="21" spans="1:12" ht="11.1" hidden="1" customHeight="1" outlineLevel="1">
      <c r="A21" s="211"/>
      <c r="B21" s="212" t="s">
        <v>255</v>
      </c>
      <c r="C21" s="214">
        <v>81.180000000000007</v>
      </c>
      <c r="D21" s="214">
        <v>99.65</v>
      </c>
      <c r="E21" s="214">
        <v>107.67</v>
      </c>
      <c r="F21" s="214">
        <v>84.32</v>
      </c>
      <c r="G21" s="214">
        <v>87.79</v>
      </c>
      <c r="H21" s="214">
        <v>79.42</v>
      </c>
      <c r="I21" s="214">
        <v>62.21</v>
      </c>
      <c r="J21" s="214">
        <v>103.06</v>
      </c>
      <c r="K21" s="214">
        <v>63.31</v>
      </c>
      <c r="L21" s="214"/>
    </row>
    <row r="22" spans="1:12" ht="11.1" hidden="1" customHeight="1" outlineLevel="1">
      <c r="A22" s="211"/>
      <c r="B22" s="212" t="s">
        <v>256</v>
      </c>
      <c r="C22" s="214">
        <v>82.05</v>
      </c>
      <c r="D22" s="214">
        <v>100.63</v>
      </c>
      <c r="E22" s="214">
        <v>106.12</v>
      </c>
      <c r="F22" s="214">
        <v>85.56</v>
      </c>
      <c r="G22" s="214">
        <v>88.24</v>
      </c>
      <c r="H22" s="214">
        <v>80.02</v>
      </c>
      <c r="I22" s="214">
        <v>61.52</v>
      </c>
      <c r="J22" s="214">
        <v>103.09</v>
      </c>
      <c r="K22" s="214">
        <v>65.930000000000007</v>
      </c>
      <c r="L22" s="214"/>
    </row>
    <row r="23" spans="1:12" ht="15" hidden="1" customHeight="1" outlineLevel="1">
      <c r="A23" s="211">
        <v>1994</v>
      </c>
      <c r="B23" s="212" t="s">
        <v>253</v>
      </c>
      <c r="C23" s="214">
        <v>81.59</v>
      </c>
      <c r="D23" s="214">
        <v>101.03</v>
      </c>
      <c r="E23" s="214">
        <v>104.5</v>
      </c>
      <c r="F23" s="214">
        <v>85.23</v>
      </c>
      <c r="G23" s="214">
        <v>87.89</v>
      </c>
      <c r="H23" s="214">
        <v>80.38</v>
      </c>
      <c r="I23" s="214">
        <v>61.72</v>
      </c>
      <c r="J23" s="214">
        <v>104.62</v>
      </c>
      <c r="K23" s="214">
        <v>63.61</v>
      </c>
      <c r="L23" s="214"/>
    </row>
    <row r="24" spans="1:12" ht="11.1" hidden="1" customHeight="1" outlineLevel="1">
      <c r="A24" s="211"/>
      <c r="B24" s="212" t="s">
        <v>254</v>
      </c>
      <c r="C24" s="214">
        <v>80.95</v>
      </c>
      <c r="D24" s="214">
        <v>99.39</v>
      </c>
      <c r="E24" s="214">
        <v>102.33</v>
      </c>
      <c r="F24" s="214">
        <v>85.99</v>
      </c>
      <c r="G24" s="214">
        <v>86.54</v>
      </c>
      <c r="H24" s="214">
        <v>79.400000000000006</v>
      </c>
      <c r="I24" s="214">
        <v>61.15</v>
      </c>
      <c r="J24" s="214">
        <v>104.06</v>
      </c>
      <c r="K24" s="214">
        <v>63.06</v>
      </c>
      <c r="L24" s="214"/>
    </row>
    <row r="25" spans="1:12" ht="11.1" hidden="1" customHeight="1" outlineLevel="1">
      <c r="A25" s="211"/>
      <c r="B25" s="212" t="s">
        <v>255</v>
      </c>
      <c r="C25" s="214">
        <v>81.92</v>
      </c>
      <c r="D25" s="214">
        <v>99.85</v>
      </c>
      <c r="E25" s="214">
        <v>103.09</v>
      </c>
      <c r="F25" s="214">
        <v>86.01</v>
      </c>
      <c r="G25" s="214">
        <v>87.84</v>
      </c>
      <c r="H25" s="214">
        <v>80.5</v>
      </c>
      <c r="I25" s="214">
        <v>63.02</v>
      </c>
      <c r="J25" s="214">
        <v>103.74</v>
      </c>
      <c r="K25" s="214">
        <v>64.73</v>
      </c>
      <c r="L25" s="214"/>
    </row>
    <row r="26" spans="1:12" ht="11.1" hidden="1" customHeight="1" outlineLevel="1">
      <c r="A26" s="211"/>
      <c r="B26" s="212" t="s">
        <v>256</v>
      </c>
      <c r="C26" s="214">
        <v>82.55</v>
      </c>
      <c r="D26" s="214">
        <v>100.34</v>
      </c>
      <c r="E26" s="214">
        <v>102.36</v>
      </c>
      <c r="F26" s="214">
        <v>86.36</v>
      </c>
      <c r="G26" s="214">
        <v>89.34</v>
      </c>
      <c r="H26" s="214">
        <v>82.51</v>
      </c>
      <c r="I26" s="214">
        <v>62.17</v>
      </c>
      <c r="J26" s="214">
        <v>104.92</v>
      </c>
      <c r="K26" s="214">
        <v>65.59</v>
      </c>
      <c r="L26" s="214"/>
    </row>
    <row r="27" spans="1:12" ht="15" hidden="1" customHeight="1" outlineLevel="1">
      <c r="A27" s="211">
        <v>1995</v>
      </c>
      <c r="B27" s="212" t="s">
        <v>253</v>
      </c>
      <c r="C27" s="214">
        <v>82.18</v>
      </c>
      <c r="D27" s="214">
        <v>101.01</v>
      </c>
      <c r="E27" s="214">
        <v>103.53</v>
      </c>
      <c r="F27" s="214">
        <v>87.47</v>
      </c>
      <c r="G27" s="214">
        <v>87.26</v>
      </c>
      <c r="H27" s="214">
        <v>80.58</v>
      </c>
      <c r="I27" s="214">
        <v>62.13</v>
      </c>
      <c r="J27" s="214">
        <v>103.45</v>
      </c>
      <c r="K27" s="214">
        <v>64.5</v>
      </c>
      <c r="L27" s="214"/>
    </row>
    <row r="28" spans="1:12" ht="11.1" hidden="1" customHeight="1" outlineLevel="1">
      <c r="A28" s="211"/>
      <c r="B28" s="212" t="s">
        <v>254</v>
      </c>
      <c r="C28" s="214">
        <v>83.18</v>
      </c>
      <c r="D28" s="214">
        <v>101.98</v>
      </c>
      <c r="E28" s="214">
        <v>102.7</v>
      </c>
      <c r="F28" s="214">
        <v>88.45</v>
      </c>
      <c r="G28" s="214">
        <v>87.44</v>
      </c>
      <c r="H28" s="214">
        <v>83.42</v>
      </c>
      <c r="I28" s="214">
        <v>63.29</v>
      </c>
      <c r="J28" s="214">
        <v>104.38</v>
      </c>
      <c r="K28" s="214">
        <v>64.790000000000006</v>
      </c>
      <c r="L28" s="214"/>
    </row>
    <row r="29" spans="1:12" ht="11.1" hidden="1" customHeight="1" outlineLevel="1">
      <c r="A29" s="211"/>
      <c r="B29" s="212" t="s">
        <v>255</v>
      </c>
      <c r="C29" s="214">
        <v>83.19</v>
      </c>
      <c r="D29" s="214">
        <v>104.06</v>
      </c>
      <c r="E29" s="214">
        <v>102.69</v>
      </c>
      <c r="F29" s="214">
        <v>88.13</v>
      </c>
      <c r="G29" s="214">
        <v>85.58</v>
      </c>
      <c r="H29" s="214">
        <v>83.48</v>
      </c>
      <c r="I29" s="214">
        <v>62.44</v>
      </c>
      <c r="J29" s="214">
        <v>103.99</v>
      </c>
      <c r="K29" s="214">
        <v>65.16</v>
      </c>
      <c r="L29" s="214"/>
    </row>
    <row r="30" spans="1:12" ht="11.1" hidden="1" customHeight="1" outlineLevel="1">
      <c r="A30" s="211"/>
      <c r="B30" s="212" t="s">
        <v>256</v>
      </c>
      <c r="C30" s="214">
        <v>83.29</v>
      </c>
      <c r="D30" s="214">
        <v>101.88</v>
      </c>
      <c r="E30" s="214">
        <v>100.47</v>
      </c>
      <c r="F30" s="214">
        <v>87.95</v>
      </c>
      <c r="G30" s="214">
        <v>86.07</v>
      </c>
      <c r="H30" s="214">
        <v>84.41</v>
      </c>
      <c r="I30" s="214">
        <v>62.93</v>
      </c>
      <c r="J30" s="214">
        <v>103.66</v>
      </c>
      <c r="K30" s="214">
        <v>66.59</v>
      </c>
      <c r="L30" s="214"/>
    </row>
    <row r="31" spans="1:12" ht="15" hidden="1" customHeight="1" outlineLevel="1">
      <c r="A31" s="211">
        <v>1996</v>
      </c>
      <c r="B31" s="212" t="s">
        <v>253</v>
      </c>
      <c r="C31" s="214">
        <v>84.19</v>
      </c>
      <c r="D31" s="214">
        <v>101.21</v>
      </c>
      <c r="E31" s="214">
        <v>101.13</v>
      </c>
      <c r="F31" s="214">
        <v>90.73</v>
      </c>
      <c r="G31" s="214">
        <v>86.58</v>
      </c>
      <c r="H31" s="214">
        <v>85.77</v>
      </c>
      <c r="I31" s="214">
        <v>63.74</v>
      </c>
      <c r="J31" s="214">
        <v>101.93</v>
      </c>
      <c r="K31" s="214">
        <v>66.959999999999994</v>
      </c>
      <c r="L31" s="214"/>
    </row>
    <row r="32" spans="1:12" ht="11.1" hidden="1" customHeight="1" outlineLevel="1">
      <c r="A32" s="211"/>
      <c r="B32" s="212" t="s">
        <v>254</v>
      </c>
      <c r="C32" s="214">
        <v>84.56</v>
      </c>
      <c r="D32" s="214">
        <v>101.84</v>
      </c>
      <c r="E32" s="214">
        <v>102.35</v>
      </c>
      <c r="F32" s="214">
        <v>90.28</v>
      </c>
      <c r="G32" s="214">
        <v>87.8</v>
      </c>
      <c r="H32" s="214">
        <v>87.37</v>
      </c>
      <c r="I32" s="214">
        <v>63.47</v>
      </c>
      <c r="J32" s="214">
        <v>102.35</v>
      </c>
      <c r="K32" s="214">
        <v>66.989999999999995</v>
      </c>
      <c r="L32" s="214"/>
    </row>
    <row r="33" spans="1:12" ht="11.1" hidden="1" customHeight="1" outlineLevel="1">
      <c r="A33" s="211"/>
      <c r="B33" s="212" t="s">
        <v>255</v>
      </c>
      <c r="C33" s="214">
        <v>84.67</v>
      </c>
      <c r="D33" s="214">
        <v>102.22</v>
      </c>
      <c r="E33" s="214">
        <v>104.28</v>
      </c>
      <c r="F33" s="214">
        <v>90.52</v>
      </c>
      <c r="G33" s="214">
        <v>88.1</v>
      </c>
      <c r="H33" s="214">
        <v>85.42</v>
      </c>
      <c r="I33" s="214">
        <v>63.63</v>
      </c>
      <c r="J33" s="214">
        <v>101.71</v>
      </c>
      <c r="K33" s="214">
        <v>67.94</v>
      </c>
      <c r="L33" s="214"/>
    </row>
    <row r="34" spans="1:12" ht="11.1" hidden="1" customHeight="1" outlineLevel="1">
      <c r="A34" s="211"/>
      <c r="B34" s="212" t="s">
        <v>256</v>
      </c>
      <c r="C34" s="214">
        <v>84.74</v>
      </c>
      <c r="D34" s="214">
        <v>101.93</v>
      </c>
      <c r="E34" s="214">
        <v>100.76</v>
      </c>
      <c r="F34" s="214">
        <v>89.93</v>
      </c>
      <c r="G34" s="214">
        <v>87.24</v>
      </c>
      <c r="H34" s="214">
        <v>86.23</v>
      </c>
      <c r="I34" s="214">
        <v>63.8</v>
      </c>
      <c r="J34" s="214">
        <v>101.73</v>
      </c>
      <c r="K34" s="214">
        <v>69.56</v>
      </c>
      <c r="L34" s="214"/>
    </row>
    <row r="35" spans="1:12" ht="15" hidden="1" customHeight="1" outlineLevel="1">
      <c r="A35" s="211">
        <v>1997</v>
      </c>
      <c r="B35" s="212" t="s">
        <v>253</v>
      </c>
      <c r="C35" s="214">
        <v>84.96</v>
      </c>
      <c r="D35" s="214">
        <v>101.46</v>
      </c>
      <c r="E35" s="214">
        <v>103.78</v>
      </c>
      <c r="F35" s="214">
        <v>90.32</v>
      </c>
      <c r="G35" s="214">
        <v>88.68</v>
      </c>
      <c r="H35" s="214">
        <v>88.13</v>
      </c>
      <c r="I35" s="214">
        <v>63.96</v>
      </c>
      <c r="J35" s="214">
        <v>102.06</v>
      </c>
      <c r="K35" s="214">
        <v>67.569999999999993</v>
      </c>
      <c r="L35" s="214"/>
    </row>
    <row r="36" spans="1:12" ht="11.1" hidden="1" customHeight="1" outlineLevel="1">
      <c r="A36" s="211"/>
      <c r="B36" s="212" t="s">
        <v>254</v>
      </c>
      <c r="C36" s="214">
        <v>85.43</v>
      </c>
      <c r="D36" s="214">
        <v>101.97</v>
      </c>
      <c r="E36" s="214">
        <v>101.84</v>
      </c>
      <c r="F36" s="214">
        <v>91.41</v>
      </c>
      <c r="G36" s="214">
        <v>87.9</v>
      </c>
      <c r="H36" s="214">
        <v>86.13</v>
      </c>
      <c r="I36" s="214">
        <v>65.099999999999994</v>
      </c>
      <c r="J36" s="214">
        <v>101.99</v>
      </c>
      <c r="K36" s="214">
        <v>70.05</v>
      </c>
      <c r="L36" s="214"/>
    </row>
    <row r="37" spans="1:12" ht="11.1" hidden="1" customHeight="1" outlineLevel="1">
      <c r="A37" s="211"/>
      <c r="B37" s="212" t="s">
        <v>255</v>
      </c>
      <c r="C37" s="214">
        <v>85.06</v>
      </c>
      <c r="D37" s="214">
        <v>101.57</v>
      </c>
      <c r="E37" s="214">
        <v>98.87</v>
      </c>
      <c r="F37" s="214">
        <v>91.36</v>
      </c>
      <c r="G37" s="214">
        <v>87.73</v>
      </c>
      <c r="H37" s="214">
        <v>86.91</v>
      </c>
      <c r="I37" s="214">
        <v>64.48</v>
      </c>
      <c r="J37" s="214">
        <v>103.4</v>
      </c>
      <c r="K37" s="214">
        <v>68.83</v>
      </c>
      <c r="L37" s="214"/>
    </row>
    <row r="38" spans="1:12" ht="11.1" hidden="1" customHeight="1" outlineLevel="1">
      <c r="A38" s="211"/>
      <c r="B38" s="212" t="s">
        <v>256</v>
      </c>
      <c r="C38" s="214">
        <v>85.88</v>
      </c>
      <c r="D38" s="214">
        <v>101.42</v>
      </c>
      <c r="E38" s="214">
        <v>103.33</v>
      </c>
      <c r="F38" s="214">
        <v>91.28</v>
      </c>
      <c r="G38" s="214">
        <v>88.26</v>
      </c>
      <c r="H38" s="214">
        <v>87.82</v>
      </c>
      <c r="I38" s="214">
        <v>65.430000000000007</v>
      </c>
      <c r="J38" s="214">
        <v>102.23</v>
      </c>
      <c r="K38" s="214">
        <v>70.66</v>
      </c>
      <c r="L38" s="214"/>
    </row>
    <row r="39" spans="1:12" ht="15" hidden="1" customHeight="1" outlineLevel="1">
      <c r="A39" s="211">
        <v>1998</v>
      </c>
      <c r="B39" s="212" t="s">
        <v>253</v>
      </c>
      <c r="C39" s="214">
        <v>86.08</v>
      </c>
      <c r="D39" s="214">
        <v>101.72</v>
      </c>
      <c r="E39" s="214">
        <v>100.32</v>
      </c>
      <c r="F39" s="214">
        <v>90.58</v>
      </c>
      <c r="G39" s="214">
        <v>90.56</v>
      </c>
      <c r="H39" s="214">
        <v>89.77</v>
      </c>
      <c r="I39" s="214">
        <v>65.59</v>
      </c>
      <c r="J39" s="214">
        <v>103.7</v>
      </c>
      <c r="K39" s="214">
        <v>70.27</v>
      </c>
      <c r="L39" s="214"/>
    </row>
    <row r="40" spans="1:12" ht="11.1" hidden="1" customHeight="1" outlineLevel="1">
      <c r="A40" s="211"/>
      <c r="B40" s="212" t="s">
        <v>254</v>
      </c>
      <c r="C40" s="214">
        <v>85.89</v>
      </c>
      <c r="D40" s="214">
        <v>102.32</v>
      </c>
      <c r="E40" s="214">
        <v>100.98</v>
      </c>
      <c r="F40" s="214">
        <v>91.84</v>
      </c>
      <c r="G40" s="214">
        <v>88.73</v>
      </c>
      <c r="H40" s="214">
        <v>85.95</v>
      </c>
      <c r="I40" s="214">
        <v>65.650000000000006</v>
      </c>
      <c r="J40" s="214">
        <v>102.36</v>
      </c>
      <c r="K40" s="214">
        <v>71.31</v>
      </c>
      <c r="L40" s="214"/>
    </row>
    <row r="41" spans="1:12" ht="11.1" hidden="1" customHeight="1" outlineLevel="1">
      <c r="A41" s="211"/>
      <c r="B41" s="212" t="s">
        <v>255</v>
      </c>
      <c r="C41" s="214">
        <v>86.83</v>
      </c>
      <c r="D41" s="214">
        <v>102.04</v>
      </c>
      <c r="E41" s="214">
        <v>102.01</v>
      </c>
      <c r="F41" s="214">
        <v>92.32</v>
      </c>
      <c r="G41" s="214">
        <v>89.61</v>
      </c>
      <c r="H41" s="214">
        <v>88.42</v>
      </c>
      <c r="I41" s="214">
        <v>67.319999999999993</v>
      </c>
      <c r="J41" s="214">
        <v>102.34</v>
      </c>
      <c r="K41" s="214">
        <v>72.010000000000005</v>
      </c>
      <c r="L41" s="214"/>
    </row>
    <row r="42" spans="1:12" ht="11.1" hidden="1" customHeight="1" outlineLevel="1">
      <c r="A42" s="211"/>
      <c r="B42" s="212" t="s">
        <v>256</v>
      </c>
      <c r="C42" s="214">
        <v>87.28</v>
      </c>
      <c r="D42" s="214">
        <v>102.6</v>
      </c>
      <c r="E42" s="214">
        <v>101.05</v>
      </c>
      <c r="F42" s="214">
        <v>92.2</v>
      </c>
      <c r="G42" s="214">
        <v>89.97</v>
      </c>
      <c r="H42" s="214">
        <v>89.21</v>
      </c>
      <c r="I42" s="214">
        <v>67.42</v>
      </c>
      <c r="J42" s="214">
        <v>102.37</v>
      </c>
      <c r="K42" s="214">
        <v>73.53</v>
      </c>
      <c r="L42" s="214"/>
    </row>
    <row r="43" spans="1:12" ht="15" hidden="1" customHeight="1" outlineLevel="1">
      <c r="A43" s="211">
        <v>1999</v>
      </c>
      <c r="B43" s="212" t="s">
        <v>253</v>
      </c>
      <c r="C43" s="214">
        <v>88.15</v>
      </c>
      <c r="D43" s="214">
        <v>105</v>
      </c>
      <c r="E43" s="214">
        <v>101.98</v>
      </c>
      <c r="F43" s="214">
        <v>91.52</v>
      </c>
      <c r="G43" s="214">
        <v>90.21</v>
      </c>
      <c r="H43" s="214">
        <v>92.08</v>
      </c>
      <c r="I43" s="214">
        <v>68.09</v>
      </c>
      <c r="J43" s="214">
        <v>106.15</v>
      </c>
      <c r="K43" s="214">
        <v>73.239999999999995</v>
      </c>
      <c r="L43" s="214"/>
    </row>
    <row r="44" spans="1:12" ht="11.1" hidden="1" customHeight="1" outlineLevel="1">
      <c r="A44" s="211"/>
      <c r="B44" s="212" t="s">
        <v>254</v>
      </c>
      <c r="C44" s="214">
        <v>88.62</v>
      </c>
      <c r="D44" s="214">
        <v>103.68</v>
      </c>
      <c r="E44" s="214">
        <v>101.67</v>
      </c>
      <c r="F44" s="214">
        <v>92.69</v>
      </c>
      <c r="G44" s="214">
        <v>90.46</v>
      </c>
      <c r="H44" s="214">
        <v>91.3</v>
      </c>
      <c r="I44" s="214">
        <v>68.77</v>
      </c>
      <c r="J44" s="214">
        <v>105.66</v>
      </c>
      <c r="K44" s="214">
        <v>75.48</v>
      </c>
      <c r="L44" s="214"/>
    </row>
    <row r="45" spans="1:12" ht="11.1" hidden="1" customHeight="1" outlineLevel="1">
      <c r="A45" s="211"/>
      <c r="B45" s="212" t="s">
        <v>255</v>
      </c>
      <c r="C45" s="214">
        <v>88.54</v>
      </c>
      <c r="D45" s="214">
        <v>105.16</v>
      </c>
      <c r="E45" s="214">
        <v>99.74</v>
      </c>
      <c r="F45" s="214">
        <v>91.82</v>
      </c>
      <c r="G45" s="214">
        <v>90.55</v>
      </c>
      <c r="H45" s="214">
        <v>90.86</v>
      </c>
      <c r="I45" s="214">
        <v>70.7</v>
      </c>
      <c r="J45" s="214">
        <v>104.22</v>
      </c>
      <c r="K45" s="214">
        <v>74.92</v>
      </c>
      <c r="L45" s="214"/>
    </row>
    <row r="46" spans="1:12" ht="11.1" hidden="1" customHeight="1" outlineLevel="1">
      <c r="A46" s="211"/>
      <c r="B46" s="212" t="s">
        <v>256</v>
      </c>
      <c r="C46" s="214">
        <v>88.85</v>
      </c>
      <c r="D46" s="214">
        <v>106.07</v>
      </c>
      <c r="E46" s="214">
        <v>103.15</v>
      </c>
      <c r="F46" s="214">
        <v>92.48</v>
      </c>
      <c r="G46" s="214">
        <v>90.99</v>
      </c>
      <c r="H46" s="214">
        <v>87.86</v>
      </c>
      <c r="I46" s="214">
        <v>70.83</v>
      </c>
      <c r="J46" s="214">
        <v>106.31</v>
      </c>
      <c r="K46" s="214">
        <v>75.900000000000006</v>
      </c>
      <c r="L46" s="214"/>
    </row>
    <row r="47" spans="1:12" ht="15" hidden="1" customHeight="1" outlineLevel="1">
      <c r="A47" s="211">
        <v>2000</v>
      </c>
      <c r="B47" s="212" t="s">
        <v>253</v>
      </c>
      <c r="C47" s="214">
        <v>89.59</v>
      </c>
      <c r="D47" s="214">
        <v>106.44</v>
      </c>
      <c r="E47" s="214">
        <v>100.55</v>
      </c>
      <c r="F47" s="214">
        <v>92.34</v>
      </c>
      <c r="G47" s="214">
        <v>94.29</v>
      </c>
      <c r="H47" s="214">
        <v>89.59</v>
      </c>
      <c r="I47" s="214">
        <v>72.14</v>
      </c>
      <c r="J47" s="214">
        <v>107.07</v>
      </c>
      <c r="K47" s="214">
        <v>76.67</v>
      </c>
      <c r="L47" s="214"/>
    </row>
    <row r="48" spans="1:12" ht="11.1" hidden="1" customHeight="1" outlineLevel="1">
      <c r="A48" s="211"/>
      <c r="B48" s="212" t="s">
        <v>254</v>
      </c>
      <c r="C48" s="214">
        <v>90.6</v>
      </c>
      <c r="D48" s="214">
        <v>106.91</v>
      </c>
      <c r="E48" s="214">
        <v>102.98</v>
      </c>
      <c r="F48" s="214">
        <v>93.19</v>
      </c>
      <c r="G48" s="214">
        <v>95.8</v>
      </c>
      <c r="H48" s="214">
        <v>90.82</v>
      </c>
      <c r="I48" s="214">
        <v>73.34</v>
      </c>
      <c r="J48" s="214">
        <v>107.55</v>
      </c>
      <c r="K48" s="214">
        <v>77.42</v>
      </c>
      <c r="L48" s="214"/>
    </row>
    <row r="49" spans="1:12" ht="11.1" hidden="1" customHeight="1" outlineLevel="1">
      <c r="A49" s="211"/>
      <c r="B49" s="212" t="s">
        <v>255</v>
      </c>
      <c r="C49" s="214">
        <v>90.45</v>
      </c>
      <c r="D49" s="214">
        <v>106.46</v>
      </c>
      <c r="E49" s="214">
        <v>102.53</v>
      </c>
      <c r="F49" s="214">
        <v>93.39</v>
      </c>
      <c r="G49" s="214">
        <v>95.36</v>
      </c>
      <c r="H49" s="214">
        <v>90.76</v>
      </c>
      <c r="I49" s="214">
        <v>73.77</v>
      </c>
      <c r="J49" s="214">
        <v>107.36</v>
      </c>
      <c r="K49" s="214">
        <v>76.760000000000005</v>
      </c>
      <c r="L49" s="214"/>
    </row>
    <row r="50" spans="1:12" ht="11.1" hidden="1" customHeight="1" outlineLevel="1">
      <c r="A50" s="211"/>
      <c r="B50" s="212" t="s">
        <v>256</v>
      </c>
      <c r="C50" s="214">
        <v>89.55</v>
      </c>
      <c r="D50" s="214">
        <v>107.42</v>
      </c>
      <c r="E50" s="214">
        <v>102.26</v>
      </c>
      <c r="F50" s="214">
        <v>92.04</v>
      </c>
      <c r="G50" s="214">
        <v>95.67</v>
      </c>
      <c r="H50" s="214">
        <v>89.01</v>
      </c>
      <c r="I50" s="214">
        <v>72.22</v>
      </c>
      <c r="J50" s="214">
        <v>107.82</v>
      </c>
      <c r="K50" s="214">
        <v>75.400000000000006</v>
      </c>
      <c r="L50" s="214"/>
    </row>
    <row r="51" spans="1:12" ht="15" hidden="1" customHeight="1" outlineLevel="1">
      <c r="A51" s="211">
        <v>2001</v>
      </c>
      <c r="B51" s="212" t="s">
        <v>253</v>
      </c>
      <c r="C51" s="214">
        <v>91.36</v>
      </c>
      <c r="D51" s="214">
        <v>107.47</v>
      </c>
      <c r="E51" s="214">
        <v>103.09</v>
      </c>
      <c r="F51" s="214">
        <v>95.22</v>
      </c>
      <c r="G51" s="214">
        <v>95.87</v>
      </c>
      <c r="H51" s="214">
        <v>92.17</v>
      </c>
      <c r="I51" s="214">
        <v>74.98</v>
      </c>
      <c r="J51" s="214">
        <v>104.27</v>
      </c>
      <c r="K51" s="214">
        <v>77.069999999999993</v>
      </c>
      <c r="L51" s="214"/>
    </row>
    <row r="52" spans="1:12" ht="11.1" hidden="1" customHeight="1" outlineLevel="1">
      <c r="A52" s="211"/>
      <c r="B52" s="212" t="s">
        <v>254</v>
      </c>
      <c r="C52" s="214">
        <v>91.36</v>
      </c>
      <c r="D52" s="214">
        <v>106.97</v>
      </c>
      <c r="E52" s="214">
        <v>102.14</v>
      </c>
      <c r="F52" s="214">
        <v>93.77</v>
      </c>
      <c r="G52" s="214">
        <v>96.65</v>
      </c>
      <c r="H52" s="214">
        <v>93.88</v>
      </c>
      <c r="I52" s="214">
        <v>75.19</v>
      </c>
      <c r="J52" s="214">
        <v>104.77</v>
      </c>
      <c r="K52" s="214">
        <v>77.430000000000007</v>
      </c>
      <c r="L52" s="214"/>
    </row>
    <row r="53" spans="1:12" ht="11.1" hidden="1" customHeight="1" outlineLevel="1">
      <c r="A53" s="211"/>
      <c r="B53" s="212" t="s">
        <v>255</v>
      </c>
      <c r="C53" s="214">
        <v>91.44</v>
      </c>
      <c r="D53" s="214">
        <v>107</v>
      </c>
      <c r="E53" s="214">
        <v>102.39</v>
      </c>
      <c r="F53" s="214">
        <v>95.06</v>
      </c>
      <c r="G53" s="214">
        <v>94.79</v>
      </c>
      <c r="H53" s="214">
        <v>94.89</v>
      </c>
      <c r="I53" s="214">
        <v>74.72</v>
      </c>
      <c r="J53" s="214">
        <v>104.23</v>
      </c>
      <c r="K53" s="214">
        <v>76.52</v>
      </c>
      <c r="L53" s="214"/>
    </row>
    <row r="54" spans="1:12" ht="11.1" hidden="1" customHeight="1" outlineLevel="1">
      <c r="A54" s="211"/>
      <c r="B54" s="212" t="s">
        <v>256</v>
      </c>
      <c r="C54" s="214">
        <v>91.12</v>
      </c>
      <c r="D54" s="214">
        <v>107.01</v>
      </c>
      <c r="E54" s="214">
        <v>99.87</v>
      </c>
      <c r="F54" s="214">
        <v>95.05</v>
      </c>
      <c r="G54" s="214">
        <v>93.83</v>
      </c>
      <c r="H54" s="214">
        <v>96.36</v>
      </c>
      <c r="I54" s="214">
        <v>72.61</v>
      </c>
      <c r="J54" s="214">
        <v>106.33</v>
      </c>
      <c r="K54" s="214">
        <v>75.650000000000006</v>
      </c>
      <c r="L54" s="214"/>
    </row>
    <row r="55" spans="1:12" ht="15" hidden="1" customHeight="1" outlineLevel="1">
      <c r="A55" s="211">
        <v>2002</v>
      </c>
      <c r="B55" s="212" t="s">
        <v>253</v>
      </c>
      <c r="C55" s="214">
        <v>89.74</v>
      </c>
      <c r="D55" s="214">
        <v>104.87</v>
      </c>
      <c r="E55" s="214">
        <v>100.16</v>
      </c>
      <c r="F55" s="214">
        <v>94.92</v>
      </c>
      <c r="G55" s="214">
        <v>89.6</v>
      </c>
      <c r="H55" s="214">
        <v>93.51</v>
      </c>
      <c r="I55" s="214">
        <v>69.37</v>
      </c>
      <c r="J55" s="214">
        <v>101.08</v>
      </c>
      <c r="K55" s="214">
        <v>77.37</v>
      </c>
      <c r="L55" s="214"/>
    </row>
    <row r="56" spans="1:12" ht="11.1" hidden="1" customHeight="1" outlineLevel="1">
      <c r="A56" s="211"/>
      <c r="B56" s="212" t="s">
        <v>254</v>
      </c>
      <c r="C56" s="214">
        <v>89.38</v>
      </c>
      <c r="D56" s="214">
        <v>106.42</v>
      </c>
      <c r="E56" s="214">
        <v>99.38</v>
      </c>
      <c r="F56" s="214">
        <v>93.22</v>
      </c>
      <c r="G56" s="214">
        <v>89.24</v>
      </c>
      <c r="H56" s="214">
        <v>92.47</v>
      </c>
      <c r="I56" s="214">
        <v>69.599999999999994</v>
      </c>
      <c r="J56" s="214">
        <v>98.49</v>
      </c>
      <c r="K56" s="214">
        <v>78.19</v>
      </c>
      <c r="L56" s="214"/>
    </row>
    <row r="57" spans="1:12" ht="11.1" hidden="1" customHeight="1" outlineLevel="1">
      <c r="A57" s="211"/>
      <c r="B57" s="212" t="s">
        <v>255</v>
      </c>
      <c r="C57" s="214">
        <v>89.92</v>
      </c>
      <c r="D57" s="214">
        <v>106.46</v>
      </c>
      <c r="E57" s="214">
        <v>100.47</v>
      </c>
      <c r="F57" s="214">
        <v>94.38</v>
      </c>
      <c r="G57" s="214">
        <v>89.48</v>
      </c>
      <c r="H57" s="214">
        <v>94.42</v>
      </c>
      <c r="I57" s="214">
        <v>69.510000000000005</v>
      </c>
      <c r="J57" s="214">
        <v>96.34</v>
      </c>
      <c r="K57" s="214">
        <v>78.22</v>
      </c>
      <c r="L57" s="214"/>
    </row>
    <row r="58" spans="1:12" ht="11.1" hidden="1" customHeight="1" outlineLevel="1">
      <c r="A58" s="211"/>
      <c r="B58" s="212" t="s">
        <v>256</v>
      </c>
      <c r="C58" s="214">
        <v>90.64</v>
      </c>
      <c r="D58" s="214">
        <v>106.87</v>
      </c>
      <c r="E58" s="214">
        <v>100.21</v>
      </c>
      <c r="F58" s="214">
        <v>96.21</v>
      </c>
      <c r="G58" s="214">
        <v>88.61</v>
      </c>
      <c r="H58" s="214">
        <v>95.35</v>
      </c>
      <c r="I58" s="214">
        <v>69.91</v>
      </c>
      <c r="J58" s="214">
        <v>95.09</v>
      </c>
      <c r="K58" s="214">
        <v>79.19</v>
      </c>
      <c r="L58" s="214"/>
    </row>
    <row r="59" spans="1:12" ht="15" hidden="1" customHeight="1" outlineLevel="1">
      <c r="A59" s="211">
        <v>2003</v>
      </c>
      <c r="B59" s="212" t="s">
        <v>253</v>
      </c>
      <c r="C59" s="214">
        <v>89.95</v>
      </c>
      <c r="D59" s="214">
        <v>103.12</v>
      </c>
      <c r="E59" s="214">
        <v>99.32</v>
      </c>
      <c r="F59" s="214">
        <v>96.3</v>
      </c>
      <c r="G59" s="214">
        <v>90.3</v>
      </c>
      <c r="H59" s="214">
        <v>92.94</v>
      </c>
      <c r="I59" s="214">
        <v>70.8</v>
      </c>
      <c r="J59" s="214">
        <v>92.72</v>
      </c>
      <c r="K59" s="214">
        <v>79.52</v>
      </c>
      <c r="L59" s="214"/>
    </row>
    <row r="60" spans="1:12" ht="11.1" hidden="1" customHeight="1" outlineLevel="1">
      <c r="A60" s="211"/>
      <c r="B60" s="212" t="s">
        <v>254</v>
      </c>
      <c r="C60" s="214">
        <v>89.71</v>
      </c>
      <c r="D60" s="214">
        <v>103.07</v>
      </c>
      <c r="E60" s="214">
        <v>96.84</v>
      </c>
      <c r="F60" s="214">
        <v>94.98</v>
      </c>
      <c r="G60" s="214">
        <v>91.06</v>
      </c>
      <c r="H60" s="214">
        <v>92.85</v>
      </c>
      <c r="I60" s="214">
        <v>70.61</v>
      </c>
      <c r="J60" s="214">
        <v>92.36</v>
      </c>
      <c r="K60" s="214">
        <v>80.58</v>
      </c>
      <c r="L60" s="214"/>
    </row>
    <row r="61" spans="1:12" ht="11.1" hidden="1" customHeight="1" outlineLevel="1">
      <c r="A61" s="211"/>
      <c r="B61" s="212" t="s">
        <v>255</v>
      </c>
      <c r="C61" s="214">
        <v>90.07</v>
      </c>
      <c r="D61" s="214">
        <v>103.66</v>
      </c>
      <c r="E61" s="214">
        <v>95.78</v>
      </c>
      <c r="F61" s="214">
        <v>95.71</v>
      </c>
      <c r="G61" s="214">
        <v>90.09</v>
      </c>
      <c r="H61" s="214">
        <v>92.84</v>
      </c>
      <c r="I61" s="214">
        <v>70.849999999999994</v>
      </c>
      <c r="J61" s="214">
        <v>92.05</v>
      </c>
      <c r="K61" s="214">
        <v>81.78</v>
      </c>
      <c r="L61" s="214"/>
    </row>
    <row r="62" spans="1:12" ht="11.1" hidden="1" customHeight="1" outlineLevel="1">
      <c r="A62" s="211"/>
      <c r="B62" s="212" t="s">
        <v>256</v>
      </c>
      <c r="C62" s="214">
        <v>90.1</v>
      </c>
      <c r="D62" s="214">
        <v>104.25</v>
      </c>
      <c r="E62" s="214">
        <v>95.76</v>
      </c>
      <c r="F62" s="214">
        <v>96.69</v>
      </c>
      <c r="G62" s="214">
        <v>90.04</v>
      </c>
      <c r="H62" s="214">
        <v>92.99</v>
      </c>
      <c r="I62" s="214">
        <v>72.36</v>
      </c>
      <c r="J62" s="214">
        <v>92.05</v>
      </c>
      <c r="K62" s="214">
        <v>79.2</v>
      </c>
      <c r="L62" s="214"/>
    </row>
    <row r="63" spans="1:12" ht="15" hidden="1" customHeight="1" outlineLevel="1">
      <c r="A63" s="211">
        <v>2004</v>
      </c>
      <c r="B63" s="212" t="s">
        <v>253</v>
      </c>
      <c r="C63" s="214">
        <v>90.09</v>
      </c>
      <c r="D63" s="214">
        <v>104.89</v>
      </c>
      <c r="E63" s="214">
        <v>97.33</v>
      </c>
      <c r="F63" s="214">
        <v>96.5</v>
      </c>
      <c r="G63" s="214">
        <v>88.2</v>
      </c>
      <c r="H63" s="214">
        <v>91.88</v>
      </c>
      <c r="I63" s="214">
        <v>72.349999999999994</v>
      </c>
      <c r="J63" s="214">
        <v>92.8</v>
      </c>
      <c r="K63" s="214">
        <v>79.97</v>
      </c>
      <c r="L63" s="214"/>
    </row>
    <row r="64" spans="1:12" ht="11.1" hidden="1" customHeight="1" outlineLevel="1">
      <c r="A64" s="211"/>
      <c r="B64" s="212" t="s">
        <v>254</v>
      </c>
      <c r="C64" s="214">
        <v>90</v>
      </c>
      <c r="D64" s="214">
        <v>103.98</v>
      </c>
      <c r="E64" s="214">
        <v>96.54</v>
      </c>
      <c r="F64" s="214">
        <v>95.79</v>
      </c>
      <c r="G64" s="214">
        <v>88.78</v>
      </c>
      <c r="H64" s="214">
        <v>92.73</v>
      </c>
      <c r="I64" s="214">
        <v>72.900000000000006</v>
      </c>
      <c r="J64" s="214">
        <v>91.99</v>
      </c>
      <c r="K64" s="214">
        <v>80.069999999999993</v>
      </c>
      <c r="L64" s="214"/>
    </row>
    <row r="65" spans="1:12" ht="11.1" hidden="1" customHeight="1" outlineLevel="1">
      <c r="A65" s="211"/>
      <c r="B65" s="212" t="s">
        <v>255</v>
      </c>
      <c r="C65" s="214">
        <v>89.89</v>
      </c>
      <c r="D65" s="214">
        <v>104.61</v>
      </c>
      <c r="E65" s="214">
        <v>96.62</v>
      </c>
      <c r="F65" s="214">
        <v>96.03</v>
      </c>
      <c r="G65" s="214">
        <v>88.1</v>
      </c>
      <c r="H65" s="214">
        <v>91.67</v>
      </c>
      <c r="I65" s="214">
        <v>73.150000000000006</v>
      </c>
      <c r="J65" s="214">
        <v>91.63</v>
      </c>
      <c r="K65" s="214">
        <v>79.819999999999993</v>
      </c>
      <c r="L65" s="214"/>
    </row>
    <row r="66" spans="1:12" ht="11.1" hidden="1" customHeight="1" outlineLevel="1">
      <c r="A66" s="211"/>
      <c r="B66" s="212" t="s">
        <v>256</v>
      </c>
      <c r="C66" s="214">
        <v>90.68</v>
      </c>
      <c r="D66" s="214">
        <v>105.06</v>
      </c>
      <c r="E66" s="214">
        <v>96.45</v>
      </c>
      <c r="F66" s="214">
        <v>96.64</v>
      </c>
      <c r="G66" s="214">
        <v>89.17</v>
      </c>
      <c r="H66" s="214">
        <v>92.82</v>
      </c>
      <c r="I66" s="214">
        <v>74.11</v>
      </c>
      <c r="J66" s="214">
        <v>92.24</v>
      </c>
      <c r="K66" s="214">
        <v>80.819999999999993</v>
      </c>
      <c r="L66" s="214"/>
    </row>
    <row r="67" spans="1:12" ht="15" hidden="1" customHeight="1" outlineLevel="1">
      <c r="A67" s="211">
        <v>2005</v>
      </c>
      <c r="B67" s="212" t="s">
        <v>253</v>
      </c>
      <c r="C67" s="214">
        <v>90.97</v>
      </c>
      <c r="D67" s="214">
        <v>106.15</v>
      </c>
      <c r="E67" s="214">
        <v>99.32</v>
      </c>
      <c r="F67" s="214">
        <v>97.13</v>
      </c>
      <c r="G67" s="214">
        <v>88.49</v>
      </c>
      <c r="H67" s="214">
        <v>93.02</v>
      </c>
      <c r="I67" s="214">
        <v>72.760000000000005</v>
      </c>
      <c r="J67" s="214">
        <v>92.81</v>
      </c>
      <c r="K67" s="214">
        <v>81.11</v>
      </c>
      <c r="L67" s="214"/>
    </row>
    <row r="68" spans="1:12" ht="11.1" hidden="1" customHeight="1" outlineLevel="1">
      <c r="A68" s="211"/>
      <c r="B68" s="212" t="s">
        <v>254</v>
      </c>
      <c r="C68" s="214">
        <v>91.21</v>
      </c>
      <c r="D68" s="214">
        <v>105.75</v>
      </c>
      <c r="E68" s="214">
        <v>99.61</v>
      </c>
      <c r="F68" s="214">
        <v>97.15</v>
      </c>
      <c r="G68" s="214">
        <v>86.38</v>
      </c>
      <c r="H68" s="214">
        <v>91.49</v>
      </c>
      <c r="I68" s="214">
        <v>75.349999999999994</v>
      </c>
      <c r="J68" s="214">
        <v>91.84</v>
      </c>
      <c r="K68" s="214">
        <v>83</v>
      </c>
      <c r="L68" s="214"/>
    </row>
    <row r="69" spans="1:12" ht="11.1" hidden="1" customHeight="1" outlineLevel="1">
      <c r="A69" s="211"/>
      <c r="B69" s="212" t="s">
        <v>255</v>
      </c>
      <c r="C69" s="214">
        <v>91.08</v>
      </c>
      <c r="D69" s="214">
        <v>105.06</v>
      </c>
      <c r="E69" s="214">
        <v>98.08</v>
      </c>
      <c r="F69" s="214">
        <v>97.1</v>
      </c>
      <c r="G69" s="214">
        <v>87.52</v>
      </c>
      <c r="H69" s="214">
        <v>91.5</v>
      </c>
      <c r="I69" s="214">
        <v>75.819999999999993</v>
      </c>
      <c r="J69" s="214">
        <v>92.77</v>
      </c>
      <c r="K69" s="214">
        <v>82.3</v>
      </c>
      <c r="L69" s="214"/>
    </row>
    <row r="70" spans="1:12" ht="11.1" hidden="1" customHeight="1" outlineLevel="1">
      <c r="A70" s="211"/>
      <c r="B70" s="212" t="s">
        <v>256</v>
      </c>
      <c r="C70" s="214">
        <v>91.69</v>
      </c>
      <c r="D70" s="214">
        <v>105.22</v>
      </c>
      <c r="E70" s="214">
        <v>100.72</v>
      </c>
      <c r="F70" s="214">
        <v>96.51</v>
      </c>
      <c r="G70" s="214">
        <v>88.63</v>
      </c>
      <c r="H70" s="214">
        <v>92.33</v>
      </c>
      <c r="I70" s="214">
        <v>76.34</v>
      </c>
      <c r="J70" s="214">
        <v>92.65</v>
      </c>
      <c r="K70" s="214">
        <v>83.94</v>
      </c>
      <c r="L70" s="214"/>
    </row>
    <row r="71" spans="1:12" ht="15" hidden="1" customHeight="1" outlineLevel="1">
      <c r="A71" s="211">
        <v>2006</v>
      </c>
      <c r="B71" s="212" t="s">
        <v>253</v>
      </c>
      <c r="C71" s="214">
        <v>91.83</v>
      </c>
      <c r="D71" s="214">
        <v>105.45</v>
      </c>
      <c r="E71" s="214">
        <v>101.42</v>
      </c>
      <c r="F71" s="214">
        <v>98.14</v>
      </c>
      <c r="G71" s="214">
        <v>91.85</v>
      </c>
      <c r="H71" s="214">
        <v>89.47</v>
      </c>
      <c r="I71" s="214">
        <v>75.040000000000006</v>
      </c>
      <c r="J71" s="214">
        <v>93.48</v>
      </c>
      <c r="K71" s="214">
        <v>84.3</v>
      </c>
      <c r="L71" s="214"/>
    </row>
    <row r="72" spans="1:12" ht="11.1" hidden="1" customHeight="1" outlineLevel="1">
      <c r="A72" s="211"/>
      <c r="B72" s="212" t="s">
        <v>254</v>
      </c>
      <c r="C72" s="214">
        <v>92.39</v>
      </c>
      <c r="D72" s="214">
        <v>104.8</v>
      </c>
      <c r="E72" s="214">
        <v>103.71</v>
      </c>
      <c r="F72" s="214">
        <v>97.98</v>
      </c>
      <c r="G72" s="214">
        <v>93.45</v>
      </c>
      <c r="H72" s="214">
        <v>92.38</v>
      </c>
      <c r="I72" s="214">
        <v>75.989999999999995</v>
      </c>
      <c r="J72" s="214">
        <v>94.46</v>
      </c>
      <c r="K72" s="214">
        <v>83.44</v>
      </c>
      <c r="L72" s="214"/>
    </row>
    <row r="73" spans="1:12" ht="11.1" hidden="1" customHeight="1" outlineLevel="1">
      <c r="A73" s="211"/>
      <c r="B73" s="212" t="s">
        <v>255</v>
      </c>
      <c r="C73" s="214">
        <v>92.42</v>
      </c>
      <c r="D73" s="214">
        <v>104.59</v>
      </c>
      <c r="E73" s="214">
        <v>100.63</v>
      </c>
      <c r="F73" s="214">
        <v>97.91</v>
      </c>
      <c r="G73" s="214">
        <v>92.86</v>
      </c>
      <c r="H73" s="214">
        <v>94.25</v>
      </c>
      <c r="I73" s="214">
        <v>77.28</v>
      </c>
      <c r="J73" s="214">
        <v>95.69</v>
      </c>
      <c r="K73" s="214">
        <v>82.13</v>
      </c>
      <c r="L73" s="214"/>
    </row>
    <row r="74" spans="1:12" ht="11.1" hidden="1" customHeight="1" outlineLevel="1">
      <c r="A74" s="211"/>
      <c r="B74" s="212" t="s">
        <v>256</v>
      </c>
      <c r="C74" s="214">
        <v>94.16</v>
      </c>
      <c r="D74" s="214">
        <v>102.38</v>
      </c>
      <c r="E74" s="214">
        <v>102.86</v>
      </c>
      <c r="F74" s="214">
        <v>96.69</v>
      </c>
      <c r="G74" s="214">
        <v>97.86</v>
      </c>
      <c r="H74" s="214">
        <v>100.53</v>
      </c>
      <c r="I74" s="214">
        <v>79.61</v>
      </c>
      <c r="J74" s="214">
        <v>95.02</v>
      </c>
      <c r="K74" s="214">
        <v>85.15</v>
      </c>
      <c r="L74" s="214"/>
    </row>
    <row r="75" spans="1:12" ht="15" hidden="1" customHeight="1" outlineLevel="1">
      <c r="A75" s="211">
        <v>2007</v>
      </c>
      <c r="B75" s="212" t="s">
        <v>253</v>
      </c>
      <c r="C75" s="214">
        <v>91.48</v>
      </c>
      <c r="D75" s="214">
        <v>104.9</v>
      </c>
      <c r="E75" s="214">
        <v>104.39</v>
      </c>
      <c r="F75" s="214">
        <v>94.85</v>
      </c>
      <c r="G75" s="214">
        <v>91.06</v>
      </c>
      <c r="H75" s="214">
        <v>87.2</v>
      </c>
      <c r="I75" s="214">
        <v>78.319999999999993</v>
      </c>
      <c r="J75" s="214">
        <v>96.94</v>
      </c>
      <c r="K75" s="214">
        <v>85.35</v>
      </c>
      <c r="L75" s="214"/>
    </row>
    <row r="76" spans="1:12" ht="11.1" hidden="1" customHeight="1" outlineLevel="1">
      <c r="A76" s="211"/>
      <c r="B76" s="212" t="s">
        <v>254</v>
      </c>
      <c r="C76" s="214">
        <v>92.45</v>
      </c>
      <c r="D76" s="214">
        <v>103.31</v>
      </c>
      <c r="E76" s="214">
        <v>106.69</v>
      </c>
      <c r="F76" s="214">
        <v>96.66</v>
      </c>
      <c r="G76" s="214">
        <v>91.93</v>
      </c>
      <c r="H76" s="214">
        <v>89.58</v>
      </c>
      <c r="I76" s="214">
        <v>79.680000000000007</v>
      </c>
      <c r="J76" s="214">
        <v>96.67</v>
      </c>
      <c r="K76" s="214">
        <v>85.57</v>
      </c>
      <c r="L76" s="214"/>
    </row>
    <row r="77" spans="1:12" ht="11.1" hidden="1" customHeight="1" outlineLevel="1">
      <c r="A77" s="211"/>
      <c r="B77" s="212" t="s">
        <v>255</v>
      </c>
      <c r="C77" s="214">
        <v>92.7</v>
      </c>
      <c r="D77" s="214">
        <v>101.8</v>
      </c>
      <c r="E77" s="214">
        <v>106.52</v>
      </c>
      <c r="F77" s="214">
        <v>97.12</v>
      </c>
      <c r="G77" s="214">
        <v>91.54</v>
      </c>
      <c r="H77" s="214">
        <v>91.13</v>
      </c>
      <c r="I77" s="214">
        <v>81.5</v>
      </c>
      <c r="J77" s="214">
        <v>95.66</v>
      </c>
      <c r="K77" s="214">
        <v>85.29</v>
      </c>
      <c r="L77" s="214"/>
    </row>
    <row r="78" spans="1:12" ht="11.1" hidden="1" customHeight="1" outlineLevel="1">
      <c r="A78" s="211"/>
      <c r="B78" s="212" t="s">
        <v>256</v>
      </c>
      <c r="C78" s="214">
        <v>92.85</v>
      </c>
      <c r="D78" s="214">
        <v>99.7</v>
      </c>
      <c r="E78" s="214">
        <v>103.72</v>
      </c>
      <c r="F78" s="214">
        <v>97.08</v>
      </c>
      <c r="G78" s="214">
        <v>90.69</v>
      </c>
      <c r="H78" s="214">
        <v>92.72</v>
      </c>
      <c r="I78" s="214">
        <v>82.94</v>
      </c>
      <c r="J78" s="214">
        <v>96.85</v>
      </c>
      <c r="K78" s="214">
        <v>85.94</v>
      </c>
      <c r="L78" s="214"/>
    </row>
    <row r="79" spans="1:12" ht="15" hidden="1" customHeight="1" outlineLevel="1">
      <c r="A79" s="211">
        <v>2008</v>
      </c>
      <c r="B79" s="212" t="s">
        <v>253</v>
      </c>
      <c r="C79" s="214">
        <v>92.13</v>
      </c>
      <c r="D79" s="214">
        <v>98.73</v>
      </c>
      <c r="E79" s="214">
        <v>101.08</v>
      </c>
      <c r="F79" s="214">
        <v>96.71</v>
      </c>
      <c r="G79" s="214">
        <v>87.87</v>
      </c>
      <c r="H79" s="214">
        <v>93.56</v>
      </c>
      <c r="I79" s="214">
        <v>83.3</v>
      </c>
      <c r="J79" s="214">
        <v>96.04</v>
      </c>
      <c r="K79" s="214">
        <v>84.27</v>
      </c>
      <c r="L79" s="214"/>
    </row>
    <row r="80" spans="1:12" ht="11.1" hidden="1" customHeight="1" outlineLevel="1">
      <c r="A80" s="211"/>
      <c r="B80" s="212" t="s">
        <v>254</v>
      </c>
      <c r="C80" s="214">
        <v>92.29</v>
      </c>
      <c r="D80" s="214">
        <v>98.66</v>
      </c>
      <c r="E80" s="214">
        <v>101.46</v>
      </c>
      <c r="F80" s="214">
        <v>98.49</v>
      </c>
      <c r="G80" s="214">
        <v>85.63</v>
      </c>
      <c r="H80" s="214">
        <v>88.97</v>
      </c>
      <c r="I80" s="214">
        <v>87.07</v>
      </c>
      <c r="J80" s="214">
        <v>96.03</v>
      </c>
      <c r="K80" s="214">
        <v>85.2</v>
      </c>
      <c r="L80" s="214"/>
    </row>
    <row r="81" spans="1:12" ht="11.1" hidden="1" customHeight="1" outlineLevel="1">
      <c r="A81" s="211"/>
      <c r="B81" s="212" t="s">
        <v>255</v>
      </c>
      <c r="C81" s="214">
        <v>92.43</v>
      </c>
      <c r="D81" s="214">
        <v>98.32</v>
      </c>
      <c r="E81" s="214">
        <v>103.96</v>
      </c>
      <c r="F81" s="214">
        <v>99.03</v>
      </c>
      <c r="G81" s="214">
        <v>87.05</v>
      </c>
      <c r="H81" s="214">
        <v>88.7</v>
      </c>
      <c r="I81" s="214">
        <v>87.03</v>
      </c>
      <c r="J81" s="214">
        <v>94.79</v>
      </c>
      <c r="K81" s="214">
        <v>84.96</v>
      </c>
      <c r="L81" s="214"/>
    </row>
    <row r="82" spans="1:12" ht="11.1" hidden="1" customHeight="1" outlineLevel="1">
      <c r="A82" s="211"/>
      <c r="B82" s="212" t="s">
        <v>256</v>
      </c>
      <c r="C82" s="214">
        <v>92.65</v>
      </c>
      <c r="D82" s="214">
        <v>98.12</v>
      </c>
      <c r="E82" s="214">
        <v>101</v>
      </c>
      <c r="F82" s="214">
        <v>98.15</v>
      </c>
      <c r="G82" s="214">
        <v>86.25</v>
      </c>
      <c r="H82" s="214">
        <v>92.07</v>
      </c>
      <c r="I82" s="214">
        <v>86.61</v>
      </c>
      <c r="J82" s="214">
        <v>94.67</v>
      </c>
      <c r="K82" s="214">
        <v>85.75</v>
      </c>
      <c r="L82" s="214"/>
    </row>
    <row r="83" spans="1:12" ht="15" hidden="1" customHeight="1" outlineLevel="1">
      <c r="A83" s="211">
        <v>2009</v>
      </c>
      <c r="B83" s="212" t="s">
        <v>253</v>
      </c>
      <c r="C83" s="214">
        <v>93.5</v>
      </c>
      <c r="D83" s="214">
        <v>98.2</v>
      </c>
      <c r="E83" s="214">
        <v>96.7</v>
      </c>
      <c r="F83" s="214">
        <v>98.6</v>
      </c>
      <c r="G83" s="214">
        <v>83.12</v>
      </c>
      <c r="H83" s="214">
        <v>98.64</v>
      </c>
      <c r="I83" s="214">
        <v>86.93</v>
      </c>
      <c r="J83" s="214">
        <v>90.99</v>
      </c>
      <c r="K83" s="214">
        <v>86.86</v>
      </c>
      <c r="L83" s="214"/>
    </row>
    <row r="84" spans="1:12" ht="11.1" hidden="1" customHeight="1" outlineLevel="1">
      <c r="A84" s="211"/>
      <c r="B84" s="212" t="s">
        <v>254</v>
      </c>
      <c r="C84" s="214">
        <v>92.9</v>
      </c>
      <c r="D84" s="214">
        <v>99.03</v>
      </c>
      <c r="E84" s="214">
        <v>97.84</v>
      </c>
      <c r="F84" s="214">
        <v>97.11</v>
      </c>
      <c r="G84" s="214">
        <v>83.34</v>
      </c>
      <c r="H84" s="214">
        <v>98.9</v>
      </c>
      <c r="I84" s="214">
        <v>83.75</v>
      </c>
      <c r="J84" s="214">
        <v>91.78</v>
      </c>
      <c r="K84" s="214">
        <v>86.12</v>
      </c>
      <c r="L84" s="214"/>
    </row>
    <row r="85" spans="1:12" ht="11.1" hidden="1" customHeight="1" outlineLevel="1">
      <c r="A85" s="211"/>
      <c r="B85" s="212" t="s">
        <v>255</v>
      </c>
      <c r="C85" s="214">
        <v>91.99</v>
      </c>
      <c r="D85" s="214">
        <v>98.38</v>
      </c>
      <c r="E85" s="214">
        <v>97.51</v>
      </c>
      <c r="F85" s="214">
        <v>97.26</v>
      </c>
      <c r="G85" s="214">
        <v>83.05</v>
      </c>
      <c r="H85" s="214">
        <v>93.4</v>
      </c>
      <c r="I85" s="214">
        <v>83.92</v>
      </c>
      <c r="J85" s="214">
        <v>91.7</v>
      </c>
      <c r="K85" s="214">
        <v>86.4</v>
      </c>
      <c r="L85" s="214"/>
    </row>
    <row r="86" spans="1:12" ht="11.1" hidden="1" customHeight="1" outlineLevel="1">
      <c r="A86" s="211"/>
      <c r="B86" s="212" t="s">
        <v>256</v>
      </c>
      <c r="C86" s="214">
        <v>91.53</v>
      </c>
      <c r="D86" s="214">
        <v>98.12</v>
      </c>
      <c r="E86" s="214">
        <v>99</v>
      </c>
      <c r="F86" s="214">
        <v>97.13</v>
      </c>
      <c r="G86" s="214">
        <v>83.59</v>
      </c>
      <c r="H86" s="214">
        <v>88.05</v>
      </c>
      <c r="I86" s="214">
        <v>86.73</v>
      </c>
      <c r="J86" s="214">
        <v>90.21</v>
      </c>
      <c r="K86" s="214">
        <v>87.04</v>
      </c>
      <c r="L86" s="214"/>
    </row>
    <row r="87" spans="1:12" ht="15" hidden="1" customHeight="1" outlineLevel="1">
      <c r="A87" s="211">
        <v>2010</v>
      </c>
      <c r="B87" s="212" t="s">
        <v>253</v>
      </c>
      <c r="C87" s="214">
        <v>92.38</v>
      </c>
      <c r="D87" s="214">
        <v>97.77</v>
      </c>
      <c r="E87" s="214">
        <v>96.34</v>
      </c>
      <c r="F87" s="214">
        <v>98.86</v>
      </c>
      <c r="G87" s="214">
        <v>87.6</v>
      </c>
      <c r="H87" s="214">
        <v>85.62</v>
      </c>
      <c r="I87" s="214">
        <v>87.99</v>
      </c>
      <c r="J87" s="214">
        <v>91.15</v>
      </c>
      <c r="K87" s="214">
        <v>89.69</v>
      </c>
      <c r="L87" s="214"/>
    </row>
    <row r="88" spans="1:12" ht="11.1" hidden="1" customHeight="1" outlineLevel="1">
      <c r="A88" s="211"/>
      <c r="B88" s="212" t="s">
        <v>254</v>
      </c>
      <c r="C88" s="214">
        <v>93.06</v>
      </c>
      <c r="D88" s="214">
        <v>96.66</v>
      </c>
      <c r="E88" s="214">
        <v>97.46</v>
      </c>
      <c r="F88" s="214">
        <v>98.57</v>
      </c>
      <c r="G88" s="214">
        <v>89.85</v>
      </c>
      <c r="H88" s="214">
        <v>89.53</v>
      </c>
      <c r="I88" s="214">
        <v>87.01</v>
      </c>
      <c r="J88" s="214">
        <v>92.14</v>
      </c>
      <c r="K88" s="214">
        <v>90.38</v>
      </c>
      <c r="L88" s="214"/>
    </row>
    <row r="89" spans="1:12" ht="11.1" hidden="1" customHeight="1" outlineLevel="1">
      <c r="A89" s="211"/>
      <c r="B89" s="212" t="s">
        <v>255</v>
      </c>
      <c r="C89" s="214">
        <v>93.39</v>
      </c>
      <c r="D89" s="214">
        <v>96.92</v>
      </c>
      <c r="E89" s="214">
        <v>100.62</v>
      </c>
      <c r="F89" s="214">
        <v>97.83</v>
      </c>
      <c r="G89" s="214">
        <v>90.19</v>
      </c>
      <c r="H89" s="214">
        <v>91.26</v>
      </c>
      <c r="I89" s="214">
        <v>88.24</v>
      </c>
      <c r="J89" s="214">
        <v>93.99</v>
      </c>
      <c r="K89" s="214">
        <v>89.32</v>
      </c>
      <c r="L89" s="214"/>
    </row>
    <row r="90" spans="1:12" ht="11.1" hidden="1" customHeight="1" outlineLevel="1">
      <c r="A90" s="211"/>
      <c r="B90" s="212" t="s">
        <v>256</v>
      </c>
      <c r="C90" s="214">
        <v>93.95</v>
      </c>
      <c r="D90" s="214">
        <v>97.51</v>
      </c>
      <c r="E90" s="214">
        <v>99.19</v>
      </c>
      <c r="F90" s="214">
        <v>99.37</v>
      </c>
      <c r="G90" s="214">
        <v>89.89</v>
      </c>
      <c r="H90" s="214">
        <v>91.35</v>
      </c>
      <c r="I90" s="214">
        <v>88.99</v>
      </c>
      <c r="J90" s="214">
        <v>93.13</v>
      </c>
      <c r="K90" s="214">
        <v>90.07</v>
      </c>
      <c r="L90" s="214"/>
    </row>
    <row r="91" spans="1:12" ht="15" hidden="1" customHeight="1" outlineLevel="1">
      <c r="A91" s="211">
        <v>2011</v>
      </c>
      <c r="B91" s="212" t="s">
        <v>253</v>
      </c>
      <c r="C91" s="214">
        <v>94.51</v>
      </c>
      <c r="D91" s="214">
        <v>95.99</v>
      </c>
      <c r="E91" s="214">
        <v>100.6</v>
      </c>
      <c r="F91" s="214">
        <v>97.44</v>
      </c>
      <c r="G91" s="214">
        <v>90.64</v>
      </c>
      <c r="H91" s="214">
        <v>93.91</v>
      </c>
      <c r="I91" s="214">
        <v>92.04</v>
      </c>
      <c r="J91" s="214">
        <v>94.86</v>
      </c>
      <c r="K91" s="214">
        <v>91.45</v>
      </c>
      <c r="L91" s="214"/>
    </row>
    <row r="92" spans="1:12" ht="11.1" hidden="1" customHeight="1" outlineLevel="1">
      <c r="A92" s="211"/>
      <c r="B92" s="212" t="s">
        <v>254</v>
      </c>
      <c r="C92" s="214">
        <v>94.3</v>
      </c>
      <c r="D92" s="214">
        <v>95.71</v>
      </c>
      <c r="E92" s="214">
        <v>100.96</v>
      </c>
      <c r="F92" s="214">
        <v>97.54</v>
      </c>
      <c r="G92" s="214">
        <v>91.1</v>
      </c>
      <c r="H92" s="214">
        <v>93.55</v>
      </c>
      <c r="I92" s="214">
        <v>91.28</v>
      </c>
      <c r="J92" s="214">
        <v>96.08</v>
      </c>
      <c r="K92" s="214">
        <v>90.62</v>
      </c>
      <c r="L92" s="214"/>
    </row>
    <row r="93" spans="1:12" ht="11.1" hidden="1" customHeight="1" outlineLevel="1">
      <c r="A93" s="211"/>
      <c r="B93" s="212" t="s">
        <v>255</v>
      </c>
      <c r="C93" s="214">
        <v>95.33</v>
      </c>
      <c r="D93" s="214">
        <v>95.72</v>
      </c>
      <c r="E93" s="214">
        <v>100.1</v>
      </c>
      <c r="F93" s="214">
        <v>97.96</v>
      </c>
      <c r="G93" s="214">
        <v>92.78</v>
      </c>
      <c r="H93" s="214">
        <v>95.87</v>
      </c>
      <c r="I93" s="214">
        <v>92.44</v>
      </c>
      <c r="J93" s="214">
        <v>95.48</v>
      </c>
      <c r="K93" s="214">
        <v>92.59</v>
      </c>
    </row>
    <row r="94" spans="1:12" ht="11.1" hidden="1" customHeight="1" outlineLevel="1">
      <c r="A94" s="211"/>
      <c r="B94" s="212" t="s">
        <v>256</v>
      </c>
      <c r="C94" s="214">
        <v>95.63</v>
      </c>
      <c r="D94" s="214">
        <v>95.98</v>
      </c>
      <c r="E94" s="214">
        <v>101.43</v>
      </c>
      <c r="F94" s="214">
        <v>97.94</v>
      </c>
      <c r="G94" s="214">
        <v>92.98</v>
      </c>
      <c r="H94" s="214">
        <v>95.98</v>
      </c>
      <c r="I94" s="214">
        <v>93.92</v>
      </c>
      <c r="J94" s="214">
        <v>96.5</v>
      </c>
      <c r="K94" s="214">
        <v>92.41</v>
      </c>
    </row>
    <row r="95" spans="1:12" ht="15" hidden="1" customHeight="1" outlineLevel="1" collapsed="1">
      <c r="A95" s="211">
        <v>2012</v>
      </c>
      <c r="B95" s="212" t="s">
        <v>253</v>
      </c>
      <c r="C95" s="214">
        <v>95.98</v>
      </c>
      <c r="D95" s="214">
        <v>94.52</v>
      </c>
      <c r="E95" s="214">
        <v>103.53</v>
      </c>
      <c r="F95" s="214">
        <v>98.12</v>
      </c>
      <c r="G95" s="214">
        <v>94.27</v>
      </c>
      <c r="H95" s="214">
        <v>94.45</v>
      </c>
      <c r="I95" s="214">
        <v>95.79</v>
      </c>
      <c r="J95" s="214">
        <v>96.46</v>
      </c>
      <c r="K95" s="214">
        <v>94.31</v>
      </c>
    </row>
    <row r="96" spans="1:12" ht="11.1" hidden="1" customHeight="1" outlineLevel="1">
      <c r="A96" s="211"/>
      <c r="B96" s="212" t="s">
        <v>254</v>
      </c>
      <c r="C96" s="214">
        <v>96.39</v>
      </c>
      <c r="D96" s="214">
        <v>95.36</v>
      </c>
      <c r="E96" s="214">
        <v>101.08</v>
      </c>
      <c r="F96" s="214">
        <v>99.18</v>
      </c>
      <c r="G96" s="214">
        <v>95.67</v>
      </c>
      <c r="H96" s="214">
        <v>94.37</v>
      </c>
      <c r="I96" s="214">
        <v>95.29</v>
      </c>
      <c r="J96" s="214">
        <v>96.49</v>
      </c>
      <c r="K96" s="214">
        <v>94.98</v>
      </c>
    </row>
    <row r="97" spans="1:11" ht="11.1" hidden="1" customHeight="1" outlineLevel="1">
      <c r="A97" s="211"/>
      <c r="B97" s="212" t="s">
        <v>255</v>
      </c>
      <c r="C97" s="214">
        <v>96.5</v>
      </c>
      <c r="D97" s="214">
        <v>95.42</v>
      </c>
      <c r="E97" s="214">
        <v>102.2</v>
      </c>
      <c r="F97" s="214">
        <v>98.58</v>
      </c>
      <c r="G97" s="214">
        <v>96.41</v>
      </c>
      <c r="H97" s="214">
        <v>94.91</v>
      </c>
      <c r="I97" s="214">
        <v>94.58</v>
      </c>
      <c r="J97" s="214">
        <v>96.72</v>
      </c>
      <c r="K97" s="214">
        <v>95.61</v>
      </c>
    </row>
    <row r="98" spans="1:11" ht="11.1" hidden="1" customHeight="1" outlineLevel="1">
      <c r="A98" s="211"/>
      <c r="B98" s="212" t="s">
        <v>256</v>
      </c>
      <c r="C98" s="214">
        <v>96.61</v>
      </c>
      <c r="D98" s="214">
        <v>94.95</v>
      </c>
      <c r="E98" s="214">
        <v>101.53</v>
      </c>
      <c r="F98" s="214">
        <v>99.61</v>
      </c>
      <c r="G98" s="214">
        <v>95.56</v>
      </c>
      <c r="H98" s="214">
        <v>95.26</v>
      </c>
      <c r="I98" s="214">
        <v>95.15</v>
      </c>
      <c r="J98" s="214">
        <v>97.26</v>
      </c>
      <c r="K98" s="214">
        <v>94.93</v>
      </c>
    </row>
    <row r="99" spans="1:11" ht="15" customHeight="1" collapsed="1">
      <c r="A99" s="211">
        <v>2013</v>
      </c>
      <c r="B99" s="212" t="s">
        <v>253</v>
      </c>
      <c r="C99" s="214">
        <v>96.44</v>
      </c>
      <c r="D99" s="214">
        <v>94.26</v>
      </c>
      <c r="E99" s="214">
        <v>101.79</v>
      </c>
      <c r="F99" s="214">
        <v>100.71</v>
      </c>
      <c r="G99" s="214">
        <v>95.79</v>
      </c>
      <c r="H99" s="214">
        <v>94.25</v>
      </c>
      <c r="I99" s="214">
        <v>94.05</v>
      </c>
      <c r="J99" s="214">
        <v>95.29</v>
      </c>
      <c r="K99" s="214">
        <v>94.97</v>
      </c>
    </row>
    <row r="100" spans="1:11" ht="11.1" customHeight="1">
      <c r="A100" s="211"/>
      <c r="B100" s="212" t="s">
        <v>254</v>
      </c>
      <c r="C100" s="214">
        <v>97</v>
      </c>
      <c r="D100" s="214">
        <v>93.88</v>
      </c>
      <c r="E100" s="214">
        <v>102.01</v>
      </c>
      <c r="F100" s="214">
        <v>100.85</v>
      </c>
      <c r="G100" s="214">
        <v>95.23</v>
      </c>
      <c r="H100" s="214">
        <v>95.16</v>
      </c>
      <c r="I100" s="214">
        <v>96.08</v>
      </c>
      <c r="J100" s="214">
        <v>95.4</v>
      </c>
      <c r="K100" s="214">
        <v>96.19</v>
      </c>
    </row>
    <row r="101" spans="1:11" ht="11.1" customHeight="1">
      <c r="A101" s="211"/>
      <c r="B101" s="212" t="s">
        <v>255</v>
      </c>
      <c r="C101" s="214">
        <v>97.24</v>
      </c>
      <c r="D101" s="214">
        <v>94.35</v>
      </c>
      <c r="E101" s="214">
        <v>103.44</v>
      </c>
      <c r="F101" s="214">
        <v>99.81</v>
      </c>
      <c r="G101" s="214">
        <v>95.33</v>
      </c>
      <c r="H101" s="214">
        <v>95.75</v>
      </c>
      <c r="I101" s="214">
        <v>96.15</v>
      </c>
      <c r="J101" s="214">
        <v>96.65</v>
      </c>
      <c r="K101" s="214">
        <v>97.18</v>
      </c>
    </row>
    <row r="102" spans="1:11" ht="11.1" customHeight="1">
      <c r="A102" s="211"/>
      <c r="B102" s="212" t="s">
        <v>256</v>
      </c>
      <c r="C102" s="214">
        <v>96.99</v>
      </c>
      <c r="D102" s="214">
        <v>94.23</v>
      </c>
      <c r="E102" s="214">
        <v>101.21</v>
      </c>
      <c r="F102" s="214">
        <v>98.95</v>
      </c>
      <c r="G102" s="214">
        <v>95.76</v>
      </c>
      <c r="H102" s="214">
        <v>97.24</v>
      </c>
      <c r="I102" s="214">
        <v>94.87</v>
      </c>
      <c r="J102" s="214">
        <v>97.19</v>
      </c>
      <c r="K102" s="214">
        <v>96.74</v>
      </c>
    </row>
    <row r="103" spans="1:11" ht="15" customHeight="1">
      <c r="A103" s="211">
        <v>2014</v>
      </c>
      <c r="B103" s="212" t="s">
        <v>253</v>
      </c>
      <c r="C103" s="214">
        <v>97.38</v>
      </c>
      <c r="D103" s="214">
        <v>96.77</v>
      </c>
      <c r="E103" s="214">
        <v>105.59</v>
      </c>
      <c r="F103" s="214">
        <v>97.64</v>
      </c>
      <c r="G103" s="214">
        <v>94.4</v>
      </c>
      <c r="H103" s="214">
        <v>98.78</v>
      </c>
      <c r="I103" s="214">
        <v>93.05</v>
      </c>
      <c r="J103" s="214">
        <v>98.5</v>
      </c>
      <c r="K103" s="214">
        <v>97.44</v>
      </c>
    </row>
    <row r="104" spans="1:11" ht="11.1" customHeight="1">
      <c r="A104" s="211"/>
      <c r="B104" s="212" t="s">
        <v>254</v>
      </c>
      <c r="C104" s="214">
        <v>97.48</v>
      </c>
      <c r="D104" s="214">
        <v>96.73</v>
      </c>
      <c r="E104" s="214">
        <v>102.28</v>
      </c>
      <c r="F104" s="214">
        <v>98.66</v>
      </c>
      <c r="G104" s="214">
        <v>94.95</v>
      </c>
      <c r="H104" s="214">
        <v>97.3</v>
      </c>
      <c r="I104" s="214">
        <v>95.58</v>
      </c>
      <c r="J104" s="214">
        <v>97.67</v>
      </c>
      <c r="K104" s="214">
        <v>97.36</v>
      </c>
    </row>
    <row r="105" spans="1:11" ht="11.1" customHeight="1">
      <c r="A105" s="211"/>
      <c r="B105" s="212" t="s">
        <v>255</v>
      </c>
      <c r="C105" s="214">
        <v>98.31</v>
      </c>
      <c r="D105" s="214">
        <v>96.24</v>
      </c>
      <c r="E105" s="214">
        <v>102.98</v>
      </c>
      <c r="F105" s="214">
        <v>100.38</v>
      </c>
      <c r="G105" s="214">
        <v>95.12</v>
      </c>
      <c r="H105" s="214">
        <v>98.39</v>
      </c>
      <c r="I105" s="214">
        <v>96.85</v>
      </c>
      <c r="J105" s="214">
        <v>98.78</v>
      </c>
      <c r="K105" s="214">
        <v>97.72</v>
      </c>
    </row>
    <row r="106" spans="1:11" ht="11.1" customHeight="1">
      <c r="A106" s="211"/>
      <c r="B106" s="212" t="s">
        <v>256</v>
      </c>
      <c r="C106" s="214">
        <v>99.01</v>
      </c>
      <c r="D106" s="214">
        <v>97.34</v>
      </c>
      <c r="E106" s="214">
        <v>101.93</v>
      </c>
      <c r="F106" s="214">
        <v>99.13</v>
      </c>
      <c r="G106" s="214">
        <v>96.68</v>
      </c>
      <c r="H106" s="214">
        <v>101.35</v>
      </c>
      <c r="I106" s="214">
        <v>96.06</v>
      </c>
      <c r="J106" s="214">
        <v>100.71</v>
      </c>
      <c r="K106" s="214">
        <v>99.38</v>
      </c>
    </row>
    <row r="107" spans="1:11" ht="15" customHeight="1">
      <c r="A107" s="211">
        <v>2015</v>
      </c>
      <c r="B107" s="212" t="s">
        <v>253</v>
      </c>
      <c r="C107" s="214">
        <v>99.21</v>
      </c>
      <c r="D107" s="214">
        <v>99.4</v>
      </c>
      <c r="E107" s="214">
        <v>100.25</v>
      </c>
      <c r="F107" s="214">
        <v>99.02</v>
      </c>
      <c r="G107" s="214">
        <v>99.68</v>
      </c>
      <c r="H107" s="214">
        <v>99.19</v>
      </c>
      <c r="I107" s="214">
        <v>97.79</v>
      </c>
      <c r="J107" s="214">
        <v>98.5</v>
      </c>
      <c r="K107" s="214">
        <v>99.9</v>
      </c>
    </row>
    <row r="108" spans="1:11" ht="10.5" customHeight="1">
      <c r="A108" s="211"/>
      <c r="B108" s="212" t="s">
        <v>254</v>
      </c>
      <c r="C108" s="214">
        <v>99.91</v>
      </c>
      <c r="D108" s="214">
        <v>100.15</v>
      </c>
      <c r="E108" s="214">
        <v>101.06</v>
      </c>
      <c r="F108" s="214">
        <v>99.97</v>
      </c>
      <c r="G108" s="214">
        <v>99.93</v>
      </c>
      <c r="H108" s="214">
        <v>98.67</v>
      </c>
      <c r="I108" s="214">
        <v>100.43</v>
      </c>
      <c r="J108" s="214">
        <v>99.81</v>
      </c>
      <c r="K108" s="214">
        <v>100.13</v>
      </c>
    </row>
    <row r="109" spans="1:11" ht="10.5" customHeight="1">
      <c r="A109" s="211"/>
      <c r="B109" s="212" t="s">
        <v>255</v>
      </c>
      <c r="C109" s="214">
        <v>100.49</v>
      </c>
      <c r="D109" s="214">
        <v>100.59</v>
      </c>
      <c r="E109" s="214">
        <v>99.83</v>
      </c>
      <c r="F109" s="214">
        <v>101.15</v>
      </c>
      <c r="G109" s="214">
        <v>100.02</v>
      </c>
      <c r="H109" s="214">
        <v>100.09</v>
      </c>
      <c r="I109" s="214">
        <v>101.71</v>
      </c>
      <c r="J109" s="214">
        <v>100.66</v>
      </c>
      <c r="K109" s="214">
        <v>99.49</v>
      </c>
    </row>
    <row r="110" spans="1:11" ht="10.5" customHeight="1">
      <c r="A110" s="211"/>
      <c r="B110" s="212" t="s">
        <v>256</v>
      </c>
      <c r="C110" s="214">
        <v>100.43</v>
      </c>
      <c r="D110" s="214">
        <v>100.41</v>
      </c>
      <c r="E110" s="214">
        <v>99.47</v>
      </c>
      <c r="F110" s="214">
        <v>99.87</v>
      </c>
      <c r="G110" s="214">
        <v>101.04</v>
      </c>
      <c r="H110" s="214">
        <v>100.43</v>
      </c>
      <c r="I110" s="214">
        <v>100.08</v>
      </c>
      <c r="J110" s="214">
        <v>101.24</v>
      </c>
      <c r="K110" s="214">
        <v>101.17</v>
      </c>
    </row>
    <row r="111" spans="1:11" ht="15" customHeight="1">
      <c r="A111" s="211">
        <v>2016</v>
      </c>
      <c r="B111" s="212" t="s">
        <v>253</v>
      </c>
      <c r="C111" s="214">
        <v>101.48</v>
      </c>
      <c r="D111" s="214">
        <v>100.7</v>
      </c>
      <c r="E111" s="214">
        <v>101.71</v>
      </c>
      <c r="F111" s="214">
        <v>99.38</v>
      </c>
      <c r="G111" s="214">
        <v>103.34</v>
      </c>
      <c r="H111" s="214">
        <v>106.05</v>
      </c>
      <c r="I111" s="214">
        <v>102.96</v>
      </c>
      <c r="J111" s="214">
        <v>101.64</v>
      </c>
      <c r="K111" s="214">
        <v>99.47</v>
      </c>
    </row>
    <row r="112" spans="1:11" ht="10.5" customHeight="1">
      <c r="A112" s="211"/>
      <c r="B112" s="212" t="s">
        <v>254</v>
      </c>
      <c r="C112" s="214">
        <v>101.78</v>
      </c>
      <c r="D112" s="214">
        <v>100.48</v>
      </c>
      <c r="E112" s="214">
        <v>102.63</v>
      </c>
      <c r="F112" s="214">
        <v>101.43</v>
      </c>
      <c r="G112" s="214">
        <v>101.87</v>
      </c>
      <c r="H112" s="214">
        <v>103.21</v>
      </c>
      <c r="I112" s="214">
        <v>102.67</v>
      </c>
      <c r="J112" s="214">
        <v>101.75</v>
      </c>
      <c r="K112" s="214">
        <v>101.29</v>
      </c>
    </row>
    <row r="113" spans="1:11" ht="10.5" customHeight="1">
      <c r="A113" s="211"/>
      <c r="B113" s="212" t="s">
        <v>255</v>
      </c>
      <c r="C113" s="214">
        <v>102.08</v>
      </c>
      <c r="D113" s="214">
        <v>101.55</v>
      </c>
      <c r="E113" s="214">
        <v>99.56</v>
      </c>
      <c r="F113" s="214">
        <v>100.86</v>
      </c>
      <c r="G113" s="214">
        <v>102.89</v>
      </c>
      <c r="H113" s="214">
        <v>105.69</v>
      </c>
      <c r="I113" s="214">
        <v>102.51</v>
      </c>
      <c r="J113" s="214">
        <v>103.41</v>
      </c>
      <c r="K113" s="214">
        <v>100.84</v>
      </c>
    </row>
    <row r="114" spans="1:11" ht="10.5" customHeight="1">
      <c r="A114" s="211"/>
      <c r="B114" s="212" t="s">
        <v>256</v>
      </c>
      <c r="C114" s="214">
        <v>102.62</v>
      </c>
      <c r="D114" s="214">
        <v>101.46</v>
      </c>
      <c r="E114" s="214">
        <v>103.61</v>
      </c>
      <c r="F114" s="214">
        <v>101.39</v>
      </c>
      <c r="G114" s="214">
        <v>104.32</v>
      </c>
      <c r="H114" s="214">
        <v>104.65</v>
      </c>
      <c r="I114" s="214">
        <v>105.28</v>
      </c>
      <c r="J114" s="214">
        <v>102.83</v>
      </c>
      <c r="K114" s="214">
        <v>101.03</v>
      </c>
    </row>
    <row r="115" spans="1:11" ht="15" customHeight="1">
      <c r="A115" s="211">
        <v>2017</v>
      </c>
      <c r="B115" s="212" t="s">
        <v>253</v>
      </c>
      <c r="C115" s="214">
        <v>102.83</v>
      </c>
      <c r="D115" s="214">
        <v>100.44</v>
      </c>
      <c r="E115" s="214">
        <v>104.71</v>
      </c>
      <c r="F115" s="214">
        <v>101.13</v>
      </c>
      <c r="G115" s="214">
        <v>103.3</v>
      </c>
      <c r="H115" s="214">
        <v>104.62</v>
      </c>
      <c r="I115" s="214">
        <v>107.48</v>
      </c>
      <c r="J115" s="214">
        <v>105.09</v>
      </c>
      <c r="K115" s="214">
        <v>101.45</v>
      </c>
    </row>
    <row r="116" spans="1:11" ht="10.5" customHeight="1">
      <c r="A116" s="211"/>
      <c r="B116" s="212" t="s">
        <v>254</v>
      </c>
      <c r="C116" s="214">
        <v>103.05</v>
      </c>
      <c r="D116" s="214">
        <v>101.75</v>
      </c>
      <c r="E116" s="214">
        <v>103.54</v>
      </c>
      <c r="F116" s="214">
        <v>101.08</v>
      </c>
      <c r="G116" s="214">
        <v>105.34</v>
      </c>
      <c r="H116" s="214">
        <v>106.67</v>
      </c>
      <c r="I116" s="214">
        <v>105.6</v>
      </c>
      <c r="J116" s="214">
        <v>105.41</v>
      </c>
      <c r="K116" s="214">
        <v>100.62</v>
      </c>
    </row>
    <row r="117" spans="1:11" ht="10.5" customHeight="1">
      <c r="A117" s="211"/>
      <c r="B117" s="212" t="s">
        <v>255</v>
      </c>
      <c r="C117" s="214">
        <v>103.64</v>
      </c>
      <c r="D117" s="214">
        <v>101.83</v>
      </c>
      <c r="E117" s="214">
        <v>105.56</v>
      </c>
      <c r="F117" s="214">
        <v>100.96</v>
      </c>
      <c r="G117" s="214">
        <v>105.3</v>
      </c>
      <c r="H117" s="214">
        <v>108.47</v>
      </c>
      <c r="I117" s="214">
        <v>106.26</v>
      </c>
      <c r="J117" s="214">
        <v>104.51</v>
      </c>
      <c r="K117" s="214">
        <v>101.76</v>
      </c>
    </row>
    <row r="118" spans="1:11" ht="10.5" customHeight="1">
      <c r="A118" s="211"/>
      <c r="B118" s="212" t="s">
        <v>256</v>
      </c>
      <c r="C118" s="214">
        <v>104.26</v>
      </c>
      <c r="D118" s="214">
        <v>101.84</v>
      </c>
      <c r="E118" s="214">
        <v>104.92</v>
      </c>
      <c r="F118" s="214">
        <v>101.35</v>
      </c>
      <c r="G118" s="214">
        <v>105.76</v>
      </c>
      <c r="H118" s="214">
        <v>109.44</v>
      </c>
      <c r="I118" s="214">
        <v>107.52</v>
      </c>
      <c r="J118" s="214">
        <v>105.04</v>
      </c>
      <c r="K118" s="214">
        <v>102.87</v>
      </c>
    </row>
    <row r="119" spans="1:11" ht="15" customHeight="1">
      <c r="A119" s="211">
        <v>2018</v>
      </c>
      <c r="B119" s="212" t="s">
        <v>253</v>
      </c>
      <c r="C119" s="214">
        <v>104.37</v>
      </c>
      <c r="D119" s="214">
        <v>101.36</v>
      </c>
      <c r="E119" s="214">
        <v>101.64</v>
      </c>
      <c r="F119" s="214">
        <v>102.4</v>
      </c>
      <c r="G119" s="214">
        <v>105.34</v>
      </c>
      <c r="H119" s="214">
        <v>109.38</v>
      </c>
      <c r="I119" s="214">
        <v>109.5</v>
      </c>
      <c r="J119" s="214">
        <v>106.6</v>
      </c>
      <c r="K119" s="214">
        <v>101.91</v>
      </c>
    </row>
    <row r="120" spans="1:11" ht="10.5" customHeight="1">
      <c r="A120" s="211"/>
      <c r="B120" s="212" t="s">
        <v>254</v>
      </c>
      <c r="C120" s="214">
        <v>104.61</v>
      </c>
      <c r="D120" s="214">
        <v>103.84</v>
      </c>
      <c r="E120" s="214">
        <v>105.5</v>
      </c>
      <c r="F120" s="214">
        <v>100.29</v>
      </c>
      <c r="G120" s="214">
        <v>105.19</v>
      </c>
      <c r="H120" s="214">
        <v>109.12</v>
      </c>
      <c r="I120" s="214">
        <v>108.65</v>
      </c>
      <c r="J120" s="214">
        <v>108.32</v>
      </c>
      <c r="K120" s="214">
        <v>103.33</v>
      </c>
    </row>
    <row r="121" spans="1:11" ht="10.5" customHeight="1">
      <c r="A121" s="211"/>
      <c r="B121" s="212" t="s">
        <v>255</v>
      </c>
      <c r="C121" s="214">
        <v>104.59</v>
      </c>
      <c r="D121" s="214">
        <v>102.1</v>
      </c>
      <c r="E121" s="214">
        <v>103.35</v>
      </c>
      <c r="F121" s="214">
        <v>100.62</v>
      </c>
      <c r="G121" s="214">
        <v>105.43</v>
      </c>
      <c r="H121" s="214">
        <v>108.88</v>
      </c>
      <c r="I121" s="214">
        <v>108.54</v>
      </c>
      <c r="J121" s="214">
        <v>107.84</v>
      </c>
      <c r="K121" s="214">
        <v>104.94</v>
      </c>
    </row>
    <row r="122" spans="1:11" ht="10.5" customHeight="1">
      <c r="A122" s="211"/>
      <c r="B122" s="212" t="s">
        <v>256</v>
      </c>
      <c r="C122" s="214">
        <v>105</v>
      </c>
      <c r="D122" s="214">
        <v>101.88</v>
      </c>
      <c r="E122" s="214">
        <v>103.02</v>
      </c>
      <c r="F122" s="214">
        <v>101.84</v>
      </c>
      <c r="G122" s="214">
        <v>105.95</v>
      </c>
      <c r="H122" s="214">
        <v>109.35</v>
      </c>
      <c r="I122" s="214">
        <v>110.48</v>
      </c>
      <c r="J122" s="214">
        <v>107.6</v>
      </c>
      <c r="K122" s="214">
        <v>104.2</v>
      </c>
    </row>
    <row r="123" spans="1:11" ht="15" customHeight="1">
      <c r="A123" s="211">
        <v>2019</v>
      </c>
      <c r="B123" s="212" t="s">
        <v>253</v>
      </c>
      <c r="C123" s="214">
        <v>106.02</v>
      </c>
      <c r="D123" s="214">
        <v>103.57</v>
      </c>
      <c r="E123" s="214">
        <v>104.6</v>
      </c>
      <c r="F123" s="214">
        <v>102.75</v>
      </c>
      <c r="G123" s="214">
        <v>107.97</v>
      </c>
      <c r="H123" s="214">
        <v>111.03</v>
      </c>
      <c r="I123" s="214">
        <v>111.25</v>
      </c>
      <c r="J123" s="214">
        <v>109.64</v>
      </c>
      <c r="K123" s="214">
        <v>103.69</v>
      </c>
    </row>
    <row r="124" spans="1:11" ht="10.5" customHeight="1">
      <c r="A124" s="211"/>
      <c r="B124" s="212" t="s">
        <v>254</v>
      </c>
      <c r="C124" s="214">
        <v>106.06</v>
      </c>
      <c r="D124" s="214">
        <v>102.92</v>
      </c>
      <c r="E124" s="214">
        <v>103.01</v>
      </c>
      <c r="F124" s="214">
        <v>101.81</v>
      </c>
      <c r="G124" s="214">
        <v>108.44</v>
      </c>
      <c r="H124" s="214">
        <v>112.26</v>
      </c>
      <c r="I124" s="214">
        <v>111.04</v>
      </c>
      <c r="J124" s="214">
        <v>109.28</v>
      </c>
      <c r="K124" s="214">
        <v>105.05</v>
      </c>
    </row>
    <row r="125" spans="1:11" ht="10.5" hidden="1" customHeight="1">
      <c r="A125" s="211"/>
      <c r="B125" s="212"/>
      <c r="C125" s="214"/>
      <c r="D125" s="214"/>
      <c r="E125" s="214"/>
      <c r="F125" s="214"/>
      <c r="G125" s="214"/>
      <c r="H125" s="214"/>
      <c r="I125" s="214"/>
      <c r="J125" s="214"/>
      <c r="K125" s="214"/>
    </row>
    <row r="126" spans="1:11" ht="10.5" hidden="1" customHeight="1">
      <c r="A126" s="211"/>
      <c r="B126" s="212"/>
      <c r="C126" s="214"/>
      <c r="D126" s="214"/>
      <c r="E126" s="214"/>
      <c r="F126" s="214"/>
      <c r="G126" s="214"/>
      <c r="H126" s="214"/>
      <c r="I126" s="214"/>
      <c r="J126" s="214"/>
      <c r="K126" s="214"/>
    </row>
    <row r="127" spans="1:11" ht="15" hidden="1" customHeight="1">
      <c r="A127" s="211"/>
      <c r="B127" s="212"/>
      <c r="C127" s="214"/>
      <c r="D127" s="214"/>
      <c r="E127" s="214"/>
      <c r="F127" s="214"/>
      <c r="G127" s="214"/>
      <c r="H127" s="214"/>
      <c r="I127" s="214"/>
      <c r="J127" s="214"/>
      <c r="K127" s="214"/>
    </row>
    <row r="128" spans="1:11" ht="10.5" hidden="1" customHeight="1">
      <c r="A128" s="211"/>
      <c r="B128" s="212"/>
      <c r="C128" s="214"/>
      <c r="D128" s="214"/>
      <c r="E128" s="214"/>
      <c r="F128" s="214"/>
      <c r="G128" s="214"/>
      <c r="H128" s="214"/>
      <c r="I128" s="214"/>
      <c r="J128" s="214"/>
      <c r="K128" s="214"/>
    </row>
    <row r="129" spans="1:11" ht="10.5" hidden="1" customHeight="1">
      <c r="A129" s="211"/>
      <c r="B129" s="212"/>
      <c r="C129" s="214"/>
      <c r="D129" s="214"/>
      <c r="E129" s="214"/>
      <c r="F129" s="214"/>
      <c r="G129" s="214"/>
      <c r="H129" s="214"/>
      <c r="I129" s="214"/>
      <c r="J129" s="214"/>
      <c r="K129" s="214"/>
    </row>
    <row r="130" spans="1:11" ht="10.5" hidden="1" customHeight="1">
      <c r="A130" s="211"/>
      <c r="B130" s="212"/>
      <c r="C130" s="214"/>
      <c r="D130" s="214"/>
      <c r="E130" s="214"/>
      <c r="F130" s="214"/>
      <c r="G130" s="214"/>
      <c r="H130" s="214"/>
      <c r="I130" s="214"/>
      <c r="J130" s="214"/>
      <c r="K130" s="214"/>
    </row>
    <row r="131" spans="1:11" ht="15" hidden="1" customHeight="1">
      <c r="A131" s="211"/>
      <c r="B131" s="212"/>
      <c r="C131" s="214"/>
      <c r="D131" s="214"/>
      <c r="E131" s="214"/>
      <c r="F131" s="214"/>
      <c r="G131" s="214"/>
      <c r="H131" s="214"/>
      <c r="I131" s="214"/>
      <c r="J131" s="214"/>
      <c r="K131" s="214"/>
    </row>
    <row r="132" spans="1:11" ht="10.5" hidden="1" customHeight="1">
      <c r="A132" s="211"/>
      <c r="B132" s="212"/>
      <c r="C132" s="214"/>
      <c r="D132" s="214"/>
      <c r="E132" s="214"/>
      <c r="F132" s="214"/>
      <c r="G132" s="214"/>
      <c r="H132" s="214"/>
      <c r="I132" s="214"/>
      <c r="J132" s="214"/>
      <c r="K132" s="214"/>
    </row>
    <row r="133" spans="1:11" ht="10.5" hidden="1" customHeight="1">
      <c r="A133" s="211"/>
      <c r="B133" s="212"/>
      <c r="C133" s="214"/>
      <c r="D133" s="214"/>
      <c r="E133" s="214"/>
      <c r="F133" s="214"/>
      <c r="G133" s="214"/>
      <c r="H133" s="214"/>
      <c r="I133" s="214"/>
      <c r="J133" s="214"/>
      <c r="K133" s="214"/>
    </row>
    <row r="134" spans="1:11" ht="10.5" hidden="1" customHeight="1">
      <c r="A134" s="211"/>
      <c r="B134" s="212"/>
      <c r="C134" s="214"/>
      <c r="D134" s="214"/>
      <c r="E134" s="214"/>
      <c r="F134" s="214"/>
      <c r="G134" s="214"/>
      <c r="H134" s="214"/>
      <c r="I134" s="214"/>
      <c r="J134" s="214"/>
      <c r="K134" s="214"/>
    </row>
    <row r="135" spans="1:11" ht="15" hidden="1" customHeight="1">
      <c r="A135" s="211"/>
      <c r="B135" s="212"/>
      <c r="C135" s="214"/>
      <c r="D135" s="214"/>
      <c r="E135" s="214"/>
      <c r="F135" s="214"/>
      <c r="G135" s="214"/>
      <c r="H135" s="214"/>
      <c r="I135" s="214"/>
      <c r="J135" s="214"/>
      <c r="K135" s="214"/>
    </row>
    <row r="136" spans="1:11" ht="10.5" hidden="1" customHeight="1">
      <c r="A136" s="211"/>
      <c r="B136" s="212"/>
      <c r="C136" s="214"/>
      <c r="D136" s="214"/>
      <c r="E136" s="214"/>
      <c r="F136" s="214"/>
      <c r="G136" s="214"/>
      <c r="H136" s="214"/>
      <c r="I136" s="214"/>
      <c r="J136" s="214"/>
      <c r="K136" s="214"/>
    </row>
    <row r="137" spans="1:11" ht="10.5" hidden="1" customHeight="1">
      <c r="A137" s="211"/>
      <c r="B137" s="212"/>
      <c r="C137" s="214"/>
      <c r="D137" s="214"/>
      <c r="E137" s="214"/>
      <c r="F137" s="214"/>
      <c r="G137" s="214"/>
      <c r="H137" s="214"/>
      <c r="I137" s="214"/>
      <c r="J137" s="214"/>
      <c r="K137" s="214"/>
    </row>
    <row r="138" spans="1:11" ht="10.5" hidden="1" customHeight="1">
      <c r="A138" s="211"/>
      <c r="B138" s="212"/>
      <c r="C138" s="214"/>
      <c r="D138" s="214"/>
      <c r="E138" s="214"/>
      <c r="F138" s="214"/>
      <c r="G138" s="214"/>
      <c r="H138" s="214"/>
      <c r="I138" s="214"/>
      <c r="J138" s="214"/>
      <c r="K138" s="214"/>
    </row>
    <row r="139" spans="1:11" ht="15" hidden="1" customHeight="1">
      <c r="A139" s="211"/>
      <c r="B139" s="212"/>
      <c r="C139" s="214"/>
      <c r="D139" s="214"/>
      <c r="E139" s="214"/>
      <c r="F139" s="214"/>
      <c r="G139" s="214"/>
      <c r="H139" s="214"/>
      <c r="I139" s="214"/>
      <c r="J139" s="214"/>
      <c r="K139" s="214"/>
    </row>
    <row r="140" spans="1:11" ht="10.5" hidden="1" customHeight="1">
      <c r="A140" s="211"/>
      <c r="B140" s="212"/>
      <c r="C140" s="214"/>
      <c r="D140" s="214"/>
      <c r="E140" s="214"/>
      <c r="F140" s="214"/>
      <c r="G140" s="214"/>
      <c r="H140" s="214"/>
      <c r="I140" s="214"/>
      <c r="J140" s="214"/>
      <c r="K140" s="214"/>
    </row>
    <row r="141" spans="1:11" ht="10.5" hidden="1" customHeight="1">
      <c r="A141" s="211"/>
      <c r="B141" s="212"/>
      <c r="C141" s="214"/>
      <c r="D141" s="214"/>
      <c r="E141" s="214"/>
      <c r="F141" s="214"/>
      <c r="G141" s="214"/>
      <c r="H141" s="214"/>
      <c r="I141" s="214"/>
      <c r="J141" s="214"/>
      <c r="K141" s="214"/>
    </row>
    <row r="142" spans="1:11" ht="10.5" hidden="1" customHeight="1">
      <c r="A142" s="211"/>
      <c r="B142" s="212"/>
      <c r="C142" s="214"/>
      <c r="D142" s="214"/>
      <c r="E142" s="214"/>
      <c r="F142" s="214"/>
      <c r="G142" s="214"/>
      <c r="H142" s="214"/>
      <c r="I142" s="214"/>
      <c r="J142" s="214"/>
      <c r="K142" s="214"/>
    </row>
    <row r="143" spans="1:11" ht="15" hidden="1" customHeight="1">
      <c r="A143" s="211"/>
      <c r="B143" s="212"/>
      <c r="C143" s="214"/>
      <c r="D143" s="214"/>
      <c r="E143" s="214"/>
      <c r="F143" s="214"/>
      <c r="G143" s="214"/>
      <c r="H143" s="214"/>
      <c r="I143" s="214"/>
      <c r="J143" s="214"/>
      <c r="K143" s="214"/>
    </row>
    <row r="144" spans="1:11" ht="10.5" hidden="1" customHeight="1">
      <c r="A144" s="211"/>
      <c r="B144" s="212"/>
      <c r="C144" s="214"/>
      <c r="D144" s="214"/>
      <c r="E144" s="214"/>
      <c r="F144" s="214"/>
      <c r="G144" s="214"/>
      <c r="H144" s="214"/>
      <c r="I144" s="214"/>
      <c r="J144" s="214"/>
      <c r="K144" s="214"/>
    </row>
    <row r="145" spans="1:11" ht="10.5" hidden="1" customHeight="1">
      <c r="A145" s="211"/>
      <c r="B145" s="212"/>
      <c r="C145" s="214"/>
      <c r="D145" s="214"/>
      <c r="E145" s="214"/>
      <c r="F145" s="214"/>
      <c r="G145" s="214"/>
      <c r="H145" s="214"/>
      <c r="I145" s="214"/>
      <c r="J145" s="214"/>
      <c r="K145" s="214"/>
    </row>
    <row r="146" spans="1:11" ht="10.5" hidden="1" customHeight="1">
      <c r="A146" s="211"/>
      <c r="B146" s="212"/>
      <c r="C146" s="214"/>
      <c r="D146" s="214"/>
      <c r="E146" s="214"/>
      <c r="F146" s="214"/>
      <c r="G146" s="214"/>
      <c r="H146" s="214"/>
      <c r="I146" s="214"/>
      <c r="J146" s="214"/>
      <c r="K146" s="214"/>
    </row>
    <row r="147" spans="1:11" s="203" customFormat="1" ht="15" hidden="1" customHeight="1">
      <c r="A147" s="215"/>
      <c r="C147" s="282"/>
      <c r="D147" s="282"/>
      <c r="E147" s="282"/>
      <c r="F147" s="282"/>
      <c r="G147" s="282"/>
      <c r="H147" s="282"/>
      <c r="I147" s="282"/>
      <c r="J147" s="282"/>
      <c r="K147" s="282"/>
    </row>
    <row r="148" spans="1:11" s="203" customFormat="1" ht="10.5" hidden="1" customHeight="1">
      <c r="A148" s="215"/>
      <c r="C148" s="282"/>
      <c r="D148" s="282"/>
      <c r="E148" s="282"/>
      <c r="F148" s="282"/>
      <c r="G148" s="282"/>
      <c r="H148" s="282"/>
      <c r="I148" s="282"/>
      <c r="J148" s="282"/>
      <c r="K148" s="282"/>
    </row>
    <row r="149" spans="1:11" s="199" customFormat="1" ht="16.5" customHeight="1">
      <c r="A149" s="218"/>
      <c r="B149" s="219"/>
      <c r="C149" s="208" t="s">
        <v>333</v>
      </c>
      <c r="D149" s="208"/>
      <c r="E149" s="208"/>
      <c r="F149" s="208"/>
      <c r="G149" s="208"/>
      <c r="H149" s="208"/>
      <c r="I149" s="208"/>
      <c r="J149" s="208"/>
      <c r="K149" s="208"/>
    </row>
    <row r="150" spans="1:11" s="210" customFormat="1" ht="15" hidden="1" customHeight="1">
      <c r="A150" s="220"/>
      <c r="B150" s="208"/>
      <c r="C150" s="203"/>
      <c r="D150" s="203"/>
      <c r="E150" s="203"/>
      <c r="F150" s="203"/>
      <c r="G150" s="203"/>
      <c r="H150" s="203"/>
      <c r="I150" s="203"/>
      <c r="J150" s="203"/>
      <c r="K150" s="278"/>
    </row>
    <row r="151" spans="1:11" s="210" customFormat="1" ht="15" hidden="1" customHeight="1" outlineLevel="1">
      <c r="A151" s="211">
        <v>1991</v>
      </c>
      <c r="B151" s="212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</row>
    <row r="152" spans="1:11" s="210" customFormat="1" ht="10.5" hidden="1" customHeight="1" outlineLevel="1">
      <c r="A152" s="211"/>
      <c r="B152" s="212" t="s">
        <v>254</v>
      </c>
      <c r="C152" s="115">
        <v>1.1912305157774767</v>
      </c>
      <c r="D152" s="115">
        <v>-2.4742868232097806</v>
      </c>
      <c r="E152" s="115">
        <v>0.28890600924498244</v>
      </c>
      <c r="F152" s="115">
        <v>0.52767052767053713</v>
      </c>
      <c r="G152" s="115">
        <v>3.9929015084294548</v>
      </c>
      <c r="H152" s="115">
        <v>2.071412222476539</v>
      </c>
      <c r="I152" s="115">
        <v>2.6553280111072581</v>
      </c>
      <c r="J152" s="115">
        <v>8.966822755802184E-2</v>
      </c>
      <c r="K152" s="115">
        <v>3.6031420765027349</v>
      </c>
    </row>
    <row r="153" spans="1:11" s="210" customFormat="1" ht="10.5" hidden="1" customHeight="1" outlineLevel="1">
      <c r="A153" s="211"/>
      <c r="B153" s="212" t="s">
        <v>255</v>
      </c>
      <c r="C153" s="115">
        <v>-1.9160926737633019</v>
      </c>
      <c r="D153" s="115">
        <v>0.75614366729676874</v>
      </c>
      <c r="E153" s="115">
        <v>-1.738044939504519</v>
      </c>
      <c r="F153" s="115">
        <v>-1.0113941876840471</v>
      </c>
      <c r="G153" s="115">
        <v>1.2189176011688119E-2</v>
      </c>
      <c r="H153" s="115">
        <v>-8.0502298463953252</v>
      </c>
      <c r="I153" s="115">
        <v>-1.42011834319527</v>
      </c>
      <c r="J153" s="115">
        <v>1.990842126219377</v>
      </c>
      <c r="K153" s="115">
        <v>-1.8625350255480555</v>
      </c>
    </row>
    <row r="154" spans="1:11" s="210" customFormat="1" ht="10.5" hidden="1" customHeight="1" outlineLevel="1">
      <c r="A154" s="211"/>
      <c r="B154" s="212" t="s">
        <v>256</v>
      </c>
      <c r="C154" s="115">
        <v>1.9662921348314626</v>
      </c>
      <c r="D154" s="115">
        <v>1.9749185346114473E-2</v>
      </c>
      <c r="E154" s="115">
        <v>3.019642333626507</v>
      </c>
      <c r="F154" s="115">
        <v>2.379720641489925</v>
      </c>
      <c r="G154" s="115">
        <v>0.67032297379645911</v>
      </c>
      <c r="H154" s="115">
        <v>1.3047189367150196</v>
      </c>
      <c r="I154" s="115">
        <v>2.1437146287086364</v>
      </c>
      <c r="J154" s="115">
        <v>-0.91743119266054407</v>
      </c>
      <c r="K154" s="115">
        <v>5.3409472623446419</v>
      </c>
    </row>
    <row r="155" spans="1:11" ht="15" hidden="1" customHeight="1" outlineLevel="1">
      <c r="A155" s="211">
        <v>1992</v>
      </c>
      <c r="B155" s="212" t="s">
        <v>253</v>
      </c>
      <c r="C155" s="115">
        <v>0.7513148009015822</v>
      </c>
      <c r="D155" s="115">
        <v>0.72070293217494452</v>
      </c>
      <c r="E155" s="115">
        <v>1.6505406943653895</v>
      </c>
      <c r="F155" s="115">
        <v>0.53057099545223707</v>
      </c>
      <c r="G155" s="115">
        <v>1.4285714285714448</v>
      </c>
      <c r="H155" s="115">
        <v>2.7804525758305232</v>
      </c>
      <c r="I155" s="115">
        <v>2.5184687709872549</v>
      </c>
      <c r="J155" s="115">
        <v>1.2509850275807821</v>
      </c>
      <c r="K155" s="115">
        <v>-3.0133928571428612</v>
      </c>
    </row>
    <row r="156" spans="1:11" ht="11.1" hidden="1" customHeight="1" outlineLevel="1">
      <c r="A156" s="211"/>
      <c r="B156" s="212" t="s">
        <v>254</v>
      </c>
      <c r="C156" s="115">
        <v>-2.4857071836933642E-2</v>
      </c>
      <c r="D156" s="115">
        <v>1.9603999215860313E-2</v>
      </c>
      <c r="E156" s="115">
        <v>-1.0451661067562412</v>
      </c>
      <c r="F156" s="115">
        <v>-0.13822568484543751</v>
      </c>
      <c r="G156" s="115">
        <v>-0.77584148961567223</v>
      </c>
      <c r="H156" s="115">
        <v>-0.18737557090993562</v>
      </c>
      <c r="I156" s="115">
        <v>-1.7359973796265962</v>
      </c>
      <c r="J156" s="115">
        <v>-0.48642864091837623</v>
      </c>
      <c r="K156" s="115">
        <v>2.4494492848923244</v>
      </c>
    </row>
    <row r="157" spans="1:11" ht="11.1" hidden="1" customHeight="1" outlineLevel="1">
      <c r="A157" s="211"/>
      <c r="B157" s="212" t="s">
        <v>255</v>
      </c>
      <c r="C157" s="115">
        <v>1.2431626056681466E-2</v>
      </c>
      <c r="D157" s="115">
        <v>-0.57820462563701369</v>
      </c>
      <c r="E157" s="115">
        <v>-0.91474915126367762</v>
      </c>
      <c r="F157" s="115">
        <v>1.0821693720900925</v>
      </c>
      <c r="G157" s="115">
        <v>2.7426921688920913</v>
      </c>
      <c r="H157" s="115">
        <v>-3.0505690484571346</v>
      </c>
      <c r="I157" s="115">
        <v>0.33333333333334281</v>
      </c>
      <c r="J157" s="115">
        <v>1.2317919640238557</v>
      </c>
      <c r="K157" s="115">
        <v>0.94672657252887404</v>
      </c>
    </row>
    <row r="158" spans="1:11" ht="11.1" hidden="1" customHeight="1" outlineLevel="1">
      <c r="A158" s="211"/>
      <c r="B158" s="212" t="s">
        <v>256</v>
      </c>
      <c r="C158" s="115">
        <v>2.9334990677439379</v>
      </c>
      <c r="D158" s="115">
        <v>1.0251355347461697</v>
      </c>
      <c r="E158" s="115">
        <v>4.5493480536785</v>
      </c>
      <c r="F158" s="115">
        <v>1.6307730611228664</v>
      </c>
      <c r="G158" s="115">
        <v>4.2852125043905858</v>
      </c>
      <c r="H158" s="115">
        <v>4.0058090281980014</v>
      </c>
      <c r="I158" s="115">
        <v>2.8737541528239205</v>
      </c>
      <c r="J158" s="115">
        <v>0.88845968131336406</v>
      </c>
      <c r="K158" s="115">
        <v>4.7528214910189206</v>
      </c>
    </row>
    <row r="159" spans="1:11" ht="15" hidden="1" customHeight="1" outlineLevel="1">
      <c r="A159" s="211">
        <v>1993</v>
      </c>
      <c r="B159" s="212" t="s">
        <v>253</v>
      </c>
      <c r="C159" s="115">
        <v>-3.0310348991667695</v>
      </c>
      <c r="D159" s="115">
        <v>-0.99521904576054965</v>
      </c>
      <c r="E159" s="115">
        <v>-3.8962221210741887</v>
      </c>
      <c r="F159" s="115">
        <v>1.9475747182753622</v>
      </c>
      <c r="G159" s="115">
        <v>-3.8172224093409568</v>
      </c>
      <c r="H159" s="115">
        <v>-8.7851989760297897</v>
      </c>
      <c r="I159" s="115">
        <v>-1.9053770385919648</v>
      </c>
      <c r="J159" s="115">
        <v>-1.3496697616540558</v>
      </c>
      <c r="K159" s="115">
        <v>-5.8118361153262583</v>
      </c>
    </row>
    <row r="160" spans="1:11" ht="11.1" hidden="1" customHeight="1" outlineLevel="1">
      <c r="A160" s="211"/>
      <c r="B160" s="212" t="s">
        <v>254</v>
      </c>
      <c r="C160" s="115">
        <v>0.12453300124532518</v>
      </c>
      <c r="D160" s="115">
        <v>5.9130777569734505E-2</v>
      </c>
      <c r="E160" s="115">
        <v>-0.24628208771430593</v>
      </c>
      <c r="F160" s="115">
        <v>-0.39649164964555439</v>
      </c>
      <c r="G160" s="115">
        <v>0.42021711217461188</v>
      </c>
      <c r="H160" s="115">
        <v>-0.22962112514352384</v>
      </c>
      <c r="I160" s="115">
        <v>-0.51028806584362485</v>
      </c>
      <c r="J160" s="115">
        <v>1.2031826120706341</v>
      </c>
      <c r="K160" s="115">
        <v>1.2244240373771476</v>
      </c>
    </row>
    <row r="161" spans="1:11" ht="11.1" hidden="1" customHeight="1" outlineLevel="1">
      <c r="A161" s="211"/>
      <c r="B161" s="212" t="s">
        <v>255</v>
      </c>
      <c r="C161" s="115">
        <v>0.97014925373133565</v>
      </c>
      <c r="D161" s="115">
        <v>-1.8516694573032453</v>
      </c>
      <c r="E161" s="115">
        <v>2.2410027537745663</v>
      </c>
      <c r="F161" s="115">
        <v>1.7129071170084273</v>
      </c>
      <c r="G161" s="115">
        <v>2.0457979774497232</v>
      </c>
      <c r="H161" s="115">
        <v>1.5471167369901764</v>
      </c>
      <c r="I161" s="115">
        <v>2.9285241561879616</v>
      </c>
      <c r="J161" s="115">
        <v>-1.1888782358580983</v>
      </c>
      <c r="K161" s="115">
        <v>0.76396625815692687</v>
      </c>
    </row>
    <row r="162" spans="1:11" ht="11.1" hidden="1" customHeight="1" outlineLevel="1">
      <c r="A162" s="211"/>
      <c r="B162" s="212" t="s">
        <v>256</v>
      </c>
      <c r="C162" s="115">
        <v>1.0716925351071467</v>
      </c>
      <c r="D162" s="115">
        <v>0.98344204716507022</v>
      </c>
      <c r="E162" s="115">
        <v>-1.439583913810722</v>
      </c>
      <c r="F162" s="115">
        <v>1.4705882352941302</v>
      </c>
      <c r="G162" s="115">
        <v>0.51258685499486489</v>
      </c>
      <c r="H162" s="115">
        <v>0.75547720977083088</v>
      </c>
      <c r="I162" s="115">
        <v>-1.1091464394791757</v>
      </c>
      <c r="J162" s="115">
        <v>2.9109256743637957E-2</v>
      </c>
      <c r="K162" s="115">
        <v>4.1383667667035411</v>
      </c>
    </row>
    <row r="163" spans="1:11" ht="15" hidden="1" customHeight="1" outlineLevel="1">
      <c r="A163" s="211">
        <v>1994</v>
      </c>
      <c r="B163" s="212" t="s">
        <v>253</v>
      </c>
      <c r="C163" s="115">
        <v>-0.56063375990250108</v>
      </c>
      <c r="D163" s="115">
        <v>0.39749577660737145</v>
      </c>
      <c r="E163" s="115">
        <v>-1.5265736901620812</v>
      </c>
      <c r="F163" s="115">
        <v>-0.38569424964937582</v>
      </c>
      <c r="G163" s="115">
        <v>-0.39664551223933131</v>
      </c>
      <c r="H163" s="115">
        <v>0.44988752811796928</v>
      </c>
      <c r="I163" s="115">
        <v>0.32509752925878388</v>
      </c>
      <c r="J163" s="115">
        <v>1.4841400717819511</v>
      </c>
      <c r="K163" s="115">
        <v>-3.5188836644926624</v>
      </c>
    </row>
    <row r="164" spans="1:11" ht="11.1" hidden="1" customHeight="1" outlineLevel="1">
      <c r="A164" s="211"/>
      <c r="B164" s="212" t="s">
        <v>254</v>
      </c>
      <c r="C164" s="115">
        <v>-0.78440985414879094</v>
      </c>
      <c r="D164" s="115">
        <v>-1.6232802137978837</v>
      </c>
      <c r="E164" s="115">
        <v>-2.0765550239234472</v>
      </c>
      <c r="F164" s="115">
        <v>0.89170479877975595</v>
      </c>
      <c r="G164" s="115">
        <v>-1.5360109227443388</v>
      </c>
      <c r="H164" s="115">
        <v>-1.219208758397599</v>
      </c>
      <c r="I164" s="115">
        <v>-0.92352559948153612</v>
      </c>
      <c r="J164" s="115">
        <v>-0.53527050277193666</v>
      </c>
      <c r="K164" s="115">
        <v>-0.8646439239113306</v>
      </c>
    </row>
    <row r="165" spans="1:11" ht="11.1" hidden="1" customHeight="1" outlineLevel="1">
      <c r="A165" s="211"/>
      <c r="B165" s="212" t="s">
        <v>255</v>
      </c>
      <c r="C165" s="115">
        <v>1.1982705373687423</v>
      </c>
      <c r="D165" s="115">
        <v>0.4628232216520729</v>
      </c>
      <c r="E165" s="115">
        <v>0.74269520179809945</v>
      </c>
      <c r="F165" s="115">
        <v>2.3258518432385245E-2</v>
      </c>
      <c r="G165" s="115">
        <v>1.5021955165241536</v>
      </c>
      <c r="H165" s="115">
        <v>1.3853904282115792</v>
      </c>
      <c r="I165" s="115">
        <v>3.0580539656582175</v>
      </c>
      <c r="J165" s="115">
        <v>-0.30751489525275133</v>
      </c>
      <c r="K165" s="115">
        <v>2.6482714874722433</v>
      </c>
    </row>
    <row r="166" spans="1:11" ht="11.1" hidden="1" customHeight="1" outlineLevel="1">
      <c r="A166" s="211"/>
      <c r="B166" s="212" t="s">
        <v>256</v>
      </c>
      <c r="C166" s="115">
        <v>0.76904296875</v>
      </c>
      <c r="D166" s="115">
        <v>0.49073610415624103</v>
      </c>
      <c r="E166" s="115">
        <v>-0.70811911921622084</v>
      </c>
      <c r="F166" s="115">
        <v>0.40692942681081945</v>
      </c>
      <c r="G166" s="115">
        <v>1.7076502732240328</v>
      </c>
      <c r="H166" s="115">
        <v>2.4968944099378945</v>
      </c>
      <c r="I166" s="115">
        <v>-1.3487781656616988</v>
      </c>
      <c r="J166" s="115">
        <v>1.137459032195892</v>
      </c>
      <c r="K166" s="115">
        <v>1.3285957052371344</v>
      </c>
    </row>
    <row r="167" spans="1:11" ht="15" hidden="1" customHeight="1" outlineLevel="1">
      <c r="A167" s="211">
        <v>1995</v>
      </c>
      <c r="B167" s="212" t="s">
        <v>253</v>
      </c>
      <c r="C167" s="115">
        <v>-0.44821320411870147</v>
      </c>
      <c r="D167" s="115">
        <v>0.66772971895554178</v>
      </c>
      <c r="E167" s="115">
        <v>1.1430246189918023</v>
      </c>
      <c r="F167" s="115">
        <v>1.2853172765169063</v>
      </c>
      <c r="G167" s="115">
        <v>-2.3281844638459859</v>
      </c>
      <c r="H167" s="115">
        <v>-2.3391104108593055</v>
      </c>
      <c r="I167" s="115">
        <v>-6.433971368828395E-2</v>
      </c>
      <c r="J167" s="115">
        <v>-1.4010674799847465</v>
      </c>
      <c r="K167" s="115">
        <v>-1.6618386949230057</v>
      </c>
    </row>
    <row r="168" spans="1:11" ht="11.1" hidden="1" customHeight="1" outlineLevel="1">
      <c r="A168" s="211"/>
      <c r="B168" s="212" t="s">
        <v>254</v>
      </c>
      <c r="C168" s="115">
        <v>1.2168410805548859</v>
      </c>
      <c r="D168" s="115">
        <v>0.96030096030095535</v>
      </c>
      <c r="E168" s="115">
        <v>-0.80169999034096406</v>
      </c>
      <c r="F168" s="115">
        <v>1.1203841317022949</v>
      </c>
      <c r="G168" s="115">
        <v>0.20628008251202345</v>
      </c>
      <c r="H168" s="115">
        <v>3.5244477537850685</v>
      </c>
      <c r="I168" s="115">
        <v>1.8670529534846168</v>
      </c>
      <c r="J168" s="115">
        <v>0.89898501691638444</v>
      </c>
      <c r="K168" s="115">
        <v>0.44961240310077244</v>
      </c>
    </row>
    <row r="169" spans="1:11" ht="11.1" hidden="1" customHeight="1" outlineLevel="1">
      <c r="A169" s="211"/>
      <c r="B169" s="212" t="s">
        <v>255</v>
      </c>
      <c r="C169" s="115">
        <v>1.2022120702084749E-2</v>
      </c>
      <c r="D169" s="115">
        <v>2.039615610904093</v>
      </c>
      <c r="E169" s="115">
        <v>-9.737098344700712E-3</v>
      </c>
      <c r="F169" s="115">
        <v>-0.36178631995478838</v>
      </c>
      <c r="G169" s="115">
        <v>-2.1271729185727395</v>
      </c>
      <c r="H169" s="115">
        <v>7.1925197794286078E-2</v>
      </c>
      <c r="I169" s="115">
        <v>-1.3430241744351434</v>
      </c>
      <c r="J169" s="115">
        <v>-0.37363479593791737</v>
      </c>
      <c r="K169" s="115">
        <v>0.57107578329987518</v>
      </c>
    </row>
    <row r="170" spans="1:11" ht="11.1" hidden="1" customHeight="1" outlineLevel="1">
      <c r="A170" s="211"/>
      <c r="B170" s="212" t="s">
        <v>256</v>
      </c>
      <c r="C170" s="115">
        <v>0.12020675561967664</v>
      </c>
      <c r="D170" s="115">
        <v>-2.0949452239092921</v>
      </c>
      <c r="E170" s="115">
        <v>-2.1618463336254763</v>
      </c>
      <c r="F170" s="115">
        <v>-0.20424373085214143</v>
      </c>
      <c r="G170" s="115">
        <v>0.57256368310352457</v>
      </c>
      <c r="H170" s="115">
        <v>1.1140392908480976</v>
      </c>
      <c r="I170" s="115">
        <v>0.78475336322870248</v>
      </c>
      <c r="J170" s="115">
        <v>-0.31733820559669823</v>
      </c>
      <c r="K170" s="115">
        <v>2.1945979128299626</v>
      </c>
    </row>
    <row r="171" spans="1:11" ht="15" hidden="1" customHeight="1" outlineLevel="1">
      <c r="A171" s="211">
        <v>1996</v>
      </c>
      <c r="B171" s="212" t="s">
        <v>253</v>
      </c>
      <c r="C171" s="115">
        <v>1.0805618921839226</v>
      </c>
      <c r="D171" s="115">
        <v>-0.65763643502158686</v>
      </c>
      <c r="E171" s="115">
        <v>0.65691251119737615</v>
      </c>
      <c r="F171" s="115">
        <v>3.1608868675383661</v>
      </c>
      <c r="G171" s="115">
        <v>0.59254095503659698</v>
      </c>
      <c r="H171" s="115">
        <v>1.6111835090629114</v>
      </c>
      <c r="I171" s="115">
        <v>1.2871444462100783</v>
      </c>
      <c r="J171" s="115">
        <v>-1.6689176152807192</v>
      </c>
      <c r="K171" s="115">
        <v>0.55563898483255514</v>
      </c>
    </row>
    <row r="172" spans="1:11" ht="11.1" hidden="1" customHeight="1" outlineLevel="1">
      <c r="A172" s="211"/>
      <c r="B172" s="212" t="s">
        <v>254</v>
      </c>
      <c r="C172" s="115">
        <v>0.43948212376767515</v>
      </c>
      <c r="D172" s="115">
        <v>0.62246813555972835</v>
      </c>
      <c r="E172" s="115">
        <v>1.206368041135164</v>
      </c>
      <c r="F172" s="115">
        <v>-0.49597707483742681</v>
      </c>
      <c r="G172" s="115">
        <v>1.409101409101396</v>
      </c>
      <c r="H172" s="115">
        <v>1.8654541214877156</v>
      </c>
      <c r="I172" s="115">
        <v>-0.42359585817382595</v>
      </c>
      <c r="J172" s="115">
        <v>0.41204748356713594</v>
      </c>
      <c r="K172" s="115">
        <v>4.4802867383509692E-2</v>
      </c>
    </row>
    <row r="173" spans="1:11" ht="11.1" hidden="1" customHeight="1" outlineLevel="1">
      <c r="A173" s="211"/>
      <c r="B173" s="212" t="s">
        <v>255</v>
      </c>
      <c r="C173" s="115">
        <v>0.13008514664143433</v>
      </c>
      <c r="D173" s="115">
        <v>0.37313432835821914</v>
      </c>
      <c r="E173" s="115">
        <v>1.8856863702980036</v>
      </c>
      <c r="F173" s="115">
        <v>0.26583961010189228</v>
      </c>
      <c r="G173" s="115">
        <v>0.34168564920274491</v>
      </c>
      <c r="H173" s="115">
        <v>-2.231887375529368</v>
      </c>
      <c r="I173" s="115">
        <v>0.25208760044115763</v>
      </c>
      <c r="J173" s="115">
        <v>-0.62530532486564994</v>
      </c>
      <c r="K173" s="115">
        <v>1.418122107777279</v>
      </c>
    </row>
    <row r="174" spans="1:11" ht="11.1" hidden="1" customHeight="1" outlineLevel="1">
      <c r="A174" s="211"/>
      <c r="B174" s="212" t="s">
        <v>256</v>
      </c>
      <c r="C174" s="115">
        <v>8.2673910475961065E-2</v>
      </c>
      <c r="D174" s="115">
        <v>-0.28370181960475804</v>
      </c>
      <c r="E174" s="115">
        <v>-3.3755274261603319</v>
      </c>
      <c r="F174" s="115">
        <v>-0.65178965974369873</v>
      </c>
      <c r="G174" s="115">
        <v>-0.97616345062428422</v>
      </c>
      <c r="H174" s="115">
        <v>0.94825567782721976</v>
      </c>
      <c r="I174" s="115">
        <v>0.26716957410026509</v>
      </c>
      <c r="J174" s="115">
        <v>1.9663749877125269E-2</v>
      </c>
      <c r="K174" s="115">
        <v>2.3844568737121108</v>
      </c>
    </row>
    <row r="175" spans="1:11" ht="15" hidden="1" customHeight="1" outlineLevel="1">
      <c r="A175" s="211">
        <v>1997</v>
      </c>
      <c r="B175" s="212" t="s">
        <v>253</v>
      </c>
      <c r="C175" s="115">
        <v>0.25961765400046488</v>
      </c>
      <c r="D175" s="115">
        <v>-0.46110075542038942</v>
      </c>
      <c r="E175" s="115">
        <v>2.9972211194918543</v>
      </c>
      <c r="F175" s="115">
        <v>0.4336706327143105</v>
      </c>
      <c r="G175" s="115">
        <v>1.650618982118317</v>
      </c>
      <c r="H175" s="115">
        <v>2.2034094862576836</v>
      </c>
      <c r="I175" s="115">
        <v>0.25078369905958198</v>
      </c>
      <c r="J175" s="115">
        <v>0.32438808611028946</v>
      </c>
      <c r="K175" s="115">
        <v>-2.8608395629672287</v>
      </c>
    </row>
    <row r="176" spans="1:11" ht="11.1" hidden="1" customHeight="1" outlineLevel="1">
      <c r="A176" s="211"/>
      <c r="B176" s="212" t="s">
        <v>254</v>
      </c>
      <c r="C176" s="115">
        <v>0.55320150659134981</v>
      </c>
      <c r="D176" s="115">
        <v>0.50266114725015143</v>
      </c>
      <c r="E176" s="115">
        <v>-1.869338986317203</v>
      </c>
      <c r="F176" s="115">
        <v>1.2068201948627149</v>
      </c>
      <c r="G176" s="115">
        <v>-0.8795669824086616</v>
      </c>
      <c r="H176" s="115">
        <v>-2.2693747872461074</v>
      </c>
      <c r="I176" s="115">
        <v>1.7823639774859288</v>
      </c>
      <c r="J176" s="115">
        <v>-6.8587105624146716E-2</v>
      </c>
      <c r="K176" s="115">
        <v>3.6702678703566676</v>
      </c>
    </row>
    <row r="177" spans="1:11" ht="11.1" hidden="1" customHeight="1" outlineLevel="1">
      <c r="A177" s="211"/>
      <c r="B177" s="212" t="s">
        <v>255</v>
      </c>
      <c r="C177" s="115">
        <v>-0.43310312536578977</v>
      </c>
      <c r="D177" s="115">
        <v>-0.39227223693242763</v>
      </c>
      <c r="E177" s="115">
        <v>-2.9163393558523154</v>
      </c>
      <c r="F177" s="115">
        <v>-5.4698610655293578E-2</v>
      </c>
      <c r="G177" s="115">
        <v>-0.19340159271899893</v>
      </c>
      <c r="H177" s="115">
        <v>0.90560780215953685</v>
      </c>
      <c r="I177" s="115">
        <v>-0.95238095238093479</v>
      </c>
      <c r="J177" s="115">
        <v>1.3824884792626762</v>
      </c>
      <c r="K177" s="115">
        <v>-1.7416131334760792</v>
      </c>
    </row>
    <row r="178" spans="1:11" ht="11.1" hidden="1" customHeight="1" outlineLevel="1">
      <c r="A178" s="211"/>
      <c r="B178" s="212" t="s">
        <v>256</v>
      </c>
      <c r="C178" s="115">
        <v>0.96402539383963415</v>
      </c>
      <c r="D178" s="115">
        <v>-0.14768140198876267</v>
      </c>
      <c r="E178" s="115">
        <v>4.5109740062708568</v>
      </c>
      <c r="F178" s="115">
        <v>-8.7565674255685622E-2</v>
      </c>
      <c r="G178" s="115">
        <v>0.60412629659181505</v>
      </c>
      <c r="H178" s="115">
        <v>1.0470601771948083</v>
      </c>
      <c r="I178" s="115">
        <v>1.4733250620347462</v>
      </c>
      <c r="J178" s="115">
        <v>-1.1315280464216642</v>
      </c>
      <c r="K178" s="115">
        <v>2.65872439343309</v>
      </c>
    </row>
    <row r="179" spans="1:11" ht="15" hidden="1" customHeight="1" outlineLevel="1">
      <c r="A179" s="211">
        <v>1998</v>
      </c>
      <c r="B179" s="212" t="s">
        <v>253</v>
      </c>
      <c r="C179" s="115">
        <v>0.23288309268747298</v>
      </c>
      <c r="D179" s="115">
        <v>0.29579964504043232</v>
      </c>
      <c r="E179" s="115">
        <v>-2.9129971934578549</v>
      </c>
      <c r="F179" s="115">
        <v>-0.76687116564417579</v>
      </c>
      <c r="G179" s="115">
        <v>2.6059370043054457</v>
      </c>
      <c r="H179" s="115">
        <v>2.2204509223411577</v>
      </c>
      <c r="I179" s="115">
        <v>0.24453614549899783</v>
      </c>
      <c r="J179" s="115">
        <v>1.4379340702337799</v>
      </c>
      <c r="K179" s="115">
        <v>-0.55193886215680266</v>
      </c>
    </row>
    <row r="180" spans="1:11" ht="11.1" hidden="1" customHeight="1" outlineLevel="1">
      <c r="A180" s="211"/>
      <c r="B180" s="212" t="s">
        <v>254</v>
      </c>
      <c r="C180" s="115">
        <v>-0.22072490706320025</v>
      </c>
      <c r="D180" s="115">
        <v>0.58985450255602245</v>
      </c>
      <c r="E180" s="115">
        <v>0.65789473684212396</v>
      </c>
      <c r="F180" s="115">
        <v>1.3910355486862471</v>
      </c>
      <c r="G180" s="115">
        <v>-2.0207597173144904</v>
      </c>
      <c r="H180" s="115">
        <v>-4.2553191489361666</v>
      </c>
      <c r="I180" s="115">
        <v>9.1477359353547172E-2</v>
      </c>
      <c r="J180" s="115">
        <v>-1.2921890067502488</v>
      </c>
      <c r="K180" s="115">
        <v>1.4800056923295983</v>
      </c>
    </row>
    <row r="181" spans="1:11" ht="11.1" hidden="1" customHeight="1" outlineLevel="1">
      <c r="A181" s="211"/>
      <c r="B181" s="212" t="s">
        <v>255</v>
      </c>
      <c r="C181" s="115">
        <v>1.0944230993130759</v>
      </c>
      <c r="D181" s="115">
        <v>-0.27365129007034739</v>
      </c>
      <c r="E181" s="115">
        <v>1.0200039611804215</v>
      </c>
      <c r="F181" s="115">
        <v>0.52264808362367887</v>
      </c>
      <c r="G181" s="115">
        <v>0.99177279386904615</v>
      </c>
      <c r="H181" s="115">
        <v>2.8737638161721861</v>
      </c>
      <c r="I181" s="115">
        <v>2.5437928408225332</v>
      </c>
      <c r="J181" s="115">
        <v>-1.9538882375925937E-2</v>
      </c>
      <c r="K181" s="115">
        <v>0.98162950497825818</v>
      </c>
    </row>
    <row r="182" spans="1:11" ht="11.1" hidden="1" customHeight="1" outlineLevel="1">
      <c r="A182" s="211"/>
      <c r="B182" s="212" t="s">
        <v>256</v>
      </c>
      <c r="C182" s="115">
        <v>0.51825405965679749</v>
      </c>
      <c r="D182" s="115">
        <v>0.54880439043512297</v>
      </c>
      <c r="E182" s="115">
        <v>-0.94108420743064869</v>
      </c>
      <c r="F182" s="115">
        <v>-0.12998266897746191</v>
      </c>
      <c r="G182" s="115">
        <v>0.40174087713424456</v>
      </c>
      <c r="H182" s="115">
        <v>0.89346301741686318</v>
      </c>
      <c r="I182" s="115">
        <v>0.14854426619133676</v>
      </c>
      <c r="J182" s="115">
        <v>2.9314051201879465E-2</v>
      </c>
      <c r="K182" s="115">
        <v>2.1108179419524902</v>
      </c>
    </row>
    <row r="183" spans="1:11" ht="15" hidden="1" customHeight="1" outlineLevel="1">
      <c r="A183" s="211">
        <v>1999</v>
      </c>
      <c r="B183" s="212" t="s">
        <v>253</v>
      </c>
      <c r="C183" s="115">
        <v>0.99679193400550048</v>
      </c>
      <c r="D183" s="115">
        <v>2.339181286549703</v>
      </c>
      <c r="E183" s="115">
        <v>0.92033646709550965</v>
      </c>
      <c r="F183" s="115">
        <v>-0.73752711496747736</v>
      </c>
      <c r="G183" s="115">
        <v>0.26675558519507092</v>
      </c>
      <c r="H183" s="115">
        <v>3.2171281246497188</v>
      </c>
      <c r="I183" s="115">
        <v>0.99377039454167004</v>
      </c>
      <c r="J183" s="115">
        <v>3.6924880336036097</v>
      </c>
      <c r="K183" s="115">
        <v>-0.39439684482525195</v>
      </c>
    </row>
    <row r="184" spans="1:11" ht="11.1" hidden="1" customHeight="1" outlineLevel="1">
      <c r="A184" s="211"/>
      <c r="B184" s="212" t="s">
        <v>254</v>
      </c>
      <c r="C184" s="115">
        <v>0.53318207600680978</v>
      </c>
      <c r="D184" s="115">
        <v>-1.2571428571428385</v>
      </c>
      <c r="E184" s="115">
        <v>-0.30398117277897541</v>
      </c>
      <c r="F184" s="115">
        <v>1.2784090909090793</v>
      </c>
      <c r="G184" s="115">
        <v>0.27713113845470616</v>
      </c>
      <c r="H184" s="115">
        <v>-0.84708948740225765</v>
      </c>
      <c r="I184" s="115">
        <v>0.99867822000292961</v>
      </c>
      <c r="J184" s="115">
        <v>-0.46161092793217051</v>
      </c>
      <c r="K184" s="115">
        <v>3.0584380120153014</v>
      </c>
    </row>
    <row r="185" spans="1:11" ht="11.1" hidden="1" customHeight="1" outlineLevel="1">
      <c r="A185" s="211"/>
      <c r="B185" s="212" t="s">
        <v>255</v>
      </c>
      <c r="C185" s="115">
        <v>-9.0273076055069623E-2</v>
      </c>
      <c r="D185" s="115">
        <v>1.427469135802454</v>
      </c>
      <c r="E185" s="115">
        <v>-1.8982984164453711</v>
      </c>
      <c r="F185" s="115">
        <v>-0.93861257956629629</v>
      </c>
      <c r="G185" s="115">
        <v>9.9491487950473356E-2</v>
      </c>
      <c r="H185" s="115">
        <v>-0.48192771084336528</v>
      </c>
      <c r="I185" s="115">
        <v>2.8064563036207772</v>
      </c>
      <c r="J185" s="115">
        <v>-1.3628620102214626</v>
      </c>
      <c r="K185" s="115">
        <v>-0.74191838897721141</v>
      </c>
    </row>
    <row r="186" spans="1:11" ht="11.1" hidden="1" customHeight="1" outlineLevel="1">
      <c r="A186" s="211"/>
      <c r="B186" s="212" t="s">
        <v>256</v>
      </c>
      <c r="C186" s="115">
        <v>0.35012423763269851</v>
      </c>
      <c r="D186" s="115">
        <v>0.86534804108025298</v>
      </c>
      <c r="E186" s="115">
        <v>3.4188891116904188</v>
      </c>
      <c r="F186" s="115">
        <v>0.71879764757134978</v>
      </c>
      <c r="G186" s="115">
        <v>0.48591938155715297</v>
      </c>
      <c r="H186" s="115">
        <v>-3.3017829627999191</v>
      </c>
      <c r="I186" s="115">
        <v>0.18387553041017668</v>
      </c>
      <c r="J186" s="115">
        <v>2.0053732488965608</v>
      </c>
      <c r="K186" s="115">
        <v>1.3080619327282506</v>
      </c>
    </row>
    <row r="187" spans="1:11" ht="15" hidden="1" customHeight="1" outlineLevel="1">
      <c r="A187" s="211">
        <v>2000</v>
      </c>
      <c r="B187" s="212" t="s">
        <v>253</v>
      </c>
      <c r="C187" s="115">
        <v>0.83286437816545345</v>
      </c>
      <c r="D187" s="115">
        <v>0.34882624681813468</v>
      </c>
      <c r="E187" s="115">
        <v>-2.5206010664081617</v>
      </c>
      <c r="F187" s="115">
        <v>-0.15138408304497375</v>
      </c>
      <c r="G187" s="115">
        <v>3.6267721727662519</v>
      </c>
      <c r="H187" s="115">
        <v>1.9690416571818758</v>
      </c>
      <c r="I187" s="115">
        <v>1.8494987999435324</v>
      </c>
      <c r="J187" s="115">
        <v>0.71489041482455207</v>
      </c>
      <c r="K187" s="115">
        <v>1.0144927536231734</v>
      </c>
    </row>
    <row r="188" spans="1:11" ht="11.1" hidden="1" customHeight="1" outlineLevel="1">
      <c r="A188" s="211"/>
      <c r="B188" s="212" t="s">
        <v>254</v>
      </c>
      <c r="C188" s="115">
        <v>1.1273579640584757</v>
      </c>
      <c r="D188" s="115">
        <v>0.44156332205938043</v>
      </c>
      <c r="E188" s="115">
        <v>2.4167081054202129</v>
      </c>
      <c r="F188" s="115">
        <v>0.92051115442927767</v>
      </c>
      <c r="G188" s="115">
        <v>1.601442358680643</v>
      </c>
      <c r="H188" s="115">
        <v>1.3729210849425186</v>
      </c>
      <c r="I188" s="115">
        <v>1.6634322151372345</v>
      </c>
      <c r="J188" s="115">
        <v>0.44830484729617126</v>
      </c>
      <c r="K188" s="115">
        <v>0.97821833833310734</v>
      </c>
    </row>
    <row r="189" spans="1:11" ht="11.1" hidden="1" customHeight="1" outlineLevel="1">
      <c r="A189" s="211"/>
      <c r="B189" s="212" t="s">
        <v>255</v>
      </c>
      <c r="C189" s="115">
        <v>-0.16556291390728006</v>
      </c>
      <c r="D189" s="115">
        <v>-0.42091478813955518</v>
      </c>
      <c r="E189" s="115">
        <v>-0.43697805399106926</v>
      </c>
      <c r="F189" s="115">
        <v>0.21461530207102442</v>
      </c>
      <c r="G189" s="115">
        <v>-0.45929018789144038</v>
      </c>
      <c r="H189" s="115">
        <v>-6.6064743448563945E-2</v>
      </c>
      <c r="I189" s="115">
        <v>0.58631033542404509</v>
      </c>
      <c r="J189" s="115">
        <v>-0.17666201766618883</v>
      </c>
      <c r="K189" s="115">
        <v>-0.85249289589253863</v>
      </c>
    </row>
    <row r="190" spans="1:11" ht="11.1" hidden="1" customHeight="1" outlineLevel="1">
      <c r="A190" s="211"/>
      <c r="B190" s="212" t="s">
        <v>256</v>
      </c>
      <c r="C190" s="115">
        <v>-0.99502487562189401</v>
      </c>
      <c r="D190" s="115">
        <v>0.90174713507420279</v>
      </c>
      <c r="E190" s="115">
        <v>-0.26333755973860207</v>
      </c>
      <c r="F190" s="115">
        <v>-1.4455509155155681</v>
      </c>
      <c r="G190" s="115">
        <v>0.32508389261745663</v>
      </c>
      <c r="H190" s="115">
        <v>-1.9281621859850162</v>
      </c>
      <c r="I190" s="115">
        <v>-2.101125118611904</v>
      </c>
      <c r="J190" s="115">
        <v>0.42846497764530511</v>
      </c>
      <c r="K190" s="115">
        <v>-1.7717561229807188</v>
      </c>
    </row>
    <row r="191" spans="1:11" ht="15" hidden="1" customHeight="1" outlineLevel="1">
      <c r="A191" s="211">
        <v>2001</v>
      </c>
      <c r="B191" s="212" t="s">
        <v>253</v>
      </c>
      <c r="C191" s="115">
        <v>2.021217197096604</v>
      </c>
      <c r="D191" s="115">
        <v>4.6546266989395235E-2</v>
      </c>
      <c r="E191" s="115">
        <v>0.81165656170544764</v>
      </c>
      <c r="F191" s="115">
        <v>3.4550195567144613</v>
      </c>
      <c r="G191" s="115">
        <v>0.20905194940942806</v>
      </c>
      <c r="H191" s="115">
        <v>3.550162903044594</v>
      </c>
      <c r="I191" s="115">
        <v>3.8216560509554114</v>
      </c>
      <c r="J191" s="115">
        <v>-3.2925245780003678</v>
      </c>
      <c r="K191" s="115">
        <v>2.2148541114058276</v>
      </c>
    </row>
    <row r="192" spans="1:11" ht="11.1" hidden="1" customHeight="1" outlineLevel="1">
      <c r="A192" s="211"/>
      <c r="B192" s="212" t="s">
        <v>254</v>
      </c>
      <c r="C192" s="115">
        <v>0</v>
      </c>
      <c r="D192" s="115">
        <v>-0.46524611519494385</v>
      </c>
      <c r="E192" s="115">
        <v>-0.92152488117179132</v>
      </c>
      <c r="F192" s="115">
        <v>-1.5227893299726958</v>
      </c>
      <c r="G192" s="115">
        <v>0.81360175237301746</v>
      </c>
      <c r="H192" s="115">
        <v>1.8552674405988938</v>
      </c>
      <c r="I192" s="115">
        <v>0.28007468658309165</v>
      </c>
      <c r="J192" s="115">
        <v>0.47952431188261357</v>
      </c>
      <c r="K192" s="115">
        <v>0.46710782405608597</v>
      </c>
    </row>
    <row r="193" spans="1:11" ht="11.1" hidden="1" customHeight="1" outlineLevel="1">
      <c r="A193" s="211"/>
      <c r="B193" s="212" t="s">
        <v>255</v>
      </c>
      <c r="C193" s="115">
        <v>8.7565674255699832E-2</v>
      </c>
      <c r="D193" s="115">
        <v>2.8045246330748341E-2</v>
      </c>
      <c r="E193" s="115">
        <v>0.24476209124730985</v>
      </c>
      <c r="F193" s="115">
        <v>1.3757065159432784</v>
      </c>
      <c r="G193" s="115">
        <v>-1.9244697361613987</v>
      </c>
      <c r="H193" s="115">
        <v>1.0758414997869608</v>
      </c>
      <c r="I193" s="115">
        <v>-0.62508312275568301</v>
      </c>
      <c r="J193" s="115">
        <v>-0.51541471795360394</v>
      </c>
      <c r="K193" s="115">
        <v>-1.175255069094689</v>
      </c>
    </row>
    <row r="194" spans="1:11" ht="11.1" hidden="1" customHeight="1" outlineLevel="1">
      <c r="A194" s="211"/>
      <c r="B194" s="212" t="s">
        <v>256</v>
      </c>
      <c r="C194" s="115">
        <v>-0.34995625546805798</v>
      </c>
      <c r="D194" s="115">
        <v>9.3457943925301379E-3</v>
      </c>
      <c r="E194" s="115">
        <v>-2.4611778493993484</v>
      </c>
      <c r="F194" s="115">
        <v>-1.0519671786241247E-2</v>
      </c>
      <c r="G194" s="115">
        <v>-1.0127650596054423</v>
      </c>
      <c r="H194" s="115">
        <v>1.5491621877963979</v>
      </c>
      <c r="I194" s="115">
        <v>-2.8238758029978612</v>
      </c>
      <c r="J194" s="115">
        <v>2.0147750167897982</v>
      </c>
      <c r="K194" s="115">
        <v>-1.1369576581285799</v>
      </c>
    </row>
    <row r="195" spans="1:11" ht="15" hidden="1" customHeight="1" outlineLevel="1">
      <c r="A195" s="211">
        <v>2002</v>
      </c>
      <c r="B195" s="212" t="s">
        <v>253</v>
      </c>
      <c r="C195" s="115">
        <v>-1.5144863915715661</v>
      </c>
      <c r="D195" s="115">
        <v>-1.9998131015792922</v>
      </c>
      <c r="E195" s="115">
        <v>0.29037749073795283</v>
      </c>
      <c r="F195" s="115">
        <v>-0.13677012098895602</v>
      </c>
      <c r="G195" s="115">
        <v>-4.508153042736879</v>
      </c>
      <c r="H195" s="115">
        <v>-2.9576587795765761</v>
      </c>
      <c r="I195" s="115">
        <v>-4.4621952899049688</v>
      </c>
      <c r="J195" s="115">
        <v>-4.9374588545095435</v>
      </c>
      <c r="K195" s="115">
        <v>2.2736285525446078</v>
      </c>
    </row>
    <row r="196" spans="1:11" ht="11.1" hidden="1" customHeight="1" outlineLevel="1">
      <c r="A196" s="211"/>
      <c r="B196" s="212" t="s">
        <v>254</v>
      </c>
      <c r="C196" s="115">
        <v>-0.4011589034989953</v>
      </c>
      <c r="D196" s="115">
        <v>1.478020406217226</v>
      </c>
      <c r="E196" s="115">
        <v>-0.77875399361022346</v>
      </c>
      <c r="F196" s="115">
        <v>-1.7909818794774566</v>
      </c>
      <c r="G196" s="115">
        <v>-0.40178571428572241</v>
      </c>
      <c r="H196" s="115">
        <v>-1.1121805154529056</v>
      </c>
      <c r="I196" s="115">
        <v>0.33155542741818067</v>
      </c>
      <c r="J196" s="115">
        <v>-2.5623268698060997</v>
      </c>
      <c r="K196" s="115">
        <v>1.0598423161432038</v>
      </c>
    </row>
    <row r="197" spans="1:11" ht="11.1" hidden="1" customHeight="1" outlineLevel="1">
      <c r="A197" s="211"/>
      <c r="B197" s="212" t="s">
        <v>255</v>
      </c>
      <c r="C197" s="115">
        <v>0.60416200492281291</v>
      </c>
      <c r="D197" s="115">
        <v>3.7586919751902315E-2</v>
      </c>
      <c r="E197" s="115">
        <v>1.0968001609981997</v>
      </c>
      <c r="F197" s="115">
        <v>1.2443681613387696</v>
      </c>
      <c r="G197" s="115">
        <v>0.26893769610040863</v>
      </c>
      <c r="H197" s="115">
        <v>2.1087920406618395</v>
      </c>
      <c r="I197" s="115">
        <v>-0.12931034482757298</v>
      </c>
      <c r="J197" s="115">
        <v>-2.1829627373337246</v>
      </c>
      <c r="K197" s="115">
        <v>3.83680777593014E-2</v>
      </c>
    </row>
    <row r="198" spans="1:11" ht="11.1" hidden="1" customHeight="1" outlineLevel="1">
      <c r="A198" s="211"/>
      <c r="B198" s="212" t="s">
        <v>256</v>
      </c>
      <c r="C198" s="115">
        <v>0.80071174377222576</v>
      </c>
      <c r="D198" s="115">
        <v>0.3851211722712975</v>
      </c>
      <c r="E198" s="115">
        <v>-0.25878371653230658</v>
      </c>
      <c r="F198" s="115">
        <v>1.9389701207882979</v>
      </c>
      <c r="G198" s="115">
        <v>-0.97228430934286791</v>
      </c>
      <c r="H198" s="115">
        <v>0.98496081338699071</v>
      </c>
      <c r="I198" s="115">
        <v>0.575456768810227</v>
      </c>
      <c r="J198" s="115">
        <v>-1.2974880631098245</v>
      </c>
      <c r="K198" s="115">
        <v>1.2400920480695419</v>
      </c>
    </row>
    <row r="199" spans="1:11" ht="15" hidden="1" customHeight="1" outlineLevel="1">
      <c r="A199" s="211">
        <v>2003</v>
      </c>
      <c r="B199" s="212" t="s">
        <v>253</v>
      </c>
      <c r="C199" s="115">
        <v>-0.76125330979699868</v>
      </c>
      <c r="D199" s="115">
        <v>-3.5089360905773361</v>
      </c>
      <c r="E199" s="115">
        <v>-0.88813491667498567</v>
      </c>
      <c r="F199" s="115">
        <v>9.3545369504212772E-2</v>
      </c>
      <c r="G199" s="115">
        <v>1.9072339465071622</v>
      </c>
      <c r="H199" s="115">
        <v>-2.5275301520713072</v>
      </c>
      <c r="I199" s="115">
        <v>1.2730653697611274</v>
      </c>
      <c r="J199" s="115">
        <v>-2.4923756441266249</v>
      </c>
      <c r="K199" s="115">
        <v>0.41671928273771641</v>
      </c>
    </row>
    <row r="200" spans="1:11" ht="11.1" hidden="1" customHeight="1" outlineLevel="1">
      <c r="A200" s="211"/>
      <c r="B200" s="212" t="s">
        <v>254</v>
      </c>
      <c r="C200" s="115">
        <v>-0.26681489716510498</v>
      </c>
      <c r="D200" s="115">
        <v>-4.8487199379380286E-2</v>
      </c>
      <c r="E200" s="115">
        <v>-2.4969794603302375</v>
      </c>
      <c r="F200" s="115">
        <v>-1.3707165109034207</v>
      </c>
      <c r="G200" s="115">
        <v>0.84163898117385827</v>
      </c>
      <c r="H200" s="115">
        <v>-9.683666881859665E-2</v>
      </c>
      <c r="I200" s="115">
        <v>-0.26836158192089954</v>
      </c>
      <c r="J200" s="115">
        <v>-0.38826574633304745</v>
      </c>
      <c r="K200" s="115">
        <v>1.3329979879275697</v>
      </c>
    </row>
    <row r="201" spans="1:11" ht="11.1" hidden="1" customHeight="1" outlineLevel="1">
      <c r="A201" s="211"/>
      <c r="B201" s="212" t="s">
        <v>255</v>
      </c>
      <c r="C201" s="115">
        <v>0.40129305540072835</v>
      </c>
      <c r="D201" s="115">
        <v>0.57242650625788372</v>
      </c>
      <c r="E201" s="115">
        <v>-1.0945890128046187</v>
      </c>
      <c r="F201" s="115">
        <v>0.76858285954936889</v>
      </c>
      <c r="G201" s="115">
        <v>-1.0652317153525104</v>
      </c>
      <c r="H201" s="115">
        <v>-1.0770059235326812E-2</v>
      </c>
      <c r="I201" s="115">
        <v>0.33989519898030096</v>
      </c>
      <c r="J201" s="115">
        <v>-0.33564313555652348</v>
      </c>
      <c r="K201" s="115">
        <v>1.489203276247224</v>
      </c>
    </row>
    <row r="202" spans="1:11" ht="11.1" hidden="1" customHeight="1" outlineLevel="1">
      <c r="A202" s="211"/>
      <c r="B202" s="212" t="s">
        <v>256</v>
      </c>
      <c r="C202" s="115">
        <v>3.3307427556337643E-2</v>
      </c>
      <c r="D202" s="115">
        <v>0.56916843526914818</v>
      </c>
      <c r="E202" s="115">
        <v>-2.0881186051354916E-2</v>
      </c>
      <c r="F202" s="115">
        <v>1.0239264444676763</v>
      </c>
      <c r="G202" s="115">
        <v>-5.5500055500061762E-2</v>
      </c>
      <c r="H202" s="115">
        <v>0.16156828953035074</v>
      </c>
      <c r="I202" s="115">
        <v>2.1312632321806717</v>
      </c>
      <c r="J202" s="115">
        <v>0</v>
      </c>
      <c r="K202" s="115">
        <v>-3.1548055759354412</v>
      </c>
    </row>
    <row r="203" spans="1:11" ht="15" hidden="1" customHeight="1" outlineLevel="1">
      <c r="A203" s="211">
        <v>2004</v>
      </c>
      <c r="B203" s="212" t="s">
        <v>253</v>
      </c>
      <c r="C203" s="115">
        <v>-1.1098779134286474E-2</v>
      </c>
      <c r="D203" s="115">
        <v>0.61390887290167484</v>
      </c>
      <c r="E203" s="115">
        <v>1.6395154553049167</v>
      </c>
      <c r="F203" s="115">
        <v>-0.1965042920674307</v>
      </c>
      <c r="G203" s="115">
        <v>-2.0435362061306108</v>
      </c>
      <c r="H203" s="115">
        <v>-1.1936767394343519</v>
      </c>
      <c r="I203" s="115">
        <v>-1.3819789939191196E-2</v>
      </c>
      <c r="J203" s="115">
        <v>0.81477457903314132</v>
      </c>
      <c r="K203" s="115">
        <v>0.97222222222221433</v>
      </c>
    </row>
    <row r="204" spans="1:11" ht="11.1" hidden="1" customHeight="1" outlineLevel="1">
      <c r="A204" s="211"/>
      <c r="B204" s="212" t="s">
        <v>254</v>
      </c>
      <c r="C204" s="115">
        <v>-9.9900099900111172E-2</v>
      </c>
      <c r="D204" s="115">
        <v>-0.86757555534369146</v>
      </c>
      <c r="E204" s="115">
        <v>-0.81167163259014785</v>
      </c>
      <c r="F204" s="115">
        <v>-0.73575129533678307</v>
      </c>
      <c r="G204" s="115">
        <v>0.65759637188207876</v>
      </c>
      <c r="H204" s="115">
        <v>0.92511972137572229</v>
      </c>
      <c r="I204" s="115">
        <v>0.76019350380099127</v>
      </c>
      <c r="J204" s="115">
        <v>-0.87284482758620641</v>
      </c>
      <c r="K204" s="115">
        <v>0.12504689258470592</v>
      </c>
    </row>
    <row r="205" spans="1:11" ht="11.1" hidden="1" customHeight="1" outlineLevel="1">
      <c r="A205" s="211"/>
      <c r="B205" s="212" t="s">
        <v>255</v>
      </c>
      <c r="C205" s="115">
        <v>-0.12222222222222001</v>
      </c>
      <c r="D205" s="115">
        <v>0.60588574725908018</v>
      </c>
      <c r="E205" s="115">
        <v>8.2867205303500668E-2</v>
      </c>
      <c r="F205" s="115">
        <v>0.25054807391167344</v>
      </c>
      <c r="G205" s="115">
        <v>-0.76593827438613005</v>
      </c>
      <c r="H205" s="115">
        <v>-1.1431036342068381</v>
      </c>
      <c r="I205" s="115">
        <v>0.34293552812070516</v>
      </c>
      <c r="J205" s="115">
        <v>-0.39134688553103558</v>
      </c>
      <c r="K205" s="115">
        <v>-0.3122268015486469</v>
      </c>
    </row>
    <row r="206" spans="1:11" ht="11.1" hidden="1" customHeight="1" outlineLevel="1">
      <c r="A206" s="211"/>
      <c r="B206" s="212" t="s">
        <v>256</v>
      </c>
      <c r="C206" s="115">
        <v>0.87885193013683249</v>
      </c>
      <c r="D206" s="115">
        <v>0.43016919988529878</v>
      </c>
      <c r="E206" s="115">
        <v>-0.1759470089008488</v>
      </c>
      <c r="F206" s="115">
        <v>0.63521816099134298</v>
      </c>
      <c r="G206" s="115">
        <v>1.2145289443813851</v>
      </c>
      <c r="H206" s="115">
        <v>1.2544998363695754</v>
      </c>
      <c r="I206" s="115">
        <v>1.3123718386876249</v>
      </c>
      <c r="J206" s="115">
        <v>0.66572083378805758</v>
      </c>
      <c r="K206" s="115">
        <v>1.252818842395385</v>
      </c>
    </row>
    <row r="207" spans="1:11" ht="15" hidden="1" customHeight="1" outlineLevel="1">
      <c r="A207" s="211">
        <v>2005</v>
      </c>
      <c r="B207" s="212" t="s">
        <v>253</v>
      </c>
      <c r="C207" s="115">
        <v>0.31980591089543964</v>
      </c>
      <c r="D207" s="115">
        <v>1.0375023795926097</v>
      </c>
      <c r="E207" s="115">
        <v>2.975635044064262</v>
      </c>
      <c r="F207" s="115">
        <v>0.50703642384104342</v>
      </c>
      <c r="G207" s="115">
        <v>-0.76258831445554165</v>
      </c>
      <c r="H207" s="115">
        <v>0.21547080370609706</v>
      </c>
      <c r="I207" s="115">
        <v>-1.8216165159897315</v>
      </c>
      <c r="J207" s="115">
        <v>0.61795316565482494</v>
      </c>
      <c r="K207" s="115">
        <v>0.35882207374413611</v>
      </c>
    </row>
    <row r="208" spans="1:11" ht="11.1" hidden="1" customHeight="1" outlineLevel="1">
      <c r="A208" s="211"/>
      <c r="B208" s="212" t="s">
        <v>254</v>
      </c>
      <c r="C208" s="115">
        <v>0.26382323843023414</v>
      </c>
      <c r="D208" s="115">
        <v>-0.37682524729157763</v>
      </c>
      <c r="E208" s="115">
        <v>0.29198550140958446</v>
      </c>
      <c r="F208" s="115">
        <v>2.0590960568327432E-2</v>
      </c>
      <c r="G208" s="115">
        <v>-2.3844502203638882</v>
      </c>
      <c r="H208" s="115">
        <v>-1.6448075682648948</v>
      </c>
      <c r="I208" s="115">
        <v>3.5596481583287414</v>
      </c>
      <c r="J208" s="115">
        <v>-1.0451459971985742</v>
      </c>
      <c r="K208" s="115">
        <v>2.330168906423367</v>
      </c>
    </row>
    <row r="209" spans="1:11" ht="11.1" hidden="1" customHeight="1" outlineLevel="1">
      <c r="A209" s="211"/>
      <c r="B209" s="212" t="s">
        <v>255</v>
      </c>
      <c r="C209" s="115">
        <v>-0.14252823155355543</v>
      </c>
      <c r="D209" s="115">
        <v>-0.65248226950353683</v>
      </c>
      <c r="E209" s="115">
        <v>-1.5359903624134148</v>
      </c>
      <c r="F209" s="115">
        <v>-5.1466803911495163E-2</v>
      </c>
      <c r="G209" s="115">
        <v>1.319749942116232</v>
      </c>
      <c r="H209" s="115">
        <v>1.0930156301242278E-2</v>
      </c>
      <c r="I209" s="115">
        <v>0.6237558062375399</v>
      </c>
      <c r="J209" s="115">
        <v>1.0126306620209107</v>
      </c>
      <c r="K209" s="115">
        <v>-0.84337349397590344</v>
      </c>
    </row>
    <row r="210" spans="1:11" ht="11.1" hidden="1" customHeight="1" outlineLevel="1">
      <c r="A210" s="211"/>
      <c r="B210" s="212" t="s">
        <v>256</v>
      </c>
      <c r="C210" s="115">
        <v>0.6697408871321926</v>
      </c>
      <c r="D210" s="115">
        <v>0.15229392727964353</v>
      </c>
      <c r="E210" s="115">
        <v>2.6916802610114132</v>
      </c>
      <c r="F210" s="115">
        <v>-0.60762100926878304</v>
      </c>
      <c r="G210" s="115">
        <v>1.2682815356489954</v>
      </c>
      <c r="H210" s="115">
        <v>0.90710382513661614</v>
      </c>
      <c r="I210" s="115">
        <v>0.68583487206544191</v>
      </c>
      <c r="J210" s="115">
        <v>-0.12935216125902116</v>
      </c>
      <c r="K210" s="115">
        <v>1.9927095990279469</v>
      </c>
    </row>
    <row r="211" spans="1:11" ht="15" hidden="1" customHeight="1" outlineLevel="1">
      <c r="A211" s="211">
        <v>2006</v>
      </c>
      <c r="B211" s="212" t="s">
        <v>253</v>
      </c>
      <c r="C211" s="115">
        <v>0.15268840658741567</v>
      </c>
      <c r="D211" s="115">
        <v>0.21858962174492547</v>
      </c>
      <c r="E211" s="115">
        <v>0.69499602859413301</v>
      </c>
      <c r="F211" s="115">
        <v>1.688944150865197</v>
      </c>
      <c r="G211" s="115">
        <v>3.6330813494302134</v>
      </c>
      <c r="H211" s="115">
        <v>-3.0975847503519987</v>
      </c>
      <c r="I211" s="115">
        <v>-1.7029080429656744</v>
      </c>
      <c r="J211" s="115">
        <v>0.89584457636264858</v>
      </c>
      <c r="K211" s="115">
        <v>0.42887776983559434</v>
      </c>
    </row>
    <row r="212" spans="1:11" ht="11.1" hidden="1" customHeight="1" outlineLevel="1">
      <c r="A212" s="211"/>
      <c r="B212" s="212" t="s">
        <v>254</v>
      </c>
      <c r="C212" s="115">
        <v>0.60982249809431721</v>
      </c>
      <c r="D212" s="115">
        <v>-0.61640587956377146</v>
      </c>
      <c r="E212" s="115">
        <v>2.2579372904752546</v>
      </c>
      <c r="F212" s="115">
        <v>-0.16303240269003538</v>
      </c>
      <c r="G212" s="115">
        <v>1.7419706042460632</v>
      </c>
      <c r="H212" s="115">
        <v>3.2524868671062848</v>
      </c>
      <c r="I212" s="115">
        <v>1.2659914712153295</v>
      </c>
      <c r="J212" s="115">
        <v>1.0483525887890437</v>
      </c>
      <c r="K212" s="115">
        <v>-1.0201660735468607</v>
      </c>
    </row>
    <row r="213" spans="1:11" ht="11.1" hidden="1" customHeight="1" outlineLevel="1">
      <c r="A213" s="211"/>
      <c r="B213" s="212" t="s">
        <v>255</v>
      </c>
      <c r="C213" s="115">
        <v>3.2471046650073276E-2</v>
      </c>
      <c r="D213" s="115">
        <v>-0.2003816793893094</v>
      </c>
      <c r="E213" s="115">
        <v>-2.9698196895188431</v>
      </c>
      <c r="F213" s="115">
        <v>-7.1443151663601157E-2</v>
      </c>
      <c r="G213" s="115">
        <v>-0.63135366506152479</v>
      </c>
      <c r="H213" s="115">
        <v>2.0242476726564291</v>
      </c>
      <c r="I213" s="115">
        <v>1.6975917883932112</v>
      </c>
      <c r="J213" s="115">
        <v>1.3021384713106272</v>
      </c>
      <c r="K213" s="115">
        <v>-1.5699904122722899</v>
      </c>
    </row>
    <row r="214" spans="1:11" ht="11.1" hidden="1" customHeight="1" outlineLevel="1">
      <c r="A214" s="211"/>
      <c r="B214" s="212" t="s">
        <v>256</v>
      </c>
      <c r="C214" s="115">
        <v>1.8827093702661841</v>
      </c>
      <c r="D214" s="115">
        <v>-2.1130127163208812</v>
      </c>
      <c r="E214" s="115">
        <v>2.2160389545861108</v>
      </c>
      <c r="F214" s="115">
        <v>-1.246042283729949</v>
      </c>
      <c r="G214" s="115">
        <v>5.3844497092397319</v>
      </c>
      <c r="H214" s="115">
        <v>6.6631299734747955</v>
      </c>
      <c r="I214" s="115">
        <v>3.0150103519668789</v>
      </c>
      <c r="J214" s="115">
        <v>-0.7001776570174485</v>
      </c>
      <c r="K214" s="115">
        <v>3.6770972847924241</v>
      </c>
    </row>
    <row r="215" spans="1:11" ht="15" hidden="1" customHeight="1" outlineLevel="1">
      <c r="A215" s="211">
        <v>2007</v>
      </c>
      <c r="B215" s="212" t="s">
        <v>253</v>
      </c>
      <c r="C215" s="115">
        <v>-2.846219201359375</v>
      </c>
      <c r="D215" s="115">
        <v>2.4614182457511191</v>
      </c>
      <c r="E215" s="115">
        <v>1.4874586817032736</v>
      </c>
      <c r="F215" s="115">
        <v>-1.9029889337056574</v>
      </c>
      <c r="G215" s="115">
        <v>-6.9487022276721717</v>
      </c>
      <c r="H215" s="115">
        <v>-13.259723465632149</v>
      </c>
      <c r="I215" s="115">
        <v>-1.6203994473056156</v>
      </c>
      <c r="J215" s="115">
        <v>2.0206272363712827</v>
      </c>
      <c r="K215" s="115">
        <v>0.234879624192601</v>
      </c>
    </row>
    <row r="216" spans="1:11" ht="11.1" hidden="1" customHeight="1" outlineLevel="1">
      <c r="A216" s="211"/>
      <c r="B216" s="212" t="s">
        <v>254</v>
      </c>
      <c r="C216" s="115">
        <v>1.0603410581547763</v>
      </c>
      <c r="D216" s="115">
        <v>-1.5157292659675932</v>
      </c>
      <c r="E216" s="115">
        <v>2.2032761758789263</v>
      </c>
      <c r="F216" s="115">
        <v>1.908276225619403</v>
      </c>
      <c r="G216" s="115">
        <v>0.95541401273887061</v>
      </c>
      <c r="H216" s="115">
        <v>2.7293577981651254</v>
      </c>
      <c r="I216" s="115">
        <v>1.7364657814096205</v>
      </c>
      <c r="J216" s="115">
        <v>-0.27852279760676879</v>
      </c>
      <c r="K216" s="115">
        <v>0.25776215582892803</v>
      </c>
    </row>
    <row r="217" spans="1:11" ht="11.1" hidden="1" customHeight="1" outlineLevel="1">
      <c r="A217" s="211"/>
      <c r="B217" s="212" t="s">
        <v>255</v>
      </c>
      <c r="C217" s="115">
        <v>0.27041644131963949</v>
      </c>
      <c r="D217" s="115">
        <v>-1.4616203658890754</v>
      </c>
      <c r="E217" s="115">
        <v>-0.15934014434341748</v>
      </c>
      <c r="F217" s="115">
        <v>0.47589488930270818</v>
      </c>
      <c r="G217" s="115">
        <v>-0.42423583161101419</v>
      </c>
      <c r="H217" s="115">
        <v>1.730296941281523</v>
      </c>
      <c r="I217" s="115">
        <v>2.2841365461847403</v>
      </c>
      <c r="J217" s="115">
        <v>-1.0447915589117684</v>
      </c>
      <c r="K217" s="115">
        <v>-0.3272174827626344</v>
      </c>
    </row>
    <row r="218" spans="1:11" ht="11.1" hidden="1" customHeight="1" outlineLevel="1">
      <c r="A218" s="211"/>
      <c r="B218" s="212" t="s">
        <v>256</v>
      </c>
      <c r="C218" s="115">
        <v>0.16181229773462746</v>
      </c>
      <c r="D218" s="115">
        <v>-2.0628683693516621</v>
      </c>
      <c r="E218" s="115">
        <v>-2.6286143447239851</v>
      </c>
      <c r="F218" s="115">
        <v>-4.1186161449758174E-2</v>
      </c>
      <c r="G218" s="115">
        <v>-0.92855582259122116</v>
      </c>
      <c r="H218" s="115">
        <v>1.7447602326347038</v>
      </c>
      <c r="I218" s="115">
        <v>1.7668711656441758</v>
      </c>
      <c r="J218" s="115">
        <v>1.2439891281622408</v>
      </c>
      <c r="K218" s="115">
        <v>0.76210575682962656</v>
      </c>
    </row>
    <row r="219" spans="1:11" ht="15" hidden="1" customHeight="1" outlineLevel="1">
      <c r="A219" s="211">
        <v>2008</v>
      </c>
      <c r="B219" s="212" t="s">
        <v>253</v>
      </c>
      <c r="C219" s="115">
        <v>-0.77544426494345942</v>
      </c>
      <c r="D219" s="115">
        <v>-0.97291875626879687</v>
      </c>
      <c r="E219" s="115">
        <v>-2.5453143077516387</v>
      </c>
      <c r="F219" s="115">
        <v>-0.38112896580140898</v>
      </c>
      <c r="G219" s="115">
        <v>-3.1094938802514065</v>
      </c>
      <c r="H219" s="115">
        <v>0.90595340811043457</v>
      </c>
      <c r="I219" s="115">
        <v>0.43404870991076905</v>
      </c>
      <c r="J219" s="115">
        <v>-0.83634486319049017</v>
      </c>
      <c r="K219" s="115">
        <v>-1.9432161973469846</v>
      </c>
    </row>
    <row r="220" spans="1:11" ht="11.1" hidden="1" customHeight="1" outlineLevel="1">
      <c r="A220" s="211"/>
      <c r="B220" s="212" t="s">
        <v>254</v>
      </c>
      <c r="C220" s="115">
        <v>0.17366764354717645</v>
      </c>
      <c r="D220" s="115">
        <v>-7.0900435531257244E-2</v>
      </c>
      <c r="E220" s="115">
        <v>0.37593984962404647</v>
      </c>
      <c r="F220" s="115">
        <v>1.8405542343087546</v>
      </c>
      <c r="G220" s="115">
        <v>-2.549220439285321</v>
      </c>
      <c r="H220" s="115">
        <v>-4.905942710560069</v>
      </c>
      <c r="I220" s="115">
        <v>4.5258103241296368</v>
      </c>
      <c r="J220" s="115">
        <v>-1.0412328196579779E-2</v>
      </c>
      <c r="K220" s="115">
        <v>1.1035955856176543</v>
      </c>
    </row>
    <row r="221" spans="1:11" ht="11.1" hidden="1" customHeight="1" outlineLevel="1">
      <c r="A221" s="211"/>
      <c r="B221" s="212" t="s">
        <v>255</v>
      </c>
      <c r="C221" s="115">
        <v>0.15169574168383804</v>
      </c>
      <c r="D221" s="115">
        <v>-0.34461787958646539</v>
      </c>
      <c r="E221" s="115">
        <v>2.4640252316183648</v>
      </c>
      <c r="F221" s="115">
        <v>0.54827901309776905</v>
      </c>
      <c r="G221" s="115">
        <v>1.6582973257036144</v>
      </c>
      <c r="H221" s="115">
        <v>-0.30347308081375957</v>
      </c>
      <c r="I221" s="115">
        <v>-4.5940048237042674E-2</v>
      </c>
      <c r="J221" s="115">
        <v>-1.2912631469332467</v>
      </c>
      <c r="K221" s="115">
        <v>-0.28169014084508603</v>
      </c>
    </row>
    <row r="222" spans="1:11" ht="11.1" hidden="1" customHeight="1" outlineLevel="1">
      <c r="A222" s="211"/>
      <c r="B222" s="212" t="s">
        <v>256</v>
      </c>
      <c r="C222" s="115">
        <v>0.23801795953694693</v>
      </c>
      <c r="D222" s="115">
        <v>-0.20341741253049861</v>
      </c>
      <c r="E222" s="115">
        <v>-2.8472489419007303</v>
      </c>
      <c r="F222" s="115">
        <v>-0.8886196102191235</v>
      </c>
      <c r="G222" s="115">
        <v>-0.91901206203330332</v>
      </c>
      <c r="H222" s="115">
        <v>3.79932356257045</v>
      </c>
      <c r="I222" s="115">
        <v>-0.48259220958290427</v>
      </c>
      <c r="J222" s="115">
        <v>-0.12659563245068739</v>
      </c>
      <c r="K222" s="115">
        <v>0.92984934086631199</v>
      </c>
    </row>
    <row r="223" spans="1:11" ht="15" hidden="1" customHeight="1" outlineLevel="1">
      <c r="A223" s="211">
        <v>2009</v>
      </c>
      <c r="B223" s="212" t="s">
        <v>253</v>
      </c>
      <c r="C223" s="115">
        <v>0.91743119266054407</v>
      </c>
      <c r="D223" s="115">
        <v>8.1532816958812759E-2</v>
      </c>
      <c r="E223" s="115">
        <v>-4.2574257425742559</v>
      </c>
      <c r="F223" s="115">
        <v>0.45848191543554151</v>
      </c>
      <c r="G223" s="115">
        <v>-3.6289855072463695</v>
      </c>
      <c r="H223" s="115">
        <v>7.1358748778103802</v>
      </c>
      <c r="I223" s="115">
        <v>0.36947234730402556</v>
      </c>
      <c r="J223" s="115">
        <v>-3.8871870708778005</v>
      </c>
      <c r="K223" s="115">
        <v>1.2944606413994251</v>
      </c>
    </row>
    <row r="224" spans="1:11" ht="11.1" hidden="1" customHeight="1" outlineLevel="1">
      <c r="A224" s="211"/>
      <c r="B224" s="212" t="s">
        <v>254</v>
      </c>
      <c r="C224" s="115">
        <v>-0.64171122994652308</v>
      </c>
      <c r="D224" s="115">
        <v>0.8452138492871768</v>
      </c>
      <c r="E224" s="115">
        <v>1.1789038262668043</v>
      </c>
      <c r="F224" s="115">
        <v>-1.5111561866125669</v>
      </c>
      <c r="G224" s="115">
        <v>0.26467757459094798</v>
      </c>
      <c r="H224" s="115">
        <v>0.26358475263586456</v>
      </c>
      <c r="I224" s="115">
        <v>-3.6581157252962129</v>
      </c>
      <c r="J224" s="115">
        <v>0.8682272777228377</v>
      </c>
      <c r="K224" s="115">
        <v>-0.85194565968224367</v>
      </c>
    </row>
    <row r="225" spans="1:11" ht="11.1" hidden="1" customHeight="1" outlineLevel="1">
      <c r="A225" s="211"/>
      <c r="B225" s="212" t="s">
        <v>255</v>
      </c>
      <c r="C225" s="115">
        <v>-0.97954790096879663</v>
      </c>
      <c r="D225" s="115">
        <v>-0.65636675754822704</v>
      </c>
      <c r="E225" s="115">
        <v>-0.33728536385936536</v>
      </c>
      <c r="F225" s="115">
        <v>0.15446400988570019</v>
      </c>
      <c r="G225" s="115">
        <v>-0.34797216222702332</v>
      </c>
      <c r="H225" s="115">
        <v>-5.5611729019211253</v>
      </c>
      <c r="I225" s="115">
        <v>0.20298507462686644</v>
      </c>
      <c r="J225" s="115">
        <v>-8.7164959686205634E-2</v>
      </c>
      <c r="K225" s="115">
        <v>0.32512772875057294</v>
      </c>
    </row>
    <row r="226" spans="1:11" ht="11.1" hidden="1" customHeight="1" outlineLevel="1">
      <c r="A226" s="211"/>
      <c r="B226" s="212" t="s">
        <v>256</v>
      </c>
      <c r="C226" s="115">
        <v>-0.50005435373408602</v>
      </c>
      <c r="D226" s="115">
        <v>-0.26428135799957886</v>
      </c>
      <c r="E226" s="115">
        <v>1.5280484052917416</v>
      </c>
      <c r="F226" s="115">
        <v>-0.13366234834465729</v>
      </c>
      <c r="G226" s="115">
        <v>0.65021071643589323</v>
      </c>
      <c r="H226" s="115">
        <v>-5.7280513918629623</v>
      </c>
      <c r="I226" s="115">
        <v>3.3484270734032435</v>
      </c>
      <c r="J226" s="115">
        <v>-1.6248636859323966</v>
      </c>
      <c r="K226" s="115">
        <v>0.74074074074073337</v>
      </c>
    </row>
    <row r="227" spans="1:11" ht="15" hidden="1" customHeight="1" outlineLevel="1">
      <c r="A227" s="211">
        <v>2010</v>
      </c>
      <c r="B227" s="212" t="s">
        <v>253</v>
      </c>
      <c r="C227" s="115">
        <v>0.92865727084014793</v>
      </c>
      <c r="D227" s="115">
        <v>-0.3567060741948751</v>
      </c>
      <c r="E227" s="115">
        <v>-2.686868686868678</v>
      </c>
      <c r="F227" s="115">
        <v>1.7811180891588663</v>
      </c>
      <c r="G227" s="115">
        <v>4.7972245483909575</v>
      </c>
      <c r="H227" s="115">
        <v>-2.7597955706984578</v>
      </c>
      <c r="I227" s="115">
        <v>1.4527845036319604</v>
      </c>
      <c r="J227" s="115">
        <v>1.0420130805897543</v>
      </c>
      <c r="K227" s="115">
        <v>3.0445772058823337</v>
      </c>
    </row>
    <row r="228" spans="1:11" ht="11.1" hidden="1" customHeight="1" outlineLevel="1">
      <c r="A228" s="211"/>
      <c r="B228" s="212" t="s">
        <v>254</v>
      </c>
      <c r="C228" s="115">
        <v>0.73609006278417155</v>
      </c>
      <c r="D228" s="115">
        <v>-1.135317582080404</v>
      </c>
      <c r="E228" s="115">
        <v>1.1625493045463742</v>
      </c>
      <c r="F228" s="115">
        <v>-0.29334412300224244</v>
      </c>
      <c r="G228" s="115">
        <v>2.5684931506849296</v>
      </c>
      <c r="H228" s="115">
        <v>4.5666900256949248</v>
      </c>
      <c r="I228" s="115">
        <v>-1.1137629276053929</v>
      </c>
      <c r="J228" s="115">
        <v>1.0861217772901739</v>
      </c>
      <c r="K228" s="115">
        <v>0.76931653473073425</v>
      </c>
    </row>
    <row r="229" spans="1:11" ht="11.1" hidden="1" customHeight="1" outlineLevel="1">
      <c r="A229" s="211"/>
      <c r="B229" s="212" t="s">
        <v>255</v>
      </c>
      <c r="C229" s="115">
        <v>0.35460992907800915</v>
      </c>
      <c r="D229" s="115">
        <v>0.26898406786675366</v>
      </c>
      <c r="E229" s="115">
        <v>3.2423558382926387</v>
      </c>
      <c r="F229" s="115">
        <v>-0.75073551790605109</v>
      </c>
      <c r="G229" s="115">
        <v>0.37840845854202598</v>
      </c>
      <c r="H229" s="115">
        <v>1.9323131911091309</v>
      </c>
      <c r="I229" s="115">
        <v>1.4136306171704405</v>
      </c>
      <c r="J229" s="115">
        <v>2.0078141957890097</v>
      </c>
      <c r="K229" s="115">
        <v>-1.1728258464262069</v>
      </c>
    </row>
    <row r="230" spans="1:11" ht="11.1" hidden="1" customHeight="1" outlineLevel="1">
      <c r="A230" s="211"/>
      <c r="B230" s="212" t="s">
        <v>256</v>
      </c>
      <c r="C230" s="115">
        <v>0.59963593532499715</v>
      </c>
      <c r="D230" s="115">
        <v>0.60874948411060359</v>
      </c>
      <c r="E230" s="115">
        <v>-1.4211886304909598</v>
      </c>
      <c r="F230" s="115">
        <v>1.5741592558520097</v>
      </c>
      <c r="G230" s="115">
        <v>-0.33263111209667784</v>
      </c>
      <c r="H230" s="115">
        <v>9.8619329388554888E-2</v>
      </c>
      <c r="I230" s="115">
        <v>0.84995466908431183</v>
      </c>
      <c r="J230" s="115">
        <v>-0.91499095648472917</v>
      </c>
      <c r="K230" s="115">
        <v>0.83967756381548497</v>
      </c>
    </row>
    <row r="231" spans="1:11" ht="15" hidden="1" customHeight="1" outlineLevel="1">
      <c r="A231" s="211">
        <v>2011</v>
      </c>
      <c r="B231" s="212" t="s">
        <v>253</v>
      </c>
      <c r="C231" s="115">
        <v>0.59606173496540293</v>
      </c>
      <c r="D231" s="115">
        <v>-1.558814480566113</v>
      </c>
      <c r="E231" s="115">
        <v>1.4215142655509538</v>
      </c>
      <c r="F231" s="115">
        <v>-1.9422360873503095</v>
      </c>
      <c r="G231" s="115">
        <v>0.83435309823116199</v>
      </c>
      <c r="H231" s="115">
        <v>2.8024083196497145</v>
      </c>
      <c r="I231" s="115">
        <v>3.4273513877963921</v>
      </c>
      <c r="J231" s="115">
        <v>1.8576183829056134</v>
      </c>
      <c r="K231" s="115">
        <v>1.5321416675918726</v>
      </c>
    </row>
    <row r="232" spans="1:11" ht="11.1" hidden="1" customHeight="1" outlineLevel="1">
      <c r="A232" s="211"/>
      <c r="B232" s="212" t="s">
        <v>254</v>
      </c>
      <c r="C232" s="115">
        <v>-0.22219870913131956</v>
      </c>
      <c r="D232" s="115">
        <v>-0.29169705177622518</v>
      </c>
      <c r="E232" s="115">
        <v>0.35785288270378146</v>
      </c>
      <c r="F232" s="115">
        <v>0.10262725779968207</v>
      </c>
      <c r="G232" s="115">
        <v>0.50750220653132772</v>
      </c>
      <c r="H232" s="115">
        <v>-0.38334575657545145</v>
      </c>
      <c r="I232" s="115">
        <v>-0.82572794437200514</v>
      </c>
      <c r="J232" s="115">
        <v>1.2861058401855416</v>
      </c>
      <c r="K232" s="115">
        <v>-0.90759978130125774</v>
      </c>
    </row>
    <row r="233" spans="1:11" ht="11.1" hidden="1" customHeight="1" outlineLevel="1">
      <c r="A233" s="211"/>
      <c r="B233" s="212" t="s">
        <v>255</v>
      </c>
      <c r="C233" s="115">
        <v>1.0922587486744533</v>
      </c>
      <c r="D233" s="115">
        <v>1.0448229025186606E-2</v>
      </c>
      <c r="E233" s="115">
        <v>-0.85182250396196935</v>
      </c>
      <c r="F233" s="115">
        <v>0.43059257740412704</v>
      </c>
      <c r="G233" s="115">
        <v>1.844127332601559</v>
      </c>
      <c r="H233" s="115">
        <v>2.4799572421165124</v>
      </c>
      <c r="I233" s="115">
        <v>1.270815074496042</v>
      </c>
      <c r="J233" s="115">
        <v>-0.62447960033304639</v>
      </c>
      <c r="K233" s="115">
        <v>2.1739130434782652</v>
      </c>
    </row>
    <row r="234" spans="1:11" ht="11.1" hidden="1" customHeight="1" outlineLevel="1">
      <c r="A234" s="211"/>
      <c r="B234" s="212" t="s">
        <v>256</v>
      </c>
      <c r="C234" s="115">
        <v>0.3146963180530804</v>
      </c>
      <c r="D234" s="115">
        <v>0.27162557459257641</v>
      </c>
      <c r="E234" s="115">
        <v>1.3286713286713336</v>
      </c>
      <c r="F234" s="115">
        <v>-2.0416496529193751E-2</v>
      </c>
      <c r="G234" s="115">
        <v>0.21556369907307271</v>
      </c>
      <c r="H234" s="115">
        <v>0.11473870866798563</v>
      </c>
      <c r="I234" s="115">
        <v>1.6010385114669106</v>
      </c>
      <c r="J234" s="115">
        <v>1.0682865521575167</v>
      </c>
      <c r="K234" s="115">
        <v>-0.19440544335242294</v>
      </c>
    </row>
    <row r="235" spans="1:11" ht="15" hidden="1" customHeight="1" outlineLevel="1">
      <c r="A235" s="211">
        <v>2012</v>
      </c>
      <c r="B235" s="212" t="s">
        <v>253</v>
      </c>
      <c r="C235" s="115">
        <v>0.36599393495765753</v>
      </c>
      <c r="D235" s="115">
        <v>-1.5211502396332577</v>
      </c>
      <c r="E235" s="115">
        <v>2.0703933747412009</v>
      </c>
      <c r="F235" s="115">
        <v>0.18378599142332064</v>
      </c>
      <c r="G235" s="115">
        <v>1.3873951387395067</v>
      </c>
      <c r="H235" s="115">
        <v>-1.5940821004375891</v>
      </c>
      <c r="I235" s="115">
        <v>1.9910562180579348</v>
      </c>
      <c r="J235" s="115">
        <v>-4.1450777202072686E-2</v>
      </c>
      <c r="K235" s="115">
        <v>2.0560545395519938</v>
      </c>
    </row>
    <row r="236" spans="1:11" ht="11.1" hidden="1" customHeight="1" outlineLevel="1">
      <c r="A236" s="211"/>
      <c r="B236" s="212" t="s">
        <v>254</v>
      </c>
      <c r="C236" s="115">
        <v>0.4271723275682433</v>
      </c>
      <c r="D236" s="115">
        <v>0.88870080406262275</v>
      </c>
      <c r="E236" s="115">
        <v>-2.3664638269100777</v>
      </c>
      <c r="F236" s="115">
        <v>1.0803098247044431</v>
      </c>
      <c r="G236" s="115">
        <v>1.4850960008486283</v>
      </c>
      <c r="H236" s="115">
        <v>-8.4700899947065977E-2</v>
      </c>
      <c r="I236" s="115">
        <v>-0.52197515398266603</v>
      </c>
      <c r="J236" s="115">
        <v>3.1100974497206835E-2</v>
      </c>
      <c r="K236" s="115">
        <v>0.71042307284487549</v>
      </c>
    </row>
    <row r="237" spans="1:11" ht="11.1" hidden="1" customHeight="1" outlineLevel="1">
      <c r="A237" s="211"/>
      <c r="B237" s="212" t="s">
        <v>255</v>
      </c>
      <c r="C237" s="115">
        <v>0.11411972196286513</v>
      </c>
      <c r="D237" s="115">
        <v>6.2919463087254712E-2</v>
      </c>
      <c r="E237" s="115">
        <v>1.1080332409972442</v>
      </c>
      <c r="F237" s="115">
        <v>-0.60496067755596528</v>
      </c>
      <c r="G237" s="115">
        <v>0.77349221281488667</v>
      </c>
      <c r="H237" s="115">
        <v>0.57221574652960783</v>
      </c>
      <c r="I237" s="115">
        <v>-0.74509392381153816</v>
      </c>
      <c r="J237" s="115">
        <v>0.23836667012126611</v>
      </c>
      <c r="K237" s="115">
        <v>0.6632975363234408</v>
      </c>
    </row>
    <row r="238" spans="1:11" ht="11.1" hidden="1" customHeight="1" outlineLevel="1">
      <c r="A238" s="211"/>
      <c r="B238" s="212" t="s">
        <v>256</v>
      </c>
      <c r="C238" s="115">
        <v>0.11398963730569278</v>
      </c>
      <c r="D238" s="115">
        <v>-0.49255921190525953</v>
      </c>
      <c r="E238" s="115">
        <v>-0.65557729941291143</v>
      </c>
      <c r="F238" s="115">
        <v>1.0448366808683147</v>
      </c>
      <c r="G238" s="115">
        <v>-0.88165128098744106</v>
      </c>
      <c r="H238" s="115">
        <v>0.36877041407650779</v>
      </c>
      <c r="I238" s="115">
        <v>0.60266441108056767</v>
      </c>
      <c r="J238" s="115">
        <v>0.55831265508685135</v>
      </c>
      <c r="K238" s="115">
        <v>-0.71122267545234763</v>
      </c>
    </row>
    <row r="239" spans="1:11" ht="15" customHeight="1" collapsed="1">
      <c r="A239" s="211">
        <v>2013</v>
      </c>
      <c r="B239" s="212" t="s">
        <v>253</v>
      </c>
      <c r="C239" s="115">
        <v>-0.17596522099161405</v>
      </c>
      <c r="D239" s="115">
        <v>-0.72669826224328915</v>
      </c>
      <c r="E239" s="115">
        <v>0.25608194622279257</v>
      </c>
      <c r="F239" s="115">
        <v>1.1043067965063642</v>
      </c>
      <c r="G239" s="115">
        <v>0.2406864796986099</v>
      </c>
      <c r="H239" s="115">
        <v>-1.0602561410875637</v>
      </c>
      <c r="I239" s="115">
        <v>-1.1560693641618656</v>
      </c>
      <c r="J239" s="115">
        <v>-2.02549866337651</v>
      </c>
      <c r="K239" s="115">
        <v>4.2136310965972257E-2</v>
      </c>
    </row>
    <row r="240" spans="1:11" ht="11.1" customHeight="1">
      <c r="A240" s="211"/>
      <c r="B240" s="212" t="s">
        <v>254</v>
      </c>
      <c r="C240" s="115">
        <v>0.58067192036499193</v>
      </c>
      <c r="D240" s="115">
        <v>-0.4031402503713224</v>
      </c>
      <c r="E240" s="115">
        <v>0.21613125061401206</v>
      </c>
      <c r="F240" s="115">
        <v>0.13901300764571545</v>
      </c>
      <c r="G240" s="115">
        <v>-0.58461217246059505</v>
      </c>
      <c r="H240" s="115">
        <v>0.9655172413793025</v>
      </c>
      <c r="I240" s="115">
        <v>2.1584263689526892</v>
      </c>
      <c r="J240" s="115">
        <v>0.11543708678769349</v>
      </c>
      <c r="K240" s="115">
        <v>1.2846161945877697</v>
      </c>
    </row>
    <row r="241" spans="1:11" ht="11.1" customHeight="1">
      <c r="A241" s="211"/>
      <c r="B241" s="212" t="s">
        <v>255</v>
      </c>
      <c r="C241" s="115">
        <v>0.24742268041235604</v>
      </c>
      <c r="D241" s="115">
        <v>0.50063911376226145</v>
      </c>
      <c r="E241" s="115">
        <v>1.4018233506518811</v>
      </c>
      <c r="F241" s="115">
        <v>-1.0312345066930959</v>
      </c>
      <c r="G241" s="115">
        <v>0.10500892575868193</v>
      </c>
      <c r="H241" s="115">
        <v>0.62000840689364622</v>
      </c>
      <c r="I241" s="115">
        <v>7.2855953372211957E-2</v>
      </c>
      <c r="J241" s="115">
        <v>1.3102725366876342</v>
      </c>
      <c r="K241" s="115">
        <v>1.0292130159060378</v>
      </c>
    </row>
    <row r="242" spans="1:11" ht="11.1" customHeight="1">
      <c r="A242" s="211"/>
      <c r="B242" s="212" t="s">
        <v>256</v>
      </c>
      <c r="C242" s="115">
        <v>-0.25709584533113627</v>
      </c>
      <c r="D242" s="115">
        <v>-0.12718600953893144</v>
      </c>
      <c r="E242" s="115">
        <v>-2.1558391337973717</v>
      </c>
      <c r="F242" s="115">
        <v>-0.86163711050997449</v>
      </c>
      <c r="G242" s="115">
        <v>0.45106472254275332</v>
      </c>
      <c r="H242" s="115">
        <v>1.5561357702349881</v>
      </c>
      <c r="I242" s="115">
        <v>-1.3312532501300041</v>
      </c>
      <c r="J242" s="115">
        <v>0.55871702017589087</v>
      </c>
      <c r="K242" s="115">
        <v>-0.45276805927146313</v>
      </c>
    </row>
    <row r="243" spans="1:11" ht="15" customHeight="1">
      <c r="A243" s="211">
        <v>2014</v>
      </c>
      <c r="B243" s="212" t="s">
        <v>253</v>
      </c>
      <c r="C243" s="115">
        <v>0.40210330961953389</v>
      </c>
      <c r="D243" s="115">
        <v>2.6955322084261724</v>
      </c>
      <c r="E243" s="115">
        <v>4.327635609129544</v>
      </c>
      <c r="F243" s="115">
        <v>-1.3239009600808487</v>
      </c>
      <c r="G243" s="115">
        <v>-1.4202172096908896</v>
      </c>
      <c r="H243" s="115">
        <v>1.5837104072398347</v>
      </c>
      <c r="I243" s="115">
        <v>-1.9184146727100284</v>
      </c>
      <c r="J243" s="115">
        <v>1.3478752958123295</v>
      </c>
      <c r="K243" s="115">
        <v>0.72358900144718064</v>
      </c>
    </row>
    <row r="244" spans="1:11" ht="11.1" customHeight="1">
      <c r="A244" s="211"/>
      <c r="B244" s="212" t="s">
        <v>254</v>
      </c>
      <c r="C244" s="115">
        <v>0.10269049086055304</v>
      </c>
      <c r="D244" s="115">
        <v>-4.1335124522063893E-2</v>
      </c>
      <c r="E244" s="115">
        <v>-3.1347665498626753</v>
      </c>
      <c r="F244" s="115">
        <v>1.0446538303973796</v>
      </c>
      <c r="G244" s="115">
        <v>0.58262711864406924</v>
      </c>
      <c r="H244" s="115">
        <v>-1.4982790038469318</v>
      </c>
      <c r="I244" s="115">
        <v>2.718968296614733</v>
      </c>
      <c r="J244" s="115">
        <v>-0.84263959390862908</v>
      </c>
      <c r="K244" s="115">
        <v>-8.2101806239734287E-2</v>
      </c>
    </row>
    <row r="245" spans="1:11" ht="11.1" customHeight="1">
      <c r="A245" s="211"/>
      <c r="B245" s="212" t="s">
        <v>255</v>
      </c>
      <c r="C245" s="115">
        <v>0.85145670906851478</v>
      </c>
      <c r="D245" s="115">
        <v>-0.50656466453014559</v>
      </c>
      <c r="E245" s="115">
        <v>0.68439577630034876</v>
      </c>
      <c r="F245" s="115">
        <v>1.7433610379079738</v>
      </c>
      <c r="G245" s="115">
        <v>0.17904160084253817</v>
      </c>
      <c r="H245" s="115">
        <v>1.1202466598150096</v>
      </c>
      <c r="I245" s="115">
        <v>1.3287298598033033</v>
      </c>
      <c r="J245" s="115">
        <v>1.136479983618301</v>
      </c>
      <c r="K245" s="115">
        <v>0.36976170912079454</v>
      </c>
    </row>
    <row r="246" spans="1:11" ht="11.1" customHeight="1">
      <c r="A246" s="211"/>
      <c r="B246" s="212" t="s">
        <v>256</v>
      </c>
      <c r="C246" s="115">
        <v>0.71203336384905924</v>
      </c>
      <c r="D246" s="115">
        <v>1.1429758935993561</v>
      </c>
      <c r="E246" s="115">
        <v>-1.0196154593124902</v>
      </c>
      <c r="F246" s="115">
        <v>-1.2452679816696559</v>
      </c>
      <c r="G246" s="115">
        <v>1.6400336417157177</v>
      </c>
      <c r="H246" s="115">
        <v>3.0084358166480314</v>
      </c>
      <c r="I246" s="115">
        <v>-0.81569437274134771</v>
      </c>
      <c r="J246" s="115">
        <v>1.9538368090706655</v>
      </c>
      <c r="K246" s="115">
        <v>1.6987310683585548</v>
      </c>
    </row>
    <row r="247" spans="1:11" ht="15" customHeight="1">
      <c r="A247" s="211">
        <v>2015</v>
      </c>
      <c r="B247" s="212" t="s">
        <v>253</v>
      </c>
      <c r="C247" s="115">
        <v>0.20199979800020174</v>
      </c>
      <c r="D247" s="115">
        <v>2.1162934045613468</v>
      </c>
      <c r="E247" s="115">
        <v>-1.6481899342686148</v>
      </c>
      <c r="F247" s="115">
        <v>-0.11096539897104662</v>
      </c>
      <c r="G247" s="115">
        <v>3.1030202730657948</v>
      </c>
      <c r="H247" s="115">
        <v>-2.1312284163788888</v>
      </c>
      <c r="I247" s="115">
        <v>1.8009577347491046</v>
      </c>
      <c r="J247" s="115">
        <v>-2.1944196206930826</v>
      </c>
      <c r="K247" s="115">
        <v>0.52324411350372202</v>
      </c>
    </row>
    <row r="248" spans="1:11" ht="10.5" customHeight="1">
      <c r="A248" s="211"/>
      <c r="B248" s="212" t="s">
        <v>254</v>
      </c>
      <c r="C248" s="115">
        <v>0.70557403487552506</v>
      </c>
      <c r="D248" s="115">
        <v>0.75452716297786537</v>
      </c>
      <c r="E248" s="115">
        <v>0.80798004987532579</v>
      </c>
      <c r="F248" s="115">
        <v>0.95940214098162357</v>
      </c>
      <c r="G248" s="115">
        <v>0.2508025682183046</v>
      </c>
      <c r="H248" s="115">
        <v>-0.52424639580603127</v>
      </c>
      <c r="I248" s="115">
        <v>2.6996625421822387</v>
      </c>
      <c r="J248" s="115">
        <v>1.3299492385786778</v>
      </c>
      <c r="K248" s="115">
        <v>0.23023023023020528</v>
      </c>
    </row>
    <row r="249" spans="1:11" ht="10.5" customHeight="1">
      <c r="A249" s="211"/>
      <c r="B249" s="212" t="s">
        <v>255</v>
      </c>
      <c r="C249" s="115">
        <v>0.58052247022320103</v>
      </c>
      <c r="D249" s="115">
        <v>0.43934098851721615</v>
      </c>
      <c r="E249" s="115">
        <v>-1.2170987532159216</v>
      </c>
      <c r="F249" s="115">
        <v>1.1803541062318743</v>
      </c>
      <c r="G249" s="115">
        <v>9.0063044130886283E-2</v>
      </c>
      <c r="H249" s="115">
        <v>1.4391405695753434</v>
      </c>
      <c r="I249" s="115">
        <v>1.2745195658667541</v>
      </c>
      <c r="J249" s="115">
        <v>0.85161807434124626</v>
      </c>
      <c r="K249" s="115">
        <v>-0.63916908019574237</v>
      </c>
    </row>
    <row r="250" spans="1:11" ht="10.5" customHeight="1">
      <c r="A250" s="211"/>
      <c r="B250" s="212" t="s">
        <v>256</v>
      </c>
      <c r="C250" s="115">
        <v>-5.9707433575468372E-2</v>
      </c>
      <c r="D250" s="115">
        <v>-0.17894422904861074</v>
      </c>
      <c r="E250" s="115">
        <v>-0.36061304217169265</v>
      </c>
      <c r="F250" s="115">
        <v>-1.2654473554127463</v>
      </c>
      <c r="G250" s="115">
        <v>1.01979604079186</v>
      </c>
      <c r="H250" s="115">
        <v>0.33969427515236816</v>
      </c>
      <c r="I250" s="115">
        <v>-1.6025956149837697</v>
      </c>
      <c r="J250" s="115">
        <v>0.5761970991456451</v>
      </c>
      <c r="K250" s="115">
        <v>1.6886119207960633</v>
      </c>
    </row>
    <row r="251" spans="1:11" ht="15" customHeight="1">
      <c r="A251" s="211">
        <v>2016</v>
      </c>
      <c r="B251" s="212" t="s">
        <v>253</v>
      </c>
      <c r="C251" s="115">
        <v>1.0455043313750849</v>
      </c>
      <c r="D251" s="115">
        <v>0.28881585499453877</v>
      </c>
      <c r="E251" s="115">
        <v>2.2519352568613584</v>
      </c>
      <c r="F251" s="115">
        <v>-0.49063782917794185</v>
      </c>
      <c r="G251" s="115">
        <v>2.2763262074426081</v>
      </c>
      <c r="H251" s="115">
        <v>5.5959374688837897</v>
      </c>
      <c r="I251" s="115">
        <v>2.8776978417266292</v>
      </c>
      <c r="J251" s="115">
        <v>0.39510075069142658</v>
      </c>
      <c r="K251" s="115">
        <v>-1.6803400217455788</v>
      </c>
    </row>
    <row r="252" spans="1:11" ht="10.5" customHeight="1">
      <c r="A252" s="211"/>
      <c r="B252" s="212" t="s">
        <v>254</v>
      </c>
      <c r="C252" s="115">
        <v>0.29562475364603813</v>
      </c>
      <c r="D252" s="115">
        <v>-0.21847070506454713</v>
      </c>
      <c r="E252" s="115">
        <v>0.90453249434668237</v>
      </c>
      <c r="F252" s="115">
        <v>2.0627892936204546</v>
      </c>
      <c r="G252" s="115">
        <v>-1.4224888716857009</v>
      </c>
      <c r="H252" s="115">
        <v>-2.6779820839226858</v>
      </c>
      <c r="I252" s="115">
        <v>-0.28166278166277436</v>
      </c>
      <c r="J252" s="115">
        <v>0.10822510822509912</v>
      </c>
      <c r="K252" s="115">
        <v>1.8296973961998759</v>
      </c>
    </row>
    <row r="253" spans="1:11" ht="10.5" customHeight="1">
      <c r="A253" s="211"/>
      <c r="B253" s="212" t="s">
        <v>255</v>
      </c>
      <c r="C253" s="115">
        <v>0.29475338966398112</v>
      </c>
      <c r="D253" s="115">
        <v>1.0648885350318409</v>
      </c>
      <c r="E253" s="115">
        <v>-2.991328071713923</v>
      </c>
      <c r="F253" s="115">
        <v>-0.56196391600119</v>
      </c>
      <c r="G253" s="115">
        <v>1.0012761362520735</v>
      </c>
      <c r="H253" s="115">
        <v>2.4028679391531824</v>
      </c>
      <c r="I253" s="115">
        <v>-0.15583909613323499</v>
      </c>
      <c r="J253" s="115">
        <v>1.6314496314496267</v>
      </c>
      <c r="K253" s="115">
        <v>-0.44426893079277363</v>
      </c>
    </row>
    <row r="254" spans="1:11" ht="10.5" customHeight="1">
      <c r="A254" s="211"/>
      <c r="B254" s="212" t="s">
        <v>256</v>
      </c>
      <c r="C254" s="115">
        <v>0.52899686520375155</v>
      </c>
      <c r="D254" s="115">
        <v>-8.8626292466770451E-2</v>
      </c>
      <c r="E254" s="115">
        <v>4.0678987545198879</v>
      </c>
      <c r="F254" s="115">
        <v>0.52548086456474152</v>
      </c>
      <c r="G254" s="115">
        <v>1.3898338030906814</v>
      </c>
      <c r="H254" s="115">
        <v>-0.98400984009839476</v>
      </c>
      <c r="I254" s="115">
        <v>2.7021753975221969</v>
      </c>
      <c r="J254" s="115">
        <v>-0.5608741901170049</v>
      </c>
      <c r="K254" s="115">
        <v>0.18841729472431723</v>
      </c>
    </row>
    <row r="255" spans="1:11" ht="15" customHeight="1">
      <c r="A255" s="211">
        <v>2017</v>
      </c>
      <c r="B255" s="212" t="s">
        <v>253</v>
      </c>
      <c r="C255" s="115">
        <v>0.20463847203274099</v>
      </c>
      <c r="D255" s="115">
        <v>-1.0053222945002886</v>
      </c>
      <c r="E255" s="115">
        <v>1.0616735836309203</v>
      </c>
      <c r="F255" s="115">
        <v>-0.25643554591182749</v>
      </c>
      <c r="G255" s="115">
        <v>-0.97776073619631632</v>
      </c>
      <c r="H255" s="115">
        <v>-2.8666985188735339E-2</v>
      </c>
      <c r="I255" s="115">
        <v>2.0896656534954445</v>
      </c>
      <c r="J255" s="115">
        <v>2.1978021978022184</v>
      </c>
      <c r="K255" s="115">
        <v>0.41571810353360661</v>
      </c>
    </row>
    <row r="256" spans="1:11" ht="10.5" customHeight="1">
      <c r="A256" s="211"/>
      <c r="B256" s="212" t="s">
        <v>254</v>
      </c>
      <c r="C256" s="115">
        <v>0.21394534668870335</v>
      </c>
      <c r="D256" s="115">
        <v>1.3042612504978024</v>
      </c>
      <c r="E256" s="115">
        <v>-1.117371788749864</v>
      </c>
      <c r="F256" s="115">
        <v>-4.9441313161267431E-2</v>
      </c>
      <c r="G256" s="115">
        <v>1.974830590513065</v>
      </c>
      <c r="H256" s="115">
        <v>1.9594723762186987</v>
      </c>
      <c r="I256" s="115">
        <v>-1.7491626349088278</v>
      </c>
      <c r="J256" s="115">
        <v>0.30450090398706209</v>
      </c>
      <c r="K256" s="115">
        <v>-0.81813701330703736</v>
      </c>
    </row>
    <row r="257" spans="1:11" ht="10.5" customHeight="1">
      <c r="A257" s="211"/>
      <c r="B257" s="212" t="s">
        <v>255</v>
      </c>
      <c r="C257" s="115">
        <v>0.57253760310528889</v>
      </c>
      <c r="D257" s="115">
        <v>7.8624078624073945E-2</v>
      </c>
      <c r="E257" s="115">
        <v>1.9509368360053969</v>
      </c>
      <c r="F257" s="115">
        <v>-0.11871784724971235</v>
      </c>
      <c r="G257" s="115">
        <v>-3.7972280235436529E-2</v>
      </c>
      <c r="H257" s="115">
        <v>1.6874472672729013</v>
      </c>
      <c r="I257" s="115">
        <v>0.62500000000001421</v>
      </c>
      <c r="J257" s="115">
        <v>-0.8538089365335253</v>
      </c>
      <c r="K257" s="115">
        <v>1.132975551580202</v>
      </c>
    </row>
    <row r="258" spans="1:11" ht="10.5" customHeight="1">
      <c r="A258" s="211"/>
      <c r="B258" s="212" t="s">
        <v>256</v>
      </c>
      <c r="C258" s="115">
        <v>0.59822462369740492</v>
      </c>
      <c r="D258" s="115">
        <v>9.8202887164973163E-3</v>
      </c>
      <c r="E258" s="115">
        <v>-0.60629026146267506</v>
      </c>
      <c r="F258" s="115">
        <v>0.38629160063392476</v>
      </c>
      <c r="G258" s="115">
        <v>0.43684710351377021</v>
      </c>
      <c r="H258" s="115">
        <v>0.89425647644509354</v>
      </c>
      <c r="I258" s="115">
        <v>1.1857707509881408</v>
      </c>
      <c r="J258" s="115">
        <v>0.50712850444934077</v>
      </c>
      <c r="K258" s="115">
        <v>1.0908018867924483</v>
      </c>
    </row>
    <row r="259" spans="1:11" ht="15" customHeight="1">
      <c r="A259" s="211">
        <v>2018</v>
      </c>
      <c r="B259" s="212" t="s">
        <v>253</v>
      </c>
      <c r="C259" s="115">
        <v>0.10550546710148012</v>
      </c>
      <c r="D259" s="115">
        <v>-0.47132757266300018</v>
      </c>
      <c r="E259" s="115">
        <v>-3.1261913839115465</v>
      </c>
      <c r="F259" s="115">
        <v>1.0360138135175276</v>
      </c>
      <c r="G259" s="115">
        <v>-0.39712556732224868</v>
      </c>
      <c r="H259" s="115">
        <v>-5.4824561403506777E-2</v>
      </c>
      <c r="I259" s="115">
        <v>1.8415178571428612</v>
      </c>
      <c r="J259" s="115">
        <v>1.4851485148514598</v>
      </c>
      <c r="K259" s="115">
        <v>-0.93321668124818302</v>
      </c>
    </row>
    <row r="260" spans="1:11" ht="10.5" customHeight="1">
      <c r="A260" s="211"/>
      <c r="B260" s="212" t="s">
        <v>254</v>
      </c>
      <c r="C260" s="115">
        <v>0.22995113538372891</v>
      </c>
      <c r="D260" s="115">
        <v>2.4467245461720779</v>
      </c>
      <c r="E260" s="115">
        <v>3.7977174340810649</v>
      </c>
      <c r="F260" s="115">
        <v>-2.060546875</v>
      </c>
      <c r="G260" s="115">
        <v>-0.14239605088286567</v>
      </c>
      <c r="H260" s="115">
        <v>-0.23770341927225047</v>
      </c>
      <c r="I260" s="115">
        <v>-0.7762557077625587</v>
      </c>
      <c r="J260" s="115">
        <v>1.6135084427767481</v>
      </c>
      <c r="K260" s="115">
        <v>1.3933863212638613</v>
      </c>
    </row>
    <row r="261" spans="1:11" ht="10.5" customHeight="1">
      <c r="A261" s="211"/>
      <c r="B261" s="212" t="s">
        <v>255</v>
      </c>
      <c r="C261" s="115">
        <v>-1.9118631106010753E-2</v>
      </c>
      <c r="D261" s="115">
        <v>-1.6756548536209692</v>
      </c>
      <c r="E261" s="115">
        <v>-2.0379146919431292</v>
      </c>
      <c r="F261" s="115">
        <v>0.32904576727490564</v>
      </c>
      <c r="G261" s="115">
        <v>0.22815857020630403</v>
      </c>
      <c r="H261" s="115">
        <v>-0.21994134897362017</v>
      </c>
      <c r="I261" s="115">
        <v>-0.10124252185917726</v>
      </c>
      <c r="J261" s="115">
        <v>-0.44313146233380962</v>
      </c>
      <c r="K261" s="115">
        <v>1.5581147778960656</v>
      </c>
    </row>
    <row r="262" spans="1:11" ht="10.5" customHeight="1">
      <c r="A262" s="211"/>
      <c r="B262" s="212" t="s">
        <v>256</v>
      </c>
      <c r="C262" s="115">
        <v>0.39200688402331707</v>
      </c>
      <c r="D262" s="115">
        <v>-0.21547502448579792</v>
      </c>
      <c r="E262" s="115">
        <v>-0.31930333817126666</v>
      </c>
      <c r="F262" s="115">
        <v>1.212482607831447</v>
      </c>
      <c r="G262" s="115">
        <v>0.49321824907522682</v>
      </c>
      <c r="H262" s="115">
        <v>0.43166789125643845</v>
      </c>
      <c r="I262" s="115">
        <v>1.7873594988022887</v>
      </c>
      <c r="J262" s="115">
        <v>-0.22255192878338903</v>
      </c>
      <c r="K262" s="115">
        <v>-0.7051648561082402</v>
      </c>
    </row>
    <row r="263" spans="1:11" ht="15" customHeight="1">
      <c r="A263" s="211">
        <v>2019</v>
      </c>
      <c r="B263" s="212" t="s">
        <v>253</v>
      </c>
      <c r="C263" s="115">
        <v>0.97142857142857508</v>
      </c>
      <c r="D263" s="115">
        <v>1.6588142913231252</v>
      </c>
      <c r="E263" s="115">
        <v>1.5336827800427102</v>
      </c>
      <c r="F263" s="115">
        <v>0.89355852317360984</v>
      </c>
      <c r="G263" s="115">
        <v>1.9065596979707351</v>
      </c>
      <c r="H263" s="115">
        <v>1.536351165980804</v>
      </c>
      <c r="I263" s="115">
        <v>0.69695872556118843</v>
      </c>
      <c r="J263" s="115">
        <v>1.8959107806691549</v>
      </c>
      <c r="K263" s="115">
        <v>-0.48944337811900596</v>
      </c>
    </row>
    <row r="264" spans="1:11" ht="10.5" customHeight="1">
      <c r="A264" s="211"/>
      <c r="B264" s="212" t="s">
        <v>254</v>
      </c>
      <c r="C264" s="115">
        <v>3.7728730428227664E-2</v>
      </c>
      <c r="D264" s="115">
        <v>-0.62759486337742487</v>
      </c>
      <c r="E264" s="115">
        <v>-1.5200764818355594</v>
      </c>
      <c r="F264" s="115">
        <v>-0.91484184914841649</v>
      </c>
      <c r="G264" s="115">
        <v>0.43530610354727628</v>
      </c>
      <c r="H264" s="115">
        <v>1.1078087003512564</v>
      </c>
      <c r="I264" s="115">
        <v>-0.18876404494380949</v>
      </c>
      <c r="J264" s="115">
        <v>-0.32834731849689547</v>
      </c>
      <c r="K264" s="115">
        <v>1.3116018902497899</v>
      </c>
    </row>
    <row r="265" spans="1:11" ht="10.5" hidden="1" customHeight="1">
      <c r="A265" s="211"/>
      <c r="B265" s="212"/>
      <c r="C265" s="115"/>
      <c r="D265" s="115"/>
      <c r="E265" s="115"/>
      <c r="F265" s="115"/>
      <c r="G265" s="115"/>
      <c r="H265" s="115"/>
      <c r="I265" s="115"/>
      <c r="J265" s="115"/>
      <c r="K265" s="115"/>
    </row>
    <row r="266" spans="1:11" ht="10.5" hidden="1" customHeight="1">
      <c r="A266" s="211"/>
      <c r="B266" s="212"/>
      <c r="C266" s="115"/>
      <c r="D266" s="115"/>
      <c r="E266" s="115"/>
      <c r="F266" s="115"/>
      <c r="G266" s="115"/>
      <c r="H266" s="115"/>
      <c r="I266" s="115"/>
      <c r="J266" s="115"/>
      <c r="K266" s="115"/>
    </row>
    <row r="267" spans="1:11" ht="15" hidden="1" customHeight="1">
      <c r="A267" s="211"/>
      <c r="B267" s="212"/>
      <c r="C267" s="115"/>
      <c r="D267" s="115"/>
      <c r="E267" s="115"/>
      <c r="F267" s="115"/>
      <c r="G267" s="115"/>
      <c r="H267" s="115"/>
      <c r="I267" s="115"/>
      <c r="J267" s="115"/>
      <c r="K267" s="115"/>
    </row>
    <row r="268" spans="1:11" ht="10.5" hidden="1" customHeight="1">
      <c r="A268" s="211"/>
      <c r="B268" s="212"/>
      <c r="C268" s="115"/>
      <c r="D268" s="115"/>
      <c r="E268" s="115"/>
      <c r="F268" s="115"/>
      <c r="G268" s="115"/>
      <c r="H268" s="115"/>
      <c r="I268" s="115"/>
      <c r="J268" s="115"/>
      <c r="K268" s="115"/>
    </row>
    <row r="269" spans="1:11" ht="10.5" hidden="1" customHeight="1">
      <c r="A269" s="211"/>
      <c r="B269" s="212"/>
      <c r="C269" s="115"/>
      <c r="D269" s="115"/>
      <c r="E269" s="115"/>
      <c r="F269" s="115"/>
      <c r="G269" s="115"/>
      <c r="H269" s="115"/>
      <c r="I269" s="115"/>
      <c r="J269" s="115"/>
      <c r="K269" s="115"/>
    </row>
    <row r="270" spans="1:11" ht="10.5" hidden="1" customHeight="1">
      <c r="A270" s="211"/>
      <c r="B270" s="212"/>
      <c r="C270" s="115"/>
      <c r="D270" s="115"/>
      <c r="E270" s="115"/>
      <c r="F270" s="115"/>
      <c r="G270" s="115"/>
      <c r="H270" s="115"/>
      <c r="I270" s="115"/>
      <c r="J270" s="115"/>
      <c r="K270" s="115"/>
    </row>
    <row r="271" spans="1:11" ht="15" hidden="1" customHeight="1">
      <c r="A271" s="211"/>
      <c r="B271" s="212"/>
      <c r="C271" s="115"/>
      <c r="D271" s="115"/>
      <c r="E271" s="115"/>
      <c r="F271" s="115"/>
      <c r="G271" s="115"/>
      <c r="H271" s="115"/>
      <c r="I271" s="115"/>
      <c r="J271" s="115"/>
      <c r="K271" s="115"/>
    </row>
    <row r="272" spans="1:11" ht="10.5" hidden="1" customHeight="1">
      <c r="A272" s="211"/>
      <c r="B272" s="212"/>
      <c r="C272" s="115"/>
      <c r="D272" s="115"/>
      <c r="E272" s="115"/>
      <c r="F272" s="115"/>
      <c r="G272" s="115"/>
      <c r="H272" s="115"/>
      <c r="I272" s="115"/>
      <c r="J272" s="115"/>
      <c r="K272" s="115"/>
    </row>
    <row r="273" spans="1:11" ht="10.5" hidden="1" customHeight="1">
      <c r="A273" s="211"/>
      <c r="B273" s="212"/>
      <c r="C273" s="115"/>
      <c r="D273" s="115"/>
      <c r="E273" s="115"/>
      <c r="F273" s="115"/>
      <c r="G273" s="115"/>
      <c r="H273" s="115"/>
      <c r="I273" s="115"/>
      <c r="J273" s="115"/>
      <c r="K273" s="115"/>
    </row>
    <row r="274" spans="1:11" ht="10.5" hidden="1" customHeight="1">
      <c r="A274" s="211"/>
      <c r="B274" s="212"/>
      <c r="C274" s="115"/>
      <c r="D274" s="115"/>
      <c r="E274" s="115"/>
      <c r="F274" s="115"/>
      <c r="G274" s="115"/>
      <c r="H274" s="115"/>
      <c r="I274" s="115"/>
      <c r="J274" s="115"/>
      <c r="K274" s="115"/>
    </row>
    <row r="275" spans="1:11" ht="15" hidden="1" customHeight="1">
      <c r="A275" s="211"/>
      <c r="B275" s="212"/>
      <c r="C275" s="115"/>
      <c r="D275" s="115"/>
      <c r="E275" s="115"/>
      <c r="F275" s="115"/>
      <c r="G275" s="115"/>
      <c r="H275" s="115"/>
      <c r="I275" s="115"/>
      <c r="J275" s="115"/>
      <c r="K275" s="115"/>
    </row>
    <row r="276" spans="1:11" ht="10.5" hidden="1" customHeight="1">
      <c r="A276" s="211"/>
      <c r="B276" s="212"/>
      <c r="C276" s="115"/>
      <c r="D276" s="115"/>
      <c r="E276" s="115"/>
      <c r="F276" s="115"/>
      <c r="G276" s="115"/>
      <c r="H276" s="115"/>
      <c r="I276" s="115"/>
      <c r="J276" s="115"/>
      <c r="K276" s="115"/>
    </row>
    <row r="277" spans="1:11" ht="10.5" hidden="1" customHeight="1">
      <c r="A277" s="211"/>
      <c r="B277" s="212"/>
      <c r="C277" s="115"/>
      <c r="D277" s="115"/>
      <c r="E277" s="115"/>
      <c r="F277" s="115"/>
      <c r="G277" s="115"/>
      <c r="H277" s="115"/>
      <c r="I277" s="115"/>
      <c r="J277" s="115"/>
      <c r="K277" s="115"/>
    </row>
    <row r="278" spans="1:11" ht="10.5" hidden="1" customHeight="1">
      <c r="A278" s="211"/>
      <c r="B278" s="212"/>
      <c r="C278" s="115"/>
      <c r="D278" s="115"/>
      <c r="E278" s="115"/>
      <c r="F278" s="115"/>
      <c r="G278" s="115"/>
      <c r="H278" s="115"/>
      <c r="I278" s="115"/>
      <c r="J278" s="115"/>
      <c r="K278" s="115"/>
    </row>
    <row r="279" spans="1:11" ht="15" hidden="1" customHeight="1">
      <c r="A279" s="211"/>
      <c r="B279" s="212"/>
      <c r="C279" s="115"/>
      <c r="D279" s="115"/>
      <c r="E279" s="115"/>
      <c r="F279" s="115"/>
      <c r="G279" s="115"/>
      <c r="H279" s="115"/>
      <c r="I279" s="115"/>
      <c r="J279" s="115"/>
      <c r="K279" s="115"/>
    </row>
    <row r="280" spans="1:11" ht="10.5" hidden="1" customHeight="1">
      <c r="A280" s="211"/>
      <c r="B280" s="212"/>
      <c r="C280" s="115"/>
      <c r="D280" s="115"/>
      <c r="E280" s="115"/>
      <c r="F280" s="115"/>
      <c r="G280" s="115"/>
      <c r="H280" s="115"/>
      <c r="I280" s="115"/>
      <c r="J280" s="115"/>
      <c r="K280" s="115"/>
    </row>
    <row r="281" spans="1:11" ht="10.5" hidden="1" customHeight="1">
      <c r="A281" s="211"/>
      <c r="B281" s="212"/>
      <c r="C281" s="115"/>
      <c r="D281" s="115"/>
      <c r="E281" s="115"/>
      <c r="F281" s="115"/>
      <c r="G281" s="115"/>
      <c r="H281" s="115"/>
      <c r="I281" s="115"/>
      <c r="J281" s="115"/>
      <c r="K281" s="115"/>
    </row>
    <row r="282" spans="1:11" ht="10.5" hidden="1" customHeight="1">
      <c r="A282" s="211"/>
      <c r="B282" s="212"/>
      <c r="C282" s="115"/>
      <c r="D282" s="115"/>
      <c r="E282" s="115"/>
      <c r="F282" s="115"/>
      <c r="G282" s="115"/>
      <c r="H282" s="115"/>
      <c r="I282" s="115"/>
      <c r="J282" s="115"/>
      <c r="K282" s="115"/>
    </row>
    <row r="283" spans="1:11" ht="15" hidden="1" customHeight="1">
      <c r="A283" s="211"/>
      <c r="B283" s="212"/>
      <c r="C283" s="115"/>
      <c r="D283" s="115"/>
      <c r="E283" s="115"/>
      <c r="F283" s="115"/>
      <c r="G283" s="115"/>
      <c r="H283" s="115"/>
      <c r="I283" s="115"/>
      <c r="J283" s="115"/>
      <c r="K283" s="115"/>
    </row>
    <row r="284" spans="1:11" ht="10.5" hidden="1" customHeight="1">
      <c r="A284" s="211"/>
      <c r="B284" s="212"/>
      <c r="C284" s="115"/>
      <c r="D284" s="115"/>
      <c r="E284" s="115"/>
      <c r="F284" s="115"/>
      <c r="G284" s="115"/>
      <c r="H284" s="115"/>
      <c r="I284" s="115"/>
      <c r="J284" s="115"/>
      <c r="K284" s="115"/>
    </row>
    <row r="285" spans="1:11" ht="10.5" hidden="1" customHeight="1">
      <c r="A285" s="211"/>
      <c r="B285" s="212"/>
      <c r="C285" s="115"/>
      <c r="D285" s="115"/>
      <c r="E285" s="115"/>
      <c r="F285" s="115"/>
      <c r="G285" s="115"/>
      <c r="H285" s="115"/>
      <c r="I285" s="115"/>
      <c r="J285" s="115"/>
      <c r="K285" s="115"/>
    </row>
    <row r="286" spans="1:11" ht="10.5" hidden="1" customHeight="1">
      <c r="A286" s="211"/>
      <c r="B286" s="212"/>
      <c r="C286" s="115"/>
      <c r="D286" s="115"/>
      <c r="E286" s="115"/>
      <c r="F286" s="115"/>
      <c r="G286" s="115"/>
      <c r="H286" s="115"/>
      <c r="I286" s="115"/>
      <c r="J286" s="115"/>
      <c r="K286" s="115"/>
    </row>
    <row r="287" spans="1:11" ht="15" customHeight="1">
      <c r="A287" s="202"/>
    </row>
    <row r="288" spans="1:11" ht="12" customHeight="1">
      <c r="A288" s="279" t="s">
        <v>520</v>
      </c>
      <c r="B288" s="203"/>
    </row>
    <row r="289" spans="1:1" ht="12" customHeight="1">
      <c r="A289" s="280" t="s">
        <v>521</v>
      </c>
    </row>
    <row r="290" spans="1:1" ht="12" customHeight="1">
      <c r="A290" s="281"/>
    </row>
    <row r="291" spans="1:1" ht="12" customHeight="1"/>
    <row r="292" spans="1:1" ht="12" customHeight="1"/>
    <row r="293" spans="1: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0" ht="15" hidden="1" customHeight="1"/>
    <row r="2" spans="1:10" ht="15" hidden="1" customHeight="1">
      <c r="B2" s="130"/>
      <c r="C2" s="130"/>
      <c r="D2" s="130"/>
      <c r="E2" s="130"/>
      <c r="F2" s="130"/>
      <c r="G2" s="130"/>
      <c r="H2" s="130"/>
      <c r="I2" s="130"/>
      <c r="J2" s="130"/>
    </row>
    <row r="3" spans="1:10" ht="21" customHeight="1">
      <c r="A3" s="92" t="s">
        <v>523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0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0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0" ht="15" customHeight="1">
      <c r="A7" s="320" t="s">
        <v>268</v>
      </c>
      <c r="B7" s="375"/>
      <c r="C7" s="386" t="s">
        <v>434</v>
      </c>
      <c r="D7" s="96" t="s">
        <v>262</v>
      </c>
      <c r="E7" s="97"/>
      <c r="F7" s="283"/>
      <c r="G7" s="96" t="s">
        <v>263</v>
      </c>
      <c r="H7" s="97"/>
      <c r="I7" s="231"/>
      <c r="J7" s="326" t="s">
        <v>524</v>
      </c>
    </row>
    <row r="8" spans="1:10" ht="30" customHeight="1">
      <c r="A8" s="376"/>
      <c r="B8" s="377"/>
      <c r="C8" s="344"/>
      <c r="D8" s="135" t="s">
        <v>445</v>
      </c>
      <c r="E8" s="187" t="s">
        <v>525</v>
      </c>
      <c r="F8" s="135" t="s">
        <v>526</v>
      </c>
      <c r="G8" s="135" t="s">
        <v>527</v>
      </c>
      <c r="H8" s="135" t="s">
        <v>528</v>
      </c>
      <c r="I8" s="135" t="s">
        <v>529</v>
      </c>
      <c r="J8" s="393"/>
    </row>
    <row r="9" spans="1:10" ht="11.1" customHeight="1">
      <c r="A9" s="378"/>
      <c r="B9" s="379"/>
      <c r="C9" s="104">
        <v>1</v>
      </c>
      <c r="D9" s="104">
        <v>5</v>
      </c>
      <c r="E9" s="104">
        <v>6</v>
      </c>
      <c r="F9" s="104">
        <v>7</v>
      </c>
      <c r="G9" s="104">
        <v>2</v>
      </c>
      <c r="H9" s="104">
        <v>3</v>
      </c>
      <c r="I9" s="104">
        <v>4</v>
      </c>
      <c r="J9" s="157">
        <v>8</v>
      </c>
    </row>
    <row r="10" spans="1:10" s="124" customFormat="1" ht="21" customHeight="1">
      <c r="A10" s="120"/>
      <c r="B10" s="120"/>
      <c r="C10" s="158" t="s">
        <v>310</v>
      </c>
      <c r="D10" s="158"/>
      <c r="E10" s="158"/>
      <c r="F10" s="158"/>
      <c r="G10" s="158"/>
      <c r="H10" s="158"/>
      <c r="I10" s="158"/>
      <c r="J10" s="158"/>
    </row>
    <row r="11" spans="1:10" ht="15" hidden="1" customHeight="1" outlineLevel="1">
      <c r="A11" s="110">
        <v>1991</v>
      </c>
      <c r="B11" s="111" t="s">
        <v>253</v>
      </c>
      <c r="C11" s="141">
        <v>95.95</v>
      </c>
      <c r="D11" s="141">
        <v>46.277999999999999</v>
      </c>
      <c r="E11" s="141">
        <v>23.489000000000001</v>
      </c>
      <c r="F11" s="141">
        <v>22.788999999999998</v>
      </c>
      <c r="G11" s="141">
        <v>38.798999999999999</v>
      </c>
      <c r="H11" s="141">
        <v>29.957000000000001</v>
      </c>
      <c r="I11" s="141">
        <v>8.8420000000000005</v>
      </c>
      <c r="J11" s="141">
        <v>10.872999999999999</v>
      </c>
    </row>
    <row r="12" spans="1:10" ht="11.1" hidden="1" customHeight="1" outlineLevel="1">
      <c r="A12" s="110"/>
      <c r="B12" s="111" t="s">
        <v>254</v>
      </c>
      <c r="C12" s="141">
        <v>98.353999999999999</v>
      </c>
      <c r="D12" s="141">
        <v>47.369</v>
      </c>
      <c r="E12" s="141">
        <v>23.702999999999999</v>
      </c>
      <c r="F12" s="141">
        <v>23.666</v>
      </c>
      <c r="G12" s="141">
        <v>40.118000000000002</v>
      </c>
      <c r="H12" s="141">
        <v>30.497</v>
      </c>
      <c r="I12" s="141">
        <v>9.6210000000000004</v>
      </c>
      <c r="J12" s="141">
        <v>10.867000000000001</v>
      </c>
    </row>
    <row r="13" spans="1:10" ht="11.1" hidden="1" customHeight="1" outlineLevel="1">
      <c r="A13" s="110"/>
      <c r="B13" s="111" t="s">
        <v>255</v>
      </c>
      <c r="C13" s="141">
        <v>99.793000000000006</v>
      </c>
      <c r="D13" s="141">
        <v>48.851999999999997</v>
      </c>
      <c r="E13" s="141">
        <v>23.788</v>
      </c>
      <c r="F13" s="141">
        <v>25.063999999999997</v>
      </c>
      <c r="G13" s="141">
        <v>39.796999999999997</v>
      </c>
      <c r="H13" s="141">
        <v>30.414999999999999</v>
      </c>
      <c r="I13" s="141">
        <v>9.3819999999999997</v>
      </c>
      <c r="J13" s="141">
        <v>11.144</v>
      </c>
    </row>
    <row r="14" spans="1:10" ht="11.1" hidden="1" customHeight="1" outlineLevel="1">
      <c r="A14" s="110"/>
      <c r="B14" s="111" t="s">
        <v>256</v>
      </c>
      <c r="C14" s="141">
        <v>103.199</v>
      </c>
      <c r="D14" s="141">
        <v>51.460999999999999</v>
      </c>
      <c r="E14" s="141">
        <v>25.722000000000001</v>
      </c>
      <c r="F14" s="141">
        <v>25.738999999999997</v>
      </c>
      <c r="G14" s="141">
        <v>40.301000000000002</v>
      </c>
      <c r="H14" s="141">
        <v>31.604000000000003</v>
      </c>
      <c r="I14" s="141">
        <v>8.6969999999999992</v>
      </c>
      <c r="J14" s="141">
        <v>11.436999999999999</v>
      </c>
    </row>
    <row r="15" spans="1:10" ht="15" hidden="1" customHeight="1" outlineLevel="1">
      <c r="A15" s="110">
        <v>1992</v>
      </c>
      <c r="B15" s="111" t="s">
        <v>253</v>
      </c>
      <c r="C15" s="141">
        <v>107.63300000000001</v>
      </c>
      <c r="D15" s="141">
        <v>55.423999999999999</v>
      </c>
      <c r="E15" s="141">
        <v>27.591000000000001</v>
      </c>
      <c r="F15" s="141">
        <v>27.832999999999998</v>
      </c>
      <c r="G15" s="141">
        <v>40.398000000000003</v>
      </c>
      <c r="H15" s="141">
        <v>30.769000000000005</v>
      </c>
      <c r="I15" s="141">
        <v>9.6289999999999996</v>
      </c>
      <c r="J15" s="141">
        <v>11.811</v>
      </c>
    </row>
    <row r="16" spans="1:10" ht="11.1" hidden="1" customHeight="1" outlineLevel="1">
      <c r="A16" s="110"/>
      <c r="B16" s="111" t="s">
        <v>254</v>
      </c>
      <c r="C16" s="141">
        <v>107.78099999999999</v>
      </c>
      <c r="D16" s="141">
        <v>55.720999999999997</v>
      </c>
      <c r="E16" s="141">
        <v>27.678000000000001</v>
      </c>
      <c r="F16" s="141">
        <v>28.042999999999996</v>
      </c>
      <c r="G16" s="141">
        <v>39.930999999999997</v>
      </c>
      <c r="H16" s="141">
        <v>31.081999999999997</v>
      </c>
      <c r="I16" s="141">
        <v>8.8490000000000002</v>
      </c>
      <c r="J16" s="141">
        <v>12.129</v>
      </c>
    </row>
    <row r="17" spans="1:10" ht="11.1" hidden="1" customHeight="1" outlineLevel="1">
      <c r="A17" s="110"/>
      <c r="B17" s="111" t="s">
        <v>255</v>
      </c>
      <c r="C17" s="141">
        <v>106.039</v>
      </c>
      <c r="D17" s="141">
        <v>55.95</v>
      </c>
      <c r="E17" s="141">
        <v>27.41</v>
      </c>
      <c r="F17" s="141">
        <v>28.540000000000003</v>
      </c>
      <c r="G17" s="141">
        <v>37.811999999999998</v>
      </c>
      <c r="H17" s="141">
        <v>29.781999999999996</v>
      </c>
      <c r="I17" s="141">
        <v>8.0299999999999994</v>
      </c>
      <c r="J17" s="141">
        <v>12.276999999999999</v>
      </c>
    </row>
    <row r="18" spans="1:10" ht="11.1" hidden="1" customHeight="1" outlineLevel="1">
      <c r="A18" s="110"/>
      <c r="B18" s="111" t="s">
        <v>256</v>
      </c>
      <c r="C18" s="141">
        <v>106.547</v>
      </c>
      <c r="D18" s="141">
        <v>58.226999999999997</v>
      </c>
      <c r="E18" s="141">
        <v>29.626999999999999</v>
      </c>
      <c r="F18" s="141">
        <v>28.599999999999998</v>
      </c>
      <c r="G18" s="141">
        <v>36.234999999999999</v>
      </c>
      <c r="H18" s="141">
        <v>28.88</v>
      </c>
      <c r="I18" s="141">
        <v>7.3550000000000004</v>
      </c>
      <c r="J18" s="141">
        <v>12.085000000000001</v>
      </c>
    </row>
    <row r="19" spans="1:10" ht="15" hidden="1" customHeight="1" outlineLevel="1">
      <c r="A19" s="110">
        <v>1993</v>
      </c>
      <c r="B19" s="111" t="s">
        <v>253</v>
      </c>
      <c r="C19" s="141">
        <v>104.94399999999999</v>
      </c>
      <c r="D19" s="141">
        <v>58.503999999999998</v>
      </c>
      <c r="E19" s="141">
        <v>29.858000000000001</v>
      </c>
      <c r="F19" s="141">
        <v>28.645999999999997</v>
      </c>
      <c r="G19" s="141">
        <v>34.475999999999999</v>
      </c>
      <c r="H19" s="141">
        <v>27.472999999999999</v>
      </c>
      <c r="I19" s="141">
        <v>7.0030000000000001</v>
      </c>
      <c r="J19" s="141">
        <v>11.964</v>
      </c>
    </row>
    <row r="20" spans="1:10" ht="11.1" hidden="1" customHeight="1" outlineLevel="1">
      <c r="A20" s="110"/>
      <c r="B20" s="111" t="s">
        <v>254</v>
      </c>
      <c r="C20" s="141">
        <v>104.66</v>
      </c>
      <c r="D20" s="141">
        <v>59.301000000000002</v>
      </c>
      <c r="E20" s="141">
        <v>30.102</v>
      </c>
      <c r="F20" s="141">
        <v>29.199000000000002</v>
      </c>
      <c r="G20" s="141">
        <v>33.375999999999998</v>
      </c>
      <c r="H20" s="141">
        <v>27.401999999999997</v>
      </c>
      <c r="I20" s="141">
        <v>5.9740000000000002</v>
      </c>
      <c r="J20" s="141">
        <v>11.983000000000001</v>
      </c>
    </row>
    <row r="21" spans="1:10" ht="11.1" hidden="1" customHeight="1" outlineLevel="1">
      <c r="A21" s="110"/>
      <c r="B21" s="111" t="s">
        <v>255</v>
      </c>
      <c r="C21" s="141">
        <v>105.78800000000001</v>
      </c>
      <c r="D21" s="141">
        <v>60.54</v>
      </c>
      <c r="E21" s="141">
        <v>30.86</v>
      </c>
      <c r="F21" s="141">
        <v>29.68</v>
      </c>
      <c r="G21" s="141">
        <v>33.253</v>
      </c>
      <c r="H21" s="141">
        <v>26.891999999999999</v>
      </c>
      <c r="I21" s="141">
        <v>6.3609999999999998</v>
      </c>
      <c r="J21" s="141">
        <v>11.994999999999999</v>
      </c>
    </row>
    <row r="22" spans="1:10" ht="11.1" hidden="1" customHeight="1" outlineLevel="1">
      <c r="A22" s="110"/>
      <c r="B22" s="111" t="s">
        <v>256</v>
      </c>
      <c r="C22" s="141">
        <v>104.48</v>
      </c>
      <c r="D22" s="141">
        <v>60.04</v>
      </c>
      <c r="E22" s="141">
        <v>31.901</v>
      </c>
      <c r="F22" s="141">
        <v>28.138999999999999</v>
      </c>
      <c r="G22" s="141">
        <v>32.277000000000001</v>
      </c>
      <c r="H22" s="141">
        <v>25.804000000000002</v>
      </c>
      <c r="I22" s="141">
        <v>6.4729999999999999</v>
      </c>
      <c r="J22" s="141">
        <v>12.163</v>
      </c>
    </row>
    <row r="23" spans="1:10" ht="15" hidden="1" customHeight="1" outlineLevel="1">
      <c r="A23" s="110">
        <v>1994</v>
      </c>
      <c r="B23" s="111" t="s">
        <v>253</v>
      </c>
      <c r="C23" s="141">
        <v>107.98</v>
      </c>
      <c r="D23" s="141">
        <v>63.526000000000003</v>
      </c>
      <c r="E23" s="141">
        <v>33.677999999999997</v>
      </c>
      <c r="F23" s="141">
        <v>29.848000000000006</v>
      </c>
      <c r="G23" s="141">
        <v>32.338000000000001</v>
      </c>
      <c r="H23" s="141">
        <v>25.792000000000002</v>
      </c>
      <c r="I23" s="141">
        <v>6.5460000000000003</v>
      </c>
      <c r="J23" s="141">
        <v>12.116</v>
      </c>
    </row>
    <row r="24" spans="1:10" ht="11.1" hidden="1" customHeight="1" outlineLevel="1">
      <c r="A24" s="110"/>
      <c r="B24" s="111" t="s">
        <v>254</v>
      </c>
      <c r="C24" s="141">
        <v>109.485</v>
      </c>
      <c r="D24" s="141">
        <v>64.882000000000005</v>
      </c>
      <c r="E24" s="141">
        <v>35.006</v>
      </c>
      <c r="F24" s="141">
        <v>29.876000000000005</v>
      </c>
      <c r="G24" s="141">
        <v>32.409999999999997</v>
      </c>
      <c r="H24" s="141">
        <v>25.776999999999997</v>
      </c>
      <c r="I24" s="141">
        <v>6.633</v>
      </c>
      <c r="J24" s="141">
        <v>12.193</v>
      </c>
    </row>
    <row r="25" spans="1:10" ht="11.1" hidden="1" customHeight="1" outlineLevel="1">
      <c r="A25" s="110"/>
      <c r="B25" s="111" t="s">
        <v>255</v>
      </c>
      <c r="C25" s="141">
        <v>110.387</v>
      </c>
      <c r="D25" s="141">
        <v>65.123999999999995</v>
      </c>
      <c r="E25" s="141">
        <v>34.906999999999996</v>
      </c>
      <c r="F25" s="141">
        <v>30.216999999999999</v>
      </c>
      <c r="G25" s="141">
        <v>32.984999999999999</v>
      </c>
      <c r="H25" s="141">
        <v>26.106000000000002</v>
      </c>
      <c r="I25" s="141">
        <v>6.8789999999999996</v>
      </c>
      <c r="J25" s="141">
        <v>12.278</v>
      </c>
    </row>
    <row r="26" spans="1:10" ht="11.1" hidden="1" customHeight="1" outlineLevel="1">
      <c r="A26" s="110"/>
      <c r="B26" s="111" t="s">
        <v>256</v>
      </c>
      <c r="C26" s="141">
        <v>112.971</v>
      </c>
      <c r="D26" s="141">
        <v>66.914000000000001</v>
      </c>
      <c r="E26" s="141">
        <v>36.569000000000003</v>
      </c>
      <c r="F26" s="141">
        <v>30.344999999999999</v>
      </c>
      <c r="G26" s="141">
        <v>33.665999999999997</v>
      </c>
      <c r="H26" s="141">
        <v>26.648999999999997</v>
      </c>
      <c r="I26" s="141">
        <v>7.0170000000000003</v>
      </c>
      <c r="J26" s="141">
        <v>12.391</v>
      </c>
    </row>
    <row r="27" spans="1:10" ht="15" hidden="1" customHeight="1" outlineLevel="1">
      <c r="A27" s="110">
        <v>1995</v>
      </c>
      <c r="B27" s="111" t="s">
        <v>253</v>
      </c>
      <c r="C27" s="141">
        <v>110.65299999999999</v>
      </c>
      <c r="D27" s="141">
        <v>65.096000000000004</v>
      </c>
      <c r="E27" s="141">
        <v>35.701000000000001</v>
      </c>
      <c r="F27" s="141">
        <v>29.395000000000003</v>
      </c>
      <c r="G27" s="141">
        <v>33.005000000000003</v>
      </c>
      <c r="H27" s="141">
        <v>25.823</v>
      </c>
      <c r="I27" s="141">
        <v>7.1820000000000004</v>
      </c>
      <c r="J27" s="141">
        <v>12.552</v>
      </c>
    </row>
    <row r="28" spans="1:10" ht="11.1" hidden="1" customHeight="1" outlineLevel="1">
      <c r="A28" s="110"/>
      <c r="B28" s="111" t="s">
        <v>254</v>
      </c>
      <c r="C28" s="141">
        <v>112.227</v>
      </c>
      <c r="D28" s="141">
        <v>66.673000000000002</v>
      </c>
      <c r="E28" s="141">
        <v>37.066000000000003</v>
      </c>
      <c r="F28" s="141">
        <v>29.606999999999999</v>
      </c>
      <c r="G28" s="141">
        <v>32.926000000000002</v>
      </c>
      <c r="H28" s="141">
        <v>25.659000000000002</v>
      </c>
      <c r="I28" s="141">
        <v>7.2670000000000003</v>
      </c>
      <c r="J28" s="141">
        <v>12.628</v>
      </c>
    </row>
    <row r="29" spans="1:10" ht="11.1" hidden="1" customHeight="1" outlineLevel="1">
      <c r="A29" s="110"/>
      <c r="B29" s="111" t="s">
        <v>255</v>
      </c>
      <c r="C29" s="141">
        <v>112.27000000000001</v>
      </c>
      <c r="D29" s="141">
        <v>65.802999999999997</v>
      </c>
      <c r="E29" s="141">
        <v>35.758000000000003</v>
      </c>
      <c r="F29" s="141">
        <v>30.044999999999995</v>
      </c>
      <c r="G29" s="141">
        <v>33.633000000000003</v>
      </c>
      <c r="H29" s="141">
        <v>26.484000000000002</v>
      </c>
      <c r="I29" s="141">
        <v>7.149</v>
      </c>
      <c r="J29" s="141">
        <v>12.834</v>
      </c>
    </row>
    <row r="30" spans="1:10" ht="11.1" hidden="1" customHeight="1" outlineLevel="1">
      <c r="A30" s="110"/>
      <c r="B30" s="111" t="s">
        <v>256</v>
      </c>
      <c r="C30" s="141">
        <v>111.15199999999999</v>
      </c>
      <c r="D30" s="141">
        <v>64.441999999999993</v>
      </c>
      <c r="E30" s="141">
        <v>35.680999999999997</v>
      </c>
      <c r="F30" s="141">
        <v>28.760999999999996</v>
      </c>
      <c r="G30" s="141">
        <v>33.814999999999998</v>
      </c>
      <c r="H30" s="141">
        <v>26.514999999999997</v>
      </c>
      <c r="I30" s="141">
        <v>7.3</v>
      </c>
      <c r="J30" s="141">
        <v>12.895</v>
      </c>
    </row>
    <row r="31" spans="1:10" ht="15" hidden="1" customHeight="1" outlineLevel="1">
      <c r="A31" s="110">
        <v>1996</v>
      </c>
      <c r="B31" s="111" t="s">
        <v>253</v>
      </c>
      <c r="C31" s="141">
        <v>105.13200000000001</v>
      </c>
      <c r="D31" s="141">
        <v>58.779000000000003</v>
      </c>
      <c r="E31" s="141">
        <v>33.356999999999999</v>
      </c>
      <c r="F31" s="141">
        <v>25.422000000000004</v>
      </c>
      <c r="G31" s="141">
        <v>33.241999999999997</v>
      </c>
      <c r="H31" s="141">
        <v>25.441999999999997</v>
      </c>
      <c r="I31" s="141">
        <v>7.8</v>
      </c>
      <c r="J31" s="141">
        <v>13.111000000000001</v>
      </c>
    </row>
    <row r="32" spans="1:10" ht="11.1" hidden="1" customHeight="1" outlineLevel="1">
      <c r="A32" s="110"/>
      <c r="B32" s="111" t="s">
        <v>254</v>
      </c>
      <c r="C32" s="141">
        <v>112.98700000000001</v>
      </c>
      <c r="D32" s="141">
        <v>65.385000000000005</v>
      </c>
      <c r="E32" s="141">
        <v>36.978000000000002</v>
      </c>
      <c r="F32" s="141">
        <v>28.407000000000004</v>
      </c>
      <c r="G32" s="141">
        <v>34.39</v>
      </c>
      <c r="H32" s="141">
        <v>26.837</v>
      </c>
      <c r="I32" s="141">
        <v>7.5529999999999999</v>
      </c>
      <c r="J32" s="141">
        <v>13.212</v>
      </c>
    </row>
    <row r="33" spans="1:10" ht="11.1" hidden="1" customHeight="1" outlineLevel="1">
      <c r="A33" s="110"/>
      <c r="B33" s="111" t="s">
        <v>255</v>
      </c>
      <c r="C33" s="141">
        <v>112.67399999999999</v>
      </c>
      <c r="D33" s="141">
        <v>65.078999999999994</v>
      </c>
      <c r="E33" s="141">
        <v>36.719000000000001</v>
      </c>
      <c r="F33" s="141">
        <v>28.359999999999992</v>
      </c>
      <c r="G33" s="141">
        <v>34.268000000000001</v>
      </c>
      <c r="H33" s="141">
        <v>26.831</v>
      </c>
      <c r="I33" s="141">
        <v>7.4370000000000003</v>
      </c>
      <c r="J33" s="141">
        <v>13.327</v>
      </c>
    </row>
    <row r="34" spans="1:10" ht="11.1" hidden="1" customHeight="1" outlineLevel="1">
      <c r="A34" s="110"/>
      <c r="B34" s="111" t="s">
        <v>256</v>
      </c>
      <c r="C34" s="141">
        <v>112.68499999999999</v>
      </c>
      <c r="D34" s="141">
        <v>64.495999999999995</v>
      </c>
      <c r="E34" s="141">
        <v>36.859000000000002</v>
      </c>
      <c r="F34" s="141">
        <v>27.636999999999993</v>
      </c>
      <c r="G34" s="141">
        <v>34.835999999999999</v>
      </c>
      <c r="H34" s="141">
        <v>27.084999999999997</v>
      </c>
      <c r="I34" s="141">
        <v>7.7510000000000003</v>
      </c>
      <c r="J34" s="141">
        <v>13.353</v>
      </c>
    </row>
    <row r="35" spans="1:10" ht="15" hidden="1" customHeight="1" outlineLevel="1">
      <c r="A35" s="110">
        <v>1997</v>
      </c>
      <c r="B35" s="111" t="s">
        <v>253</v>
      </c>
      <c r="C35" s="141">
        <v>109.337</v>
      </c>
      <c r="D35" s="141">
        <v>61.051000000000002</v>
      </c>
      <c r="E35" s="141">
        <v>35.216000000000001</v>
      </c>
      <c r="F35" s="141">
        <v>25.835000000000001</v>
      </c>
      <c r="G35" s="141">
        <v>34.853999999999999</v>
      </c>
      <c r="H35" s="141">
        <v>27.016999999999999</v>
      </c>
      <c r="I35" s="141">
        <v>7.8369999999999997</v>
      </c>
      <c r="J35" s="141">
        <v>13.432</v>
      </c>
    </row>
    <row r="36" spans="1:10" ht="11.1" hidden="1" customHeight="1" outlineLevel="1">
      <c r="A36" s="110"/>
      <c r="B36" s="111" t="s">
        <v>254</v>
      </c>
      <c r="C36" s="141">
        <v>111.605</v>
      </c>
      <c r="D36" s="141">
        <v>63.177999999999997</v>
      </c>
      <c r="E36" s="141">
        <v>36.520000000000003</v>
      </c>
      <c r="F36" s="141">
        <v>26.657999999999994</v>
      </c>
      <c r="G36" s="141">
        <v>34.968000000000004</v>
      </c>
      <c r="H36" s="141">
        <v>26.380000000000003</v>
      </c>
      <c r="I36" s="141">
        <v>8.5879999999999992</v>
      </c>
      <c r="J36" s="141">
        <v>13.459</v>
      </c>
    </row>
    <row r="37" spans="1:10" ht="11.1" hidden="1" customHeight="1" outlineLevel="1">
      <c r="A37" s="110"/>
      <c r="B37" s="111" t="s">
        <v>255</v>
      </c>
      <c r="C37" s="141">
        <v>111.55199999999999</v>
      </c>
      <c r="D37" s="141">
        <v>62.933999999999997</v>
      </c>
      <c r="E37" s="141">
        <v>36.268999999999998</v>
      </c>
      <c r="F37" s="141">
        <v>26.664999999999999</v>
      </c>
      <c r="G37" s="141">
        <v>35.116</v>
      </c>
      <c r="H37" s="141">
        <v>26.622</v>
      </c>
      <c r="I37" s="141">
        <v>8.4939999999999998</v>
      </c>
      <c r="J37" s="141">
        <v>13.502000000000001</v>
      </c>
    </row>
    <row r="38" spans="1:10" ht="11.1" hidden="1" customHeight="1" outlineLevel="1">
      <c r="A38" s="110"/>
      <c r="B38" s="111" t="s">
        <v>256</v>
      </c>
      <c r="C38" s="141">
        <v>112.587</v>
      </c>
      <c r="D38" s="141">
        <v>62.651000000000003</v>
      </c>
      <c r="E38" s="141">
        <v>36.168999999999997</v>
      </c>
      <c r="F38" s="141">
        <v>26.482000000000006</v>
      </c>
      <c r="G38" s="141">
        <v>36.405999999999999</v>
      </c>
      <c r="H38" s="141">
        <v>27.332999999999998</v>
      </c>
      <c r="I38" s="141">
        <v>9.0730000000000004</v>
      </c>
      <c r="J38" s="141">
        <v>13.53</v>
      </c>
    </row>
    <row r="39" spans="1:10" ht="15" hidden="1" customHeight="1" outlineLevel="1">
      <c r="A39" s="110">
        <v>1998</v>
      </c>
      <c r="B39" s="111" t="s">
        <v>253</v>
      </c>
      <c r="C39" s="141">
        <v>115.455</v>
      </c>
      <c r="D39" s="141">
        <v>63.308999999999997</v>
      </c>
      <c r="E39" s="141">
        <v>36.680999999999997</v>
      </c>
      <c r="F39" s="141">
        <v>26.628</v>
      </c>
      <c r="G39" s="141">
        <v>37.906999999999996</v>
      </c>
      <c r="H39" s="141">
        <v>29.313999999999997</v>
      </c>
      <c r="I39" s="141">
        <v>8.593</v>
      </c>
      <c r="J39" s="141">
        <v>14.239000000000001</v>
      </c>
    </row>
    <row r="40" spans="1:10" ht="11.1" hidden="1" customHeight="1" outlineLevel="1">
      <c r="A40" s="110"/>
      <c r="B40" s="111" t="s">
        <v>254</v>
      </c>
      <c r="C40" s="141">
        <v>114.119</v>
      </c>
      <c r="D40" s="141">
        <v>61.332000000000001</v>
      </c>
      <c r="E40" s="141">
        <v>35.911000000000001</v>
      </c>
      <c r="F40" s="141">
        <v>25.420999999999999</v>
      </c>
      <c r="G40" s="141">
        <v>38.387999999999998</v>
      </c>
      <c r="H40" s="141">
        <v>29.662999999999997</v>
      </c>
      <c r="I40" s="141">
        <v>8.7249999999999996</v>
      </c>
      <c r="J40" s="141">
        <v>14.398999999999999</v>
      </c>
    </row>
    <row r="41" spans="1:10" ht="11.1" hidden="1" customHeight="1" outlineLevel="1">
      <c r="A41" s="110"/>
      <c r="B41" s="111" t="s">
        <v>255</v>
      </c>
      <c r="C41" s="141">
        <v>114.78800000000001</v>
      </c>
      <c r="D41" s="141">
        <v>61.591999999999999</v>
      </c>
      <c r="E41" s="141">
        <v>36.082000000000001</v>
      </c>
      <c r="F41" s="141">
        <v>25.509999999999998</v>
      </c>
      <c r="G41" s="141">
        <v>38.683</v>
      </c>
      <c r="H41" s="141">
        <v>29.155000000000001</v>
      </c>
      <c r="I41" s="141">
        <v>9.5280000000000005</v>
      </c>
      <c r="J41" s="141">
        <v>14.513</v>
      </c>
    </row>
    <row r="42" spans="1:10" ht="11.1" hidden="1" customHeight="1" outlineLevel="1">
      <c r="A42" s="110"/>
      <c r="B42" s="111" t="s">
        <v>256</v>
      </c>
      <c r="C42" s="141">
        <v>113.77500000000001</v>
      </c>
      <c r="D42" s="141">
        <v>59.985999999999997</v>
      </c>
      <c r="E42" s="141">
        <v>35.347000000000001</v>
      </c>
      <c r="F42" s="141">
        <v>24.638999999999996</v>
      </c>
      <c r="G42" s="141">
        <v>39.174999999999997</v>
      </c>
      <c r="H42" s="141">
        <v>28.956999999999997</v>
      </c>
      <c r="I42" s="141">
        <v>10.218</v>
      </c>
      <c r="J42" s="141">
        <v>14.614000000000001</v>
      </c>
    </row>
    <row r="43" spans="1:10" ht="15" hidden="1" customHeight="1" outlineLevel="1">
      <c r="A43" s="110">
        <v>1999</v>
      </c>
      <c r="B43" s="111" t="s">
        <v>253</v>
      </c>
      <c r="C43" s="141">
        <v>116.797</v>
      </c>
      <c r="D43" s="141">
        <v>60.981000000000002</v>
      </c>
      <c r="E43" s="141">
        <v>35.671999999999997</v>
      </c>
      <c r="F43" s="141">
        <v>25.309000000000005</v>
      </c>
      <c r="G43" s="141">
        <v>40.354999999999997</v>
      </c>
      <c r="H43" s="141">
        <v>30.496999999999996</v>
      </c>
      <c r="I43" s="141">
        <v>9.8580000000000005</v>
      </c>
      <c r="J43" s="141">
        <v>15.461</v>
      </c>
    </row>
    <row r="44" spans="1:10" ht="11.1" hidden="1" customHeight="1" outlineLevel="1">
      <c r="A44" s="110"/>
      <c r="B44" s="111" t="s">
        <v>254</v>
      </c>
      <c r="C44" s="141">
        <v>117.35299999999999</v>
      </c>
      <c r="D44" s="141">
        <v>61.511000000000003</v>
      </c>
      <c r="E44" s="141">
        <v>36.118000000000002</v>
      </c>
      <c r="F44" s="141">
        <v>25.393000000000001</v>
      </c>
      <c r="G44" s="141">
        <v>40.225999999999999</v>
      </c>
      <c r="H44" s="141">
        <v>30.510999999999999</v>
      </c>
      <c r="I44" s="141">
        <v>9.7149999999999999</v>
      </c>
      <c r="J44" s="141">
        <v>15.616</v>
      </c>
    </row>
    <row r="45" spans="1:10" ht="11.1" hidden="1" customHeight="1" outlineLevel="1">
      <c r="A45" s="110"/>
      <c r="B45" s="111" t="s">
        <v>255</v>
      </c>
      <c r="C45" s="141">
        <v>118.98699999999999</v>
      </c>
      <c r="D45" s="141">
        <v>62.531999999999996</v>
      </c>
      <c r="E45" s="141">
        <v>36.776000000000003</v>
      </c>
      <c r="F45" s="141">
        <v>25.755999999999993</v>
      </c>
      <c r="G45" s="141">
        <v>40.793999999999997</v>
      </c>
      <c r="H45" s="141">
        <v>30.901999999999997</v>
      </c>
      <c r="I45" s="141">
        <v>9.8919999999999995</v>
      </c>
      <c r="J45" s="141">
        <v>15.661</v>
      </c>
    </row>
    <row r="46" spans="1:10" ht="11.1" hidden="1" customHeight="1" outlineLevel="1">
      <c r="A46" s="110"/>
      <c r="B46" s="111" t="s">
        <v>256</v>
      </c>
      <c r="C46" s="141">
        <v>118.749</v>
      </c>
      <c r="D46" s="141">
        <v>61.838999999999999</v>
      </c>
      <c r="E46" s="141">
        <v>36.283000000000001</v>
      </c>
      <c r="F46" s="141">
        <v>25.555999999999997</v>
      </c>
      <c r="G46" s="141">
        <v>41.058</v>
      </c>
      <c r="H46" s="141">
        <v>31.565999999999999</v>
      </c>
      <c r="I46" s="141">
        <v>9.4920000000000009</v>
      </c>
      <c r="J46" s="141">
        <v>15.852</v>
      </c>
    </row>
    <row r="47" spans="1:10" ht="15" hidden="1" customHeight="1" outlineLevel="1">
      <c r="A47" s="110">
        <v>2000</v>
      </c>
      <c r="B47" s="111" t="s">
        <v>253</v>
      </c>
      <c r="C47" s="141">
        <v>121.434</v>
      </c>
      <c r="D47" s="141">
        <v>62.098999999999997</v>
      </c>
      <c r="E47" s="141">
        <v>36.100999999999999</v>
      </c>
      <c r="F47" s="141">
        <v>25.997999999999998</v>
      </c>
      <c r="G47" s="141">
        <v>43.292000000000002</v>
      </c>
      <c r="H47" s="141">
        <v>32.716999999999999</v>
      </c>
      <c r="I47" s="141">
        <v>10.574999999999999</v>
      </c>
      <c r="J47" s="141">
        <v>16.042999999999999</v>
      </c>
    </row>
    <row r="48" spans="1:10" ht="11.1" hidden="1" customHeight="1" outlineLevel="1">
      <c r="A48" s="110"/>
      <c r="B48" s="111" t="s">
        <v>254</v>
      </c>
      <c r="C48" s="141">
        <v>121.71299999999999</v>
      </c>
      <c r="D48" s="141">
        <v>60.777999999999999</v>
      </c>
      <c r="E48" s="141">
        <v>35.670999999999999</v>
      </c>
      <c r="F48" s="141">
        <v>25.106999999999999</v>
      </c>
      <c r="G48" s="141">
        <v>44.905000000000001</v>
      </c>
      <c r="H48" s="141">
        <v>33.722000000000001</v>
      </c>
      <c r="I48" s="141">
        <v>11.183</v>
      </c>
      <c r="J48" s="141">
        <v>16.03</v>
      </c>
    </row>
    <row r="49" spans="1:10" ht="11.1" hidden="1" customHeight="1" outlineLevel="1">
      <c r="A49" s="110"/>
      <c r="B49" s="111" t="s">
        <v>255</v>
      </c>
      <c r="C49" s="141">
        <v>122.67</v>
      </c>
      <c r="D49" s="141">
        <v>59.972999999999999</v>
      </c>
      <c r="E49" s="141">
        <v>35.142000000000003</v>
      </c>
      <c r="F49" s="141">
        <v>24.830999999999996</v>
      </c>
      <c r="G49" s="141">
        <v>46.551000000000002</v>
      </c>
      <c r="H49" s="141">
        <v>34.617000000000004</v>
      </c>
      <c r="I49" s="141">
        <v>11.933999999999999</v>
      </c>
      <c r="J49" s="141">
        <v>16.146000000000001</v>
      </c>
    </row>
    <row r="50" spans="1:10" ht="11.1" hidden="1" customHeight="1" outlineLevel="1">
      <c r="A50" s="110"/>
      <c r="B50" s="111" t="s">
        <v>256</v>
      </c>
      <c r="C50" s="141">
        <v>121.935</v>
      </c>
      <c r="D50" s="141">
        <v>59.16</v>
      </c>
      <c r="E50" s="141">
        <v>34.241</v>
      </c>
      <c r="F50" s="141">
        <v>24.918999999999997</v>
      </c>
      <c r="G50" s="141">
        <v>46.423999999999999</v>
      </c>
      <c r="H50" s="141">
        <v>35.221000000000004</v>
      </c>
      <c r="I50" s="141">
        <v>11.202999999999999</v>
      </c>
      <c r="J50" s="141">
        <v>16.350999999999999</v>
      </c>
    </row>
    <row r="51" spans="1:10" ht="15" hidden="1" customHeight="1" outlineLevel="1">
      <c r="A51" s="110">
        <v>2001</v>
      </c>
      <c r="B51" s="111" t="s">
        <v>253</v>
      </c>
      <c r="C51" s="141">
        <v>122.10699999999999</v>
      </c>
      <c r="D51" s="141">
        <v>59.040999999999997</v>
      </c>
      <c r="E51" s="141">
        <v>33.698999999999998</v>
      </c>
      <c r="F51" s="141">
        <v>25.341999999999999</v>
      </c>
      <c r="G51" s="141">
        <v>46.183</v>
      </c>
      <c r="H51" s="141">
        <v>35.212000000000003</v>
      </c>
      <c r="I51" s="141">
        <v>10.971</v>
      </c>
      <c r="J51" s="141">
        <v>16.882999999999999</v>
      </c>
    </row>
    <row r="52" spans="1:10" ht="11.1" hidden="1" customHeight="1" outlineLevel="1">
      <c r="A52" s="110"/>
      <c r="B52" s="111" t="s">
        <v>254</v>
      </c>
      <c r="C52" s="141">
        <v>119.39399999999999</v>
      </c>
      <c r="D52" s="141">
        <v>58.381999999999998</v>
      </c>
      <c r="E52" s="141">
        <v>33.393000000000001</v>
      </c>
      <c r="F52" s="141">
        <v>24.988999999999997</v>
      </c>
      <c r="G52" s="141">
        <v>43.982999999999997</v>
      </c>
      <c r="H52" s="141">
        <v>34.196999999999996</v>
      </c>
      <c r="I52" s="141">
        <v>9.7859999999999996</v>
      </c>
      <c r="J52" s="141">
        <v>17.029</v>
      </c>
    </row>
    <row r="53" spans="1:10" ht="11.1" hidden="1" customHeight="1" outlineLevel="1">
      <c r="A53" s="110"/>
      <c r="B53" s="111" t="s">
        <v>255</v>
      </c>
      <c r="C53" s="141">
        <v>117.39699999999999</v>
      </c>
      <c r="D53" s="141">
        <v>57.703000000000003</v>
      </c>
      <c r="E53" s="141">
        <v>33.085999999999999</v>
      </c>
      <c r="F53" s="141">
        <v>24.617000000000004</v>
      </c>
      <c r="G53" s="141">
        <v>42.606000000000002</v>
      </c>
      <c r="H53" s="141">
        <v>33.055</v>
      </c>
      <c r="I53" s="141">
        <v>9.5510000000000002</v>
      </c>
      <c r="J53" s="141">
        <v>17.088000000000001</v>
      </c>
    </row>
    <row r="54" spans="1:10" ht="11.1" hidden="1" customHeight="1" outlineLevel="1">
      <c r="A54" s="110"/>
      <c r="B54" s="111" t="s">
        <v>256</v>
      </c>
      <c r="C54" s="141">
        <v>115.9</v>
      </c>
      <c r="D54" s="141">
        <v>57.326000000000001</v>
      </c>
      <c r="E54" s="141">
        <v>32.853000000000002</v>
      </c>
      <c r="F54" s="141">
        <v>24.472999999999999</v>
      </c>
      <c r="G54" s="141">
        <v>41.344000000000001</v>
      </c>
      <c r="H54" s="141">
        <v>32.194000000000003</v>
      </c>
      <c r="I54" s="141">
        <v>9.15</v>
      </c>
      <c r="J54" s="141">
        <v>17.23</v>
      </c>
    </row>
    <row r="55" spans="1:10" ht="15" hidden="1" customHeight="1" outlineLevel="1">
      <c r="A55" s="110">
        <v>2002</v>
      </c>
      <c r="B55" s="111" t="s">
        <v>253</v>
      </c>
      <c r="C55" s="141">
        <v>113.08799999999999</v>
      </c>
      <c r="D55" s="141">
        <v>56.158999999999999</v>
      </c>
      <c r="E55" s="141">
        <v>32.094000000000001</v>
      </c>
      <c r="F55" s="141">
        <v>24.064999999999998</v>
      </c>
      <c r="G55" s="141">
        <v>39.929000000000002</v>
      </c>
      <c r="H55" s="141">
        <v>31.949000000000002</v>
      </c>
      <c r="I55" s="141">
        <v>7.98</v>
      </c>
      <c r="J55" s="141">
        <v>17</v>
      </c>
    </row>
    <row r="56" spans="1:10" ht="11.1" hidden="1" customHeight="1" outlineLevel="1">
      <c r="A56" s="110"/>
      <c r="B56" s="111" t="s">
        <v>254</v>
      </c>
      <c r="C56" s="141">
        <v>111.27800000000001</v>
      </c>
      <c r="D56" s="141">
        <v>54.249000000000002</v>
      </c>
      <c r="E56" s="141">
        <v>31.050999999999998</v>
      </c>
      <c r="F56" s="141">
        <v>23.198000000000004</v>
      </c>
      <c r="G56" s="141">
        <v>39.99</v>
      </c>
      <c r="H56" s="141">
        <v>29.794000000000004</v>
      </c>
      <c r="I56" s="141">
        <v>10.196</v>
      </c>
      <c r="J56" s="141">
        <v>17.039000000000001</v>
      </c>
    </row>
    <row r="57" spans="1:10" ht="11.1" hidden="1" customHeight="1" outlineLevel="1">
      <c r="A57" s="110"/>
      <c r="B57" s="111" t="s">
        <v>255</v>
      </c>
      <c r="C57" s="141">
        <v>110.075</v>
      </c>
      <c r="D57" s="141">
        <v>54.034999999999997</v>
      </c>
      <c r="E57" s="141">
        <v>30.957000000000001</v>
      </c>
      <c r="F57" s="141">
        <v>23.077999999999996</v>
      </c>
      <c r="G57" s="141">
        <v>38.950000000000003</v>
      </c>
      <c r="H57" s="141">
        <v>29.740000000000002</v>
      </c>
      <c r="I57" s="141">
        <v>9.2100000000000009</v>
      </c>
      <c r="J57" s="141">
        <v>17.09</v>
      </c>
    </row>
    <row r="58" spans="1:10" ht="11.1" hidden="1" customHeight="1" outlineLevel="1">
      <c r="A58" s="110"/>
      <c r="B58" s="111" t="s">
        <v>256</v>
      </c>
      <c r="C58" s="141">
        <v>109.345</v>
      </c>
      <c r="D58" s="141">
        <v>53.232999999999997</v>
      </c>
      <c r="E58" s="141">
        <v>30.748000000000001</v>
      </c>
      <c r="F58" s="141">
        <v>22.484999999999996</v>
      </c>
      <c r="G58" s="141">
        <v>38.911000000000001</v>
      </c>
      <c r="H58" s="141">
        <v>29.696000000000002</v>
      </c>
      <c r="I58" s="141">
        <v>9.2149999999999999</v>
      </c>
      <c r="J58" s="141">
        <v>17.201000000000001</v>
      </c>
    </row>
    <row r="59" spans="1:10" ht="15" hidden="1" customHeight="1" outlineLevel="1">
      <c r="A59" s="110">
        <v>2003</v>
      </c>
      <c r="B59" s="111" t="s">
        <v>253</v>
      </c>
      <c r="C59" s="141">
        <v>108.643</v>
      </c>
      <c r="D59" s="141">
        <v>52.945</v>
      </c>
      <c r="E59" s="141">
        <v>30.414000000000001</v>
      </c>
      <c r="F59" s="141">
        <v>22.530999999999999</v>
      </c>
      <c r="G59" s="141">
        <v>38.936999999999998</v>
      </c>
      <c r="H59" s="141">
        <v>29.464999999999996</v>
      </c>
      <c r="I59" s="141">
        <v>9.4719999999999995</v>
      </c>
      <c r="J59" s="141">
        <v>16.760999999999999</v>
      </c>
    </row>
    <row r="60" spans="1:10" ht="11.1" hidden="1" customHeight="1" outlineLevel="1">
      <c r="A60" s="110"/>
      <c r="B60" s="111" t="s">
        <v>254</v>
      </c>
      <c r="C60" s="141">
        <v>107.96700000000001</v>
      </c>
      <c r="D60" s="141">
        <v>53.13</v>
      </c>
      <c r="E60" s="141">
        <v>30.530999999999999</v>
      </c>
      <c r="F60" s="141">
        <v>22.599000000000004</v>
      </c>
      <c r="G60" s="141">
        <v>37.981000000000002</v>
      </c>
      <c r="H60" s="141">
        <v>27.996000000000002</v>
      </c>
      <c r="I60" s="141">
        <v>9.9849999999999994</v>
      </c>
      <c r="J60" s="141">
        <v>16.856000000000002</v>
      </c>
    </row>
    <row r="61" spans="1:10" ht="11.1" hidden="1" customHeight="1" outlineLevel="1">
      <c r="A61" s="110"/>
      <c r="B61" s="111" t="s">
        <v>255</v>
      </c>
      <c r="C61" s="141">
        <v>108.29</v>
      </c>
      <c r="D61" s="141">
        <v>53.16</v>
      </c>
      <c r="E61" s="141">
        <v>30.747</v>
      </c>
      <c r="F61" s="141">
        <v>22.412999999999997</v>
      </c>
      <c r="G61" s="141">
        <v>38.115000000000002</v>
      </c>
      <c r="H61" s="141">
        <v>27.977000000000004</v>
      </c>
      <c r="I61" s="141">
        <v>10.138</v>
      </c>
      <c r="J61" s="141">
        <v>17.015000000000001</v>
      </c>
    </row>
    <row r="62" spans="1:10" ht="11.1" hidden="1" customHeight="1" outlineLevel="1">
      <c r="A62" s="110"/>
      <c r="B62" s="111" t="s">
        <v>256</v>
      </c>
      <c r="C62" s="141">
        <v>108.17500000000001</v>
      </c>
      <c r="D62" s="141">
        <v>53.113</v>
      </c>
      <c r="E62" s="141">
        <v>30.684999999999999</v>
      </c>
      <c r="F62" s="141">
        <v>22.428000000000001</v>
      </c>
      <c r="G62" s="141">
        <v>38.078000000000003</v>
      </c>
      <c r="H62" s="141">
        <v>28.570000000000004</v>
      </c>
      <c r="I62" s="141">
        <v>9.5079999999999991</v>
      </c>
      <c r="J62" s="141">
        <v>16.984000000000002</v>
      </c>
    </row>
    <row r="63" spans="1:10" ht="15" hidden="1" customHeight="1" outlineLevel="1">
      <c r="A63" s="110">
        <v>2004</v>
      </c>
      <c r="B63" s="111" t="s">
        <v>253</v>
      </c>
      <c r="C63" s="141">
        <v>106.512</v>
      </c>
      <c r="D63" s="141">
        <v>52.389000000000003</v>
      </c>
      <c r="E63" s="141">
        <v>30.315999999999999</v>
      </c>
      <c r="F63" s="141">
        <v>22.073000000000004</v>
      </c>
      <c r="G63" s="141">
        <v>37.014000000000003</v>
      </c>
      <c r="H63" s="141">
        <v>28.511000000000003</v>
      </c>
      <c r="I63" s="141">
        <v>8.5030000000000001</v>
      </c>
      <c r="J63" s="141">
        <v>17.109000000000002</v>
      </c>
    </row>
    <row r="64" spans="1:10" ht="11.1" hidden="1" customHeight="1" outlineLevel="1">
      <c r="A64" s="110"/>
      <c r="B64" s="111" t="s">
        <v>254</v>
      </c>
      <c r="C64" s="141">
        <v>107.712</v>
      </c>
      <c r="D64" s="141">
        <v>51.326000000000001</v>
      </c>
      <c r="E64" s="141">
        <v>29.869</v>
      </c>
      <c r="F64" s="141">
        <v>21.457000000000001</v>
      </c>
      <c r="G64" s="141">
        <v>39.192999999999998</v>
      </c>
      <c r="H64" s="141">
        <v>27.097999999999999</v>
      </c>
      <c r="I64" s="141">
        <v>12.095000000000001</v>
      </c>
      <c r="J64" s="141">
        <v>17.193000000000001</v>
      </c>
    </row>
    <row r="65" spans="1:10" ht="11.1" hidden="1" customHeight="1" outlineLevel="1">
      <c r="A65" s="110"/>
      <c r="B65" s="111" t="s">
        <v>255</v>
      </c>
      <c r="C65" s="141">
        <v>107.64100000000002</v>
      </c>
      <c r="D65" s="141">
        <v>50.591000000000001</v>
      </c>
      <c r="E65" s="141">
        <v>29.286000000000001</v>
      </c>
      <c r="F65" s="141">
        <v>21.305</v>
      </c>
      <c r="G65" s="141">
        <v>39.709000000000003</v>
      </c>
      <c r="H65" s="141">
        <v>28.730000000000004</v>
      </c>
      <c r="I65" s="141">
        <v>10.978999999999999</v>
      </c>
      <c r="J65" s="141">
        <v>17.341000000000001</v>
      </c>
    </row>
    <row r="66" spans="1:10" ht="11.1" hidden="1" customHeight="1" outlineLevel="1">
      <c r="A66" s="110"/>
      <c r="B66" s="111" t="s">
        <v>256</v>
      </c>
      <c r="C66" s="141">
        <v>107.11900000000001</v>
      </c>
      <c r="D66" s="141">
        <v>50.53</v>
      </c>
      <c r="E66" s="141">
        <v>29.027999999999999</v>
      </c>
      <c r="F66" s="141">
        <v>21.502000000000002</v>
      </c>
      <c r="G66" s="141">
        <v>39.276000000000003</v>
      </c>
      <c r="H66" s="141">
        <v>27.484000000000002</v>
      </c>
      <c r="I66" s="141">
        <v>11.792</v>
      </c>
      <c r="J66" s="141">
        <v>17.312999999999999</v>
      </c>
    </row>
    <row r="67" spans="1:10" ht="15" hidden="1" customHeight="1" outlineLevel="1">
      <c r="A67" s="110">
        <v>2005</v>
      </c>
      <c r="B67" s="111" t="s">
        <v>253</v>
      </c>
      <c r="C67" s="141">
        <v>105.71000000000001</v>
      </c>
      <c r="D67" s="141">
        <v>48.85</v>
      </c>
      <c r="E67" s="141">
        <v>28.114000000000001</v>
      </c>
      <c r="F67" s="141">
        <v>20.736000000000001</v>
      </c>
      <c r="G67" s="141">
        <v>39.515999999999998</v>
      </c>
      <c r="H67" s="141">
        <v>28.131</v>
      </c>
      <c r="I67" s="141">
        <v>11.385</v>
      </c>
      <c r="J67" s="141">
        <v>17.344000000000001</v>
      </c>
    </row>
    <row r="68" spans="1:10" ht="11.1" hidden="1" customHeight="1" outlineLevel="1">
      <c r="A68" s="110"/>
      <c r="B68" s="111" t="s">
        <v>254</v>
      </c>
      <c r="C68" s="141">
        <v>107.474</v>
      </c>
      <c r="D68" s="141">
        <v>49.716000000000001</v>
      </c>
      <c r="E68" s="141">
        <v>28.584</v>
      </c>
      <c r="F68" s="141">
        <v>21.132000000000001</v>
      </c>
      <c r="G68" s="141">
        <v>40.277999999999999</v>
      </c>
      <c r="H68" s="141">
        <v>29.000999999999998</v>
      </c>
      <c r="I68" s="141">
        <v>11.276999999999999</v>
      </c>
      <c r="J68" s="141">
        <v>17.48</v>
      </c>
    </row>
    <row r="69" spans="1:10" ht="11.1" hidden="1" customHeight="1" outlineLevel="1">
      <c r="A69" s="110"/>
      <c r="B69" s="111" t="s">
        <v>255</v>
      </c>
      <c r="C69" s="141">
        <v>109.149</v>
      </c>
      <c r="D69" s="141">
        <v>50.173000000000002</v>
      </c>
      <c r="E69" s="141">
        <v>28.893000000000001</v>
      </c>
      <c r="F69" s="141">
        <v>21.28</v>
      </c>
      <c r="G69" s="141">
        <v>41.405000000000001</v>
      </c>
      <c r="H69" s="141">
        <v>30.460999999999999</v>
      </c>
      <c r="I69" s="141">
        <v>10.944000000000001</v>
      </c>
      <c r="J69" s="141">
        <v>17.571000000000002</v>
      </c>
    </row>
    <row r="70" spans="1:10" ht="11.1" hidden="1" customHeight="1" outlineLevel="1">
      <c r="A70" s="110"/>
      <c r="B70" s="111" t="s">
        <v>256</v>
      </c>
      <c r="C70" s="141">
        <v>112.22099999999999</v>
      </c>
      <c r="D70" s="141">
        <v>50.866999999999997</v>
      </c>
      <c r="E70" s="141">
        <v>29.076000000000001</v>
      </c>
      <c r="F70" s="141">
        <v>21.790999999999997</v>
      </c>
      <c r="G70" s="141">
        <v>43.875</v>
      </c>
      <c r="H70" s="141">
        <v>30.843</v>
      </c>
      <c r="I70" s="141">
        <v>13.032</v>
      </c>
      <c r="J70" s="141">
        <v>17.478999999999999</v>
      </c>
    </row>
    <row r="71" spans="1:10" ht="15" hidden="1" customHeight="1" outlineLevel="1">
      <c r="A71" s="110">
        <v>2006</v>
      </c>
      <c r="B71" s="111" t="s">
        <v>253</v>
      </c>
      <c r="C71" s="141">
        <v>111.291</v>
      </c>
      <c r="D71" s="141">
        <v>49.435000000000002</v>
      </c>
      <c r="E71" s="141">
        <v>28.803000000000001</v>
      </c>
      <c r="F71" s="141">
        <v>20.632000000000001</v>
      </c>
      <c r="G71" s="141">
        <v>43.622999999999998</v>
      </c>
      <c r="H71" s="141">
        <v>31.780999999999999</v>
      </c>
      <c r="I71" s="141">
        <v>11.842000000000001</v>
      </c>
      <c r="J71" s="141">
        <v>18.233000000000001</v>
      </c>
    </row>
    <row r="72" spans="1:10" ht="11.1" hidden="1" customHeight="1" outlineLevel="1">
      <c r="A72" s="110"/>
      <c r="B72" s="111" t="s">
        <v>254</v>
      </c>
      <c r="C72" s="141">
        <v>118.62100000000001</v>
      </c>
      <c r="D72" s="141">
        <v>53.13</v>
      </c>
      <c r="E72" s="141">
        <v>30.963999999999999</v>
      </c>
      <c r="F72" s="141">
        <v>22.166000000000004</v>
      </c>
      <c r="G72" s="141">
        <v>47.204000000000001</v>
      </c>
      <c r="H72" s="141">
        <v>32.933999999999997</v>
      </c>
      <c r="I72" s="141">
        <v>14.27</v>
      </c>
      <c r="J72" s="141">
        <v>18.286999999999999</v>
      </c>
    </row>
    <row r="73" spans="1:10" ht="11.1" hidden="1" customHeight="1" outlineLevel="1">
      <c r="A73" s="110"/>
      <c r="B73" s="111" t="s">
        <v>255</v>
      </c>
      <c r="C73" s="141">
        <v>119.581</v>
      </c>
      <c r="D73" s="141">
        <v>55.347999999999999</v>
      </c>
      <c r="E73" s="141">
        <v>32.093000000000004</v>
      </c>
      <c r="F73" s="141">
        <v>23.254999999999995</v>
      </c>
      <c r="G73" s="141">
        <v>45.884999999999998</v>
      </c>
      <c r="H73" s="141">
        <v>31.978999999999999</v>
      </c>
      <c r="I73" s="141">
        <v>13.906000000000001</v>
      </c>
      <c r="J73" s="141">
        <v>18.347999999999999</v>
      </c>
    </row>
    <row r="74" spans="1:10" ht="11.1" hidden="1" customHeight="1" outlineLevel="1">
      <c r="A74" s="110"/>
      <c r="B74" s="111" t="s">
        <v>256</v>
      </c>
      <c r="C74" s="141">
        <v>123.43999999999998</v>
      </c>
      <c r="D74" s="141">
        <v>57.161999999999999</v>
      </c>
      <c r="E74" s="141">
        <v>33.168999999999997</v>
      </c>
      <c r="F74" s="141">
        <v>23.993000000000002</v>
      </c>
      <c r="G74" s="141">
        <v>47.781999999999996</v>
      </c>
      <c r="H74" s="141">
        <v>34.129999999999995</v>
      </c>
      <c r="I74" s="141">
        <v>13.651999999999999</v>
      </c>
      <c r="J74" s="141">
        <v>18.495999999999999</v>
      </c>
    </row>
    <row r="75" spans="1:10" ht="15" hidden="1" customHeight="1" outlineLevel="1">
      <c r="A75" s="110">
        <v>2007</v>
      </c>
      <c r="B75" s="111" t="s">
        <v>253</v>
      </c>
      <c r="C75" s="141">
        <v>125.74100000000001</v>
      </c>
      <c r="D75" s="141">
        <v>58.411999999999999</v>
      </c>
      <c r="E75" s="141">
        <v>33.353999999999999</v>
      </c>
      <c r="F75" s="141">
        <v>25.058</v>
      </c>
      <c r="G75" s="141">
        <v>48.316000000000003</v>
      </c>
      <c r="H75" s="141">
        <v>33.910000000000004</v>
      </c>
      <c r="I75" s="141">
        <v>14.406000000000001</v>
      </c>
      <c r="J75" s="141">
        <v>19.013000000000002</v>
      </c>
    </row>
    <row r="76" spans="1:10" ht="11.1" hidden="1" customHeight="1" outlineLevel="1">
      <c r="A76" s="110"/>
      <c r="B76" s="111" t="s">
        <v>254</v>
      </c>
      <c r="C76" s="141">
        <v>124.178</v>
      </c>
      <c r="D76" s="141">
        <v>55.494999999999997</v>
      </c>
      <c r="E76" s="141">
        <v>32.008000000000003</v>
      </c>
      <c r="F76" s="141">
        <v>23.486999999999995</v>
      </c>
      <c r="G76" s="141">
        <v>49.567</v>
      </c>
      <c r="H76" s="141">
        <v>35.625999999999998</v>
      </c>
      <c r="I76" s="141">
        <v>13.941000000000001</v>
      </c>
      <c r="J76" s="141">
        <v>19.116</v>
      </c>
    </row>
    <row r="77" spans="1:10" ht="11.1" hidden="1" customHeight="1" outlineLevel="1">
      <c r="A77" s="110"/>
      <c r="B77" s="111" t="s">
        <v>255</v>
      </c>
      <c r="C77" s="141">
        <v>125.033</v>
      </c>
      <c r="D77" s="141">
        <v>56.174999999999997</v>
      </c>
      <c r="E77" s="141">
        <v>32.340000000000003</v>
      </c>
      <c r="F77" s="141">
        <v>23.834999999999994</v>
      </c>
      <c r="G77" s="141">
        <v>49.536000000000001</v>
      </c>
      <c r="H77" s="141">
        <v>35.983000000000004</v>
      </c>
      <c r="I77" s="141">
        <v>13.553000000000001</v>
      </c>
      <c r="J77" s="141">
        <v>19.321999999999999</v>
      </c>
    </row>
    <row r="78" spans="1:10" ht="11.1" hidden="1" customHeight="1" outlineLevel="1">
      <c r="A78" s="110"/>
      <c r="B78" s="111" t="s">
        <v>256</v>
      </c>
      <c r="C78" s="141">
        <v>128.203</v>
      </c>
      <c r="D78" s="141">
        <v>57.4</v>
      </c>
      <c r="E78" s="141">
        <v>32.627000000000002</v>
      </c>
      <c r="F78" s="141">
        <v>24.772999999999996</v>
      </c>
      <c r="G78" s="141">
        <v>51.267000000000003</v>
      </c>
      <c r="H78" s="141">
        <v>37.566000000000003</v>
      </c>
      <c r="I78" s="141">
        <v>13.701000000000001</v>
      </c>
      <c r="J78" s="141">
        <v>19.536000000000001</v>
      </c>
    </row>
    <row r="79" spans="1:10" ht="15" hidden="1" customHeight="1" outlineLevel="1">
      <c r="A79" s="110">
        <v>2008</v>
      </c>
      <c r="B79" s="111" t="s">
        <v>253</v>
      </c>
      <c r="C79" s="141">
        <v>130.244</v>
      </c>
      <c r="D79" s="141">
        <v>59.758000000000003</v>
      </c>
      <c r="E79" s="141">
        <v>33.414000000000001</v>
      </c>
      <c r="F79" s="141">
        <v>26.344000000000001</v>
      </c>
      <c r="G79" s="141">
        <v>50.326999999999998</v>
      </c>
      <c r="H79" s="141">
        <v>37.082999999999998</v>
      </c>
      <c r="I79" s="141">
        <v>13.244</v>
      </c>
      <c r="J79" s="141">
        <v>20.158999999999999</v>
      </c>
    </row>
    <row r="80" spans="1:10" ht="11.1" hidden="1" customHeight="1" outlineLevel="1">
      <c r="A80" s="110"/>
      <c r="B80" s="111" t="s">
        <v>254</v>
      </c>
      <c r="C80" s="141">
        <v>128.44800000000001</v>
      </c>
      <c r="D80" s="141">
        <v>57.13</v>
      </c>
      <c r="E80" s="141">
        <v>31.867999999999999</v>
      </c>
      <c r="F80" s="141">
        <v>25.262000000000004</v>
      </c>
      <c r="G80" s="141">
        <v>50.82</v>
      </c>
      <c r="H80" s="141">
        <v>37.630000000000003</v>
      </c>
      <c r="I80" s="141">
        <v>13.19</v>
      </c>
      <c r="J80" s="141">
        <v>20.498000000000001</v>
      </c>
    </row>
    <row r="81" spans="1:10" ht="11.1" hidden="1" customHeight="1" outlineLevel="1">
      <c r="A81" s="110"/>
      <c r="B81" s="111" t="s">
        <v>255</v>
      </c>
      <c r="C81" s="141">
        <v>129.18699999999998</v>
      </c>
      <c r="D81" s="141">
        <v>57.542999999999999</v>
      </c>
      <c r="E81" s="141">
        <v>31.86</v>
      </c>
      <c r="F81" s="141">
        <v>25.683</v>
      </c>
      <c r="G81" s="141">
        <v>50.997</v>
      </c>
      <c r="H81" s="141">
        <v>36.454999999999998</v>
      </c>
      <c r="I81" s="141">
        <v>14.542</v>
      </c>
      <c r="J81" s="141">
        <v>20.646999999999998</v>
      </c>
    </row>
    <row r="82" spans="1:10" ht="11.1" hidden="1" customHeight="1" outlineLevel="1">
      <c r="A82" s="110"/>
      <c r="B82" s="111" t="s">
        <v>256</v>
      </c>
      <c r="C82" s="141">
        <v>127.706</v>
      </c>
      <c r="D82" s="141">
        <v>57.667999999999999</v>
      </c>
      <c r="E82" s="141">
        <v>32.103999999999999</v>
      </c>
      <c r="F82" s="141">
        <v>25.564</v>
      </c>
      <c r="G82" s="141">
        <v>49.119</v>
      </c>
      <c r="H82" s="141">
        <v>36.777999999999999</v>
      </c>
      <c r="I82" s="141">
        <v>12.340999999999999</v>
      </c>
      <c r="J82" s="141">
        <v>20.919</v>
      </c>
    </row>
    <row r="83" spans="1:10" ht="15" hidden="1" customHeight="1" outlineLevel="1">
      <c r="A83" s="110">
        <v>2009</v>
      </c>
      <c r="B83" s="111" t="s">
        <v>253</v>
      </c>
      <c r="C83" s="141">
        <v>117.50399999999999</v>
      </c>
      <c r="D83" s="141">
        <v>56.241999999999997</v>
      </c>
      <c r="E83" s="141">
        <v>31.544</v>
      </c>
      <c r="F83" s="141">
        <v>24.697999999999997</v>
      </c>
      <c r="G83" s="141">
        <v>40.868000000000002</v>
      </c>
      <c r="H83" s="141">
        <v>32.17</v>
      </c>
      <c r="I83" s="141">
        <v>8.6980000000000004</v>
      </c>
      <c r="J83" s="141">
        <v>20.393999999999998</v>
      </c>
    </row>
    <row r="84" spans="1:10" ht="11.1" hidden="1" customHeight="1" outlineLevel="1">
      <c r="A84" s="110"/>
      <c r="B84" s="111" t="s">
        <v>254</v>
      </c>
      <c r="C84" s="141">
        <v>117.194</v>
      </c>
      <c r="D84" s="141">
        <v>56.164999999999999</v>
      </c>
      <c r="E84" s="141">
        <v>31.395</v>
      </c>
      <c r="F84" s="141">
        <v>24.77</v>
      </c>
      <c r="G84" s="141">
        <v>40.317</v>
      </c>
      <c r="H84" s="141">
        <v>30.322000000000003</v>
      </c>
      <c r="I84" s="141">
        <v>9.9949999999999992</v>
      </c>
      <c r="J84" s="141">
        <v>20.712</v>
      </c>
    </row>
    <row r="85" spans="1:10" ht="11.1" hidden="1" customHeight="1" outlineLevel="1">
      <c r="A85" s="110"/>
      <c r="B85" s="111" t="s">
        <v>255</v>
      </c>
      <c r="C85" s="141">
        <v>117.852</v>
      </c>
      <c r="D85" s="141">
        <v>56.78</v>
      </c>
      <c r="E85" s="141">
        <v>31.568000000000001</v>
      </c>
      <c r="F85" s="141">
        <v>25.212</v>
      </c>
      <c r="G85" s="141">
        <v>40.036999999999999</v>
      </c>
      <c r="H85" s="141">
        <v>28.826000000000001</v>
      </c>
      <c r="I85" s="141">
        <v>11.211</v>
      </c>
      <c r="J85" s="141">
        <v>21.035</v>
      </c>
    </row>
    <row r="86" spans="1:10" ht="11.1" hidden="1" customHeight="1" outlineLevel="1">
      <c r="A86" s="110"/>
      <c r="B86" s="111" t="s">
        <v>256</v>
      </c>
      <c r="C86" s="141">
        <v>117.64500000000001</v>
      </c>
      <c r="D86" s="141">
        <v>57.776000000000003</v>
      </c>
      <c r="E86" s="141">
        <v>32.252000000000002</v>
      </c>
      <c r="F86" s="141">
        <v>25.524000000000001</v>
      </c>
      <c r="G86" s="141">
        <v>38.737000000000002</v>
      </c>
      <c r="H86" s="141">
        <v>28.297000000000004</v>
      </c>
      <c r="I86" s="141">
        <v>10.44</v>
      </c>
      <c r="J86" s="141">
        <v>21.132000000000001</v>
      </c>
    </row>
    <row r="87" spans="1:10" ht="15" hidden="1" customHeight="1" outlineLevel="1">
      <c r="A87" s="110">
        <v>2010</v>
      </c>
      <c r="B87" s="111" t="s">
        <v>253</v>
      </c>
      <c r="C87" s="141">
        <v>118.164</v>
      </c>
      <c r="D87" s="141">
        <v>55.680999999999997</v>
      </c>
      <c r="E87" s="141">
        <v>31.777000000000001</v>
      </c>
      <c r="F87" s="141">
        <v>23.903999999999996</v>
      </c>
      <c r="G87" s="141">
        <v>41.795999999999999</v>
      </c>
      <c r="H87" s="141">
        <v>29.344000000000001</v>
      </c>
      <c r="I87" s="141">
        <v>12.452</v>
      </c>
      <c r="J87" s="141">
        <v>20.687000000000001</v>
      </c>
    </row>
    <row r="88" spans="1:10" ht="11.1" hidden="1" customHeight="1" outlineLevel="1">
      <c r="A88" s="110"/>
      <c r="B88" s="111" t="s">
        <v>254</v>
      </c>
      <c r="C88" s="141">
        <v>126.004</v>
      </c>
      <c r="D88" s="141">
        <v>60.820999999999998</v>
      </c>
      <c r="E88" s="141">
        <v>34.296999999999997</v>
      </c>
      <c r="F88" s="141">
        <v>26.524000000000001</v>
      </c>
      <c r="G88" s="141">
        <v>44.377000000000002</v>
      </c>
      <c r="H88" s="141">
        <v>31.272000000000002</v>
      </c>
      <c r="I88" s="141">
        <v>13.105</v>
      </c>
      <c r="J88" s="141">
        <v>20.806000000000001</v>
      </c>
    </row>
    <row r="89" spans="1:10" ht="11.1" hidden="1" customHeight="1" outlineLevel="1">
      <c r="A89" s="110"/>
      <c r="B89" s="111" t="s">
        <v>255</v>
      </c>
      <c r="C89" s="141">
        <v>127.682</v>
      </c>
      <c r="D89" s="141">
        <v>60.720999999999997</v>
      </c>
      <c r="E89" s="141">
        <v>33.994</v>
      </c>
      <c r="F89" s="141">
        <v>26.726999999999997</v>
      </c>
      <c r="G89" s="141">
        <v>45.88</v>
      </c>
      <c r="H89" s="141">
        <v>32.957999999999998</v>
      </c>
      <c r="I89" s="141">
        <v>12.922000000000001</v>
      </c>
      <c r="J89" s="141">
        <v>21.081</v>
      </c>
    </row>
    <row r="90" spans="1:10" ht="11.1" hidden="1" customHeight="1" outlineLevel="1">
      <c r="A90" s="110"/>
      <c r="B90" s="111" t="s">
        <v>256</v>
      </c>
      <c r="C90" s="141">
        <v>126.604</v>
      </c>
      <c r="D90" s="141">
        <v>59.366999999999997</v>
      </c>
      <c r="E90" s="141">
        <v>33.478000000000002</v>
      </c>
      <c r="F90" s="141">
        <v>25.888999999999996</v>
      </c>
      <c r="G90" s="141">
        <v>45.805999999999997</v>
      </c>
      <c r="H90" s="141">
        <v>31.994999999999997</v>
      </c>
      <c r="I90" s="141">
        <v>13.811</v>
      </c>
      <c r="J90" s="141">
        <v>21.431000000000001</v>
      </c>
    </row>
    <row r="91" spans="1:10" ht="15" hidden="1" customHeight="1" outlineLevel="1">
      <c r="A91" s="110">
        <v>2011</v>
      </c>
      <c r="B91" s="111" t="s">
        <v>253</v>
      </c>
      <c r="C91" s="141">
        <v>134.327</v>
      </c>
      <c r="D91" s="141">
        <v>64.852999999999994</v>
      </c>
      <c r="E91" s="141">
        <v>36.933999999999997</v>
      </c>
      <c r="F91" s="141">
        <v>27.918999999999997</v>
      </c>
      <c r="G91" s="141">
        <v>47.103999999999999</v>
      </c>
      <c r="H91" s="141">
        <v>33.298000000000002</v>
      </c>
      <c r="I91" s="141">
        <v>13.805999999999999</v>
      </c>
      <c r="J91" s="141">
        <v>22.37</v>
      </c>
    </row>
    <row r="92" spans="1:10" ht="11.1" hidden="1" customHeight="1" outlineLevel="1">
      <c r="A92" s="110"/>
      <c r="B92" s="111" t="s">
        <v>254</v>
      </c>
      <c r="C92" s="141">
        <v>135.81299999999999</v>
      </c>
      <c r="D92" s="141">
        <v>65.97</v>
      </c>
      <c r="E92" s="141">
        <v>37.805999999999997</v>
      </c>
      <c r="F92" s="141">
        <v>28.164000000000001</v>
      </c>
      <c r="G92" s="141">
        <v>47.167000000000002</v>
      </c>
      <c r="H92" s="141">
        <v>34.395000000000003</v>
      </c>
      <c r="I92" s="141">
        <v>12.772</v>
      </c>
      <c r="J92" s="141">
        <v>22.675999999999998</v>
      </c>
    </row>
    <row r="93" spans="1:10" ht="11.1" hidden="1" customHeight="1" outlineLevel="1">
      <c r="A93" s="110"/>
      <c r="B93" s="111" t="s">
        <v>255</v>
      </c>
      <c r="C93" s="141">
        <v>138.244</v>
      </c>
      <c r="D93" s="141">
        <v>66.001000000000005</v>
      </c>
      <c r="E93" s="141">
        <v>37.89</v>
      </c>
      <c r="F93" s="141">
        <v>28.111000000000004</v>
      </c>
      <c r="G93" s="141">
        <v>49.423000000000002</v>
      </c>
      <c r="H93" s="141">
        <v>35.231999999999999</v>
      </c>
      <c r="I93" s="141">
        <v>14.191000000000001</v>
      </c>
      <c r="J93" s="141">
        <v>22.82</v>
      </c>
    </row>
    <row r="94" spans="1:10" ht="11.1" hidden="1" customHeight="1" outlineLevel="1">
      <c r="A94" s="110"/>
      <c r="B94" s="111" t="s">
        <v>256</v>
      </c>
      <c r="C94" s="141">
        <v>138.28300000000002</v>
      </c>
      <c r="D94" s="141">
        <v>67.421999999999997</v>
      </c>
      <c r="E94" s="141">
        <v>38.703000000000003</v>
      </c>
      <c r="F94" s="141">
        <v>28.718999999999994</v>
      </c>
      <c r="G94" s="141">
        <v>47.881999999999998</v>
      </c>
      <c r="H94" s="141">
        <v>34.363999999999997</v>
      </c>
      <c r="I94" s="141">
        <v>13.518000000000001</v>
      </c>
      <c r="J94" s="141">
        <v>22.978999999999999</v>
      </c>
    </row>
    <row r="95" spans="1:10" ht="15" hidden="1" customHeight="1" outlineLevel="1">
      <c r="A95" s="110">
        <v>2012</v>
      </c>
      <c r="B95" s="111" t="s">
        <v>253</v>
      </c>
      <c r="C95" s="141">
        <v>139.512</v>
      </c>
      <c r="D95" s="141">
        <v>68.049000000000007</v>
      </c>
      <c r="E95" s="141">
        <v>39.985999999999997</v>
      </c>
      <c r="F95" s="141">
        <v>28.063000000000009</v>
      </c>
      <c r="G95" s="141">
        <v>48.566000000000003</v>
      </c>
      <c r="H95" s="141">
        <v>35.219000000000001</v>
      </c>
      <c r="I95" s="141">
        <v>13.347</v>
      </c>
      <c r="J95" s="141">
        <v>22.896999999999998</v>
      </c>
    </row>
    <row r="96" spans="1:10" ht="11.1" hidden="1" customHeight="1" outlineLevel="1">
      <c r="A96" s="110"/>
      <c r="B96" s="111" t="s">
        <v>254</v>
      </c>
      <c r="C96" s="141">
        <v>139.69900000000001</v>
      </c>
      <c r="D96" s="141">
        <v>68.644000000000005</v>
      </c>
      <c r="E96" s="141">
        <v>40.448</v>
      </c>
      <c r="F96" s="141">
        <v>28.196000000000005</v>
      </c>
      <c r="G96" s="141">
        <v>47.893999999999998</v>
      </c>
      <c r="H96" s="141">
        <v>34.622999999999998</v>
      </c>
      <c r="I96" s="141">
        <v>13.271000000000001</v>
      </c>
      <c r="J96" s="141">
        <v>23.161000000000001</v>
      </c>
    </row>
    <row r="97" spans="1:10" ht="11.1" hidden="1" customHeight="1" outlineLevel="1">
      <c r="A97" s="110"/>
      <c r="B97" s="111" t="s">
        <v>255</v>
      </c>
      <c r="C97" s="141">
        <v>140.096</v>
      </c>
      <c r="D97" s="141">
        <v>69.421999999999997</v>
      </c>
      <c r="E97" s="141">
        <v>40.965000000000003</v>
      </c>
      <c r="F97" s="141">
        <v>28.456999999999994</v>
      </c>
      <c r="G97" s="141">
        <v>47.222000000000001</v>
      </c>
      <c r="H97" s="141">
        <v>34.029000000000003</v>
      </c>
      <c r="I97" s="141">
        <v>13.193</v>
      </c>
      <c r="J97" s="141">
        <v>23.452000000000002</v>
      </c>
    </row>
    <row r="98" spans="1:10" ht="11.1" hidden="1" customHeight="1" outlineLevel="1">
      <c r="A98" s="110"/>
      <c r="B98" s="111" t="s">
        <v>256</v>
      </c>
      <c r="C98" s="141">
        <v>139.846</v>
      </c>
      <c r="D98" s="141">
        <v>68.855000000000004</v>
      </c>
      <c r="E98" s="141">
        <v>40.496000000000002</v>
      </c>
      <c r="F98" s="141">
        <v>28.359000000000002</v>
      </c>
      <c r="G98" s="141">
        <v>47.238999999999997</v>
      </c>
      <c r="H98" s="141">
        <v>34.445999999999998</v>
      </c>
      <c r="I98" s="141">
        <v>12.792999999999999</v>
      </c>
      <c r="J98" s="141">
        <v>23.751999999999999</v>
      </c>
    </row>
    <row r="99" spans="1:10" ht="15" customHeight="1" collapsed="1">
      <c r="A99" s="110">
        <v>2013</v>
      </c>
      <c r="B99" s="111" t="s">
        <v>253</v>
      </c>
      <c r="C99" s="141">
        <v>134.73400000000001</v>
      </c>
      <c r="D99" s="141">
        <v>66.075000000000003</v>
      </c>
      <c r="E99" s="141">
        <v>39.292999999999999</v>
      </c>
      <c r="F99" s="141">
        <v>26.782000000000004</v>
      </c>
      <c r="G99" s="141">
        <v>45.212000000000003</v>
      </c>
      <c r="H99" s="141">
        <v>32.606999999999999</v>
      </c>
      <c r="I99" s="141">
        <v>12.605</v>
      </c>
      <c r="J99" s="141">
        <v>23.446999999999999</v>
      </c>
    </row>
    <row r="100" spans="1:10" ht="11.1" customHeight="1">
      <c r="A100" s="110"/>
      <c r="B100" s="111" t="s">
        <v>254</v>
      </c>
      <c r="C100" s="141">
        <v>139.96800000000002</v>
      </c>
      <c r="D100" s="141">
        <v>69.423000000000002</v>
      </c>
      <c r="E100" s="141">
        <v>40.911999999999999</v>
      </c>
      <c r="F100" s="141">
        <v>28.511000000000003</v>
      </c>
      <c r="G100" s="141">
        <v>46.863999999999997</v>
      </c>
      <c r="H100" s="141">
        <v>34.119999999999997</v>
      </c>
      <c r="I100" s="141">
        <v>12.744</v>
      </c>
      <c r="J100" s="141">
        <v>23.681000000000001</v>
      </c>
    </row>
    <row r="101" spans="1:10" ht="11.1" customHeight="1">
      <c r="A101" s="110"/>
      <c r="B101" s="111" t="s">
        <v>255</v>
      </c>
      <c r="C101" s="141">
        <v>141.547</v>
      </c>
      <c r="D101" s="141">
        <v>71.63</v>
      </c>
      <c r="E101" s="141">
        <v>42.491999999999997</v>
      </c>
      <c r="F101" s="141">
        <v>29.137999999999998</v>
      </c>
      <c r="G101" s="141">
        <v>46.026000000000003</v>
      </c>
      <c r="H101" s="141">
        <v>33.100999999999999</v>
      </c>
      <c r="I101" s="141">
        <v>12.925000000000001</v>
      </c>
      <c r="J101" s="141">
        <v>23.890999999999998</v>
      </c>
    </row>
    <row r="102" spans="1:10" ht="11.1" customHeight="1">
      <c r="A102" s="110"/>
      <c r="B102" s="111" t="s">
        <v>256</v>
      </c>
      <c r="C102" s="141">
        <v>145.05200000000002</v>
      </c>
      <c r="D102" s="141">
        <v>71.849000000000004</v>
      </c>
      <c r="E102" s="141">
        <v>42.52</v>
      </c>
      <c r="F102" s="141">
        <v>29.329000000000001</v>
      </c>
      <c r="G102" s="141">
        <v>49.088000000000001</v>
      </c>
      <c r="H102" s="141">
        <v>34.396999999999998</v>
      </c>
      <c r="I102" s="141">
        <v>14.691000000000001</v>
      </c>
      <c r="J102" s="141">
        <v>24.114999999999998</v>
      </c>
    </row>
    <row r="103" spans="1:10" ht="15" customHeight="1">
      <c r="A103" s="110">
        <v>2014</v>
      </c>
      <c r="B103" s="111" t="s">
        <v>253</v>
      </c>
      <c r="C103" s="141">
        <v>147.857</v>
      </c>
      <c r="D103" s="141">
        <v>74.022999999999996</v>
      </c>
      <c r="E103" s="141">
        <v>44.317999999999998</v>
      </c>
      <c r="F103" s="141">
        <v>29.704999999999998</v>
      </c>
      <c r="G103" s="141">
        <v>49.067999999999998</v>
      </c>
      <c r="H103" s="141">
        <v>34.858999999999995</v>
      </c>
      <c r="I103" s="141">
        <v>14.209</v>
      </c>
      <c r="J103" s="141">
        <v>24.765999999999998</v>
      </c>
    </row>
    <row r="104" spans="1:10" ht="11.1" customHeight="1">
      <c r="A104" s="110"/>
      <c r="B104" s="111" t="s">
        <v>254</v>
      </c>
      <c r="C104" s="141">
        <v>145.84200000000001</v>
      </c>
      <c r="D104" s="141">
        <v>71.789000000000001</v>
      </c>
      <c r="E104" s="141">
        <v>42.957000000000001</v>
      </c>
      <c r="F104" s="141">
        <v>28.832000000000001</v>
      </c>
      <c r="G104" s="141">
        <v>49.277000000000001</v>
      </c>
      <c r="H104" s="141">
        <v>35.088999999999999</v>
      </c>
      <c r="I104" s="141">
        <v>14.188000000000001</v>
      </c>
      <c r="J104" s="141">
        <v>24.776</v>
      </c>
    </row>
    <row r="105" spans="1:10" ht="11.1" customHeight="1">
      <c r="A105" s="110"/>
      <c r="B105" s="111" t="s">
        <v>255</v>
      </c>
      <c r="C105" s="141">
        <v>146.46899999999999</v>
      </c>
      <c r="D105" s="141">
        <v>72.290000000000006</v>
      </c>
      <c r="E105" s="141">
        <v>43.264000000000003</v>
      </c>
      <c r="F105" s="141">
        <v>29.026000000000003</v>
      </c>
      <c r="G105" s="141">
        <v>49.012999999999998</v>
      </c>
      <c r="H105" s="141">
        <v>35.649000000000001</v>
      </c>
      <c r="I105" s="141">
        <v>13.364000000000001</v>
      </c>
      <c r="J105" s="141">
        <v>25.166</v>
      </c>
    </row>
    <row r="106" spans="1:10" ht="11.1" customHeight="1">
      <c r="A106" s="110"/>
      <c r="B106" s="111" t="s">
        <v>256</v>
      </c>
      <c r="C106" s="141">
        <v>148.21799999999999</v>
      </c>
      <c r="D106" s="141">
        <v>72.989000000000004</v>
      </c>
      <c r="E106" s="141">
        <v>43.508000000000003</v>
      </c>
      <c r="F106" s="141">
        <v>29.481000000000002</v>
      </c>
      <c r="G106" s="141">
        <v>49.796999999999997</v>
      </c>
      <c r="H106" s="141">
        <v>36.120999999999995</v>
      </c>
      <c r="I106" s="141">
        <v>13.676</v>
      </c>
      <c r="J106" s="141">
        <v>25.431999999999999</v>
      </c>
    </row>
    <row r="107" spans="1:10" ht="15" customHeight="1">
      <c r="A107" s="110">
        <v>2015</v>
      </c>
      <c r="B107" s="111" t="s">
        <v>253</v>
      </c>
      <c r="C107" s="141">
        <v>149.078</v>
      </c>
      <c r="D107" s="141">
        <v>72.34</v>
      </c>
      <c r="E107" s="141">
        <v>43.289000000000001</v>
      </c>
      <c r="F107" s="141">
        <v>29.051000000000002</v>
      </c>
      <c r="G107" s="141">
        <v>50.273000000000003</v>
      </c>
      <c r="H107" s="141">
        <v>36.418000000000006</v>
      </c>
      <c r="I107" s="141">
        <v>13.855</v>
      </c>
      <c r="J107" s="141">
        <v>26.465</v>
      </c>
    </row>
    <row r="108" spans="1:10" ht="10.5" customHeight="1">
      <c r="A108" s="110"/>
      <c r="B108" s="111" t="s">
        <v>254</v>
      </c>
      <c r="C108" s="141">
        <v>149.38399999999999</v>
      </c>
      <c r="D108" s="141">
        <v>71.805999999999997</v>
      </c>
      <c r="E108" s="141">
        <v>43.375999999999998</v>
      </c>
      <c r="F108" s="141">
        <v>28.43</v>
      </c>
      <c r="G108" s="141">
        <v>50.731999999999999</v>
      </c>
      <c r="H108" s="141">
        <v>37.26</v>
      </c>
      <c r="I108" s="141">
        <v>13.472</v>
      </c>
      <c r="J108" s="141">
        <v>26.846</v>
      </c>
    </row>
    <row r="109" spans="1:10" ht="10.5" customHeight="1">
      <c r="A109" s="110"/>
      <c r="B109" s="111" t="s">
        <v>255</v>
      </c>
      <c r="C109" s="141">
        <v>150.99799999999999</v>
      </c>
      <c r="D109" s="141">
        <v>72.191000000000003</v>
      </c>
      <c r="E109" s="141">
        <v>43.676000000000002</v>
      </c>
      <c r="F109" s="141">
        <v>28.515000000000001</v>
      </c>
      <c r="G109" s="141">
        <v>51.683</v>
      </c>
      <c r="H109" s="141">
        <v>36.875</v>
      </c>
      <c r="I109" s="141">
        <v>14.808</v>
      </c>
      <c r="J109" s="141">
        <v>27.123999999999999</v>
      </c>
    </row>
    <row r="110" spans="1:10" ht="10.5" customHeight="1">
      <c r="A110" s="110"/>
      <c r="B110" s="111" t="s">
        <v>256</v>
      </c>
      <c r="C110" s="141">
        <v>154.91300000000001</v>
      </c>
      <c r="D110" s="141">
        <v>74.215000000000003</v>
      </c>
      <c r="E110" s="141">
        <v>44.610999999999997</v>
      </c>
      <c r="F110" s="141">
        <v>29.604000000000006</v>
      </c>
      <c r="G110" s="141">
        <v>53.377000000000002</v>
      </c>
      <c r="H110" s="141">
        <v>37.659000000000006</v>
      </c>
      <c r="I110" s="141">
        <v>15.718</v>
      </c>
      <c r="J110" s="141">
        <v>27.321000000000002</v>
      </c>
    </row>
    <row r="111" spans="1:10" ht="15" customHeight="1">
      <c r="A111" s="110">
        <v>2016</v>
      </c>
      <c r="B111" s="111" t="s">
        <v>253</v>
      </c>
      <c r="C111" s="141">
        <v>158.33499999999998</v>
      </c>
      <c r="D111" s="141">
        <v>76.361999999999995</v>
      </c>
      <c r="E111" s="141">
        <v>46.09</v>
      </c>
      <c r="F111" s="141">
        <v>30.271999999999991</v>
      </c>
      <c r="G111" s="141">
        <v>53.570999999999998</v>
      </c>
      <c r="H111" s="141">
        <v>38.846999999999994</v>
      </c>
      <c r="I111" s="141">
        <v>14.724</v>
      </c>
      <c r="J111" s="141">
        <v>28.402000000000001</v>
      </c>
    </row>
    <row r="112" spans="1:10" ht="10.5" customHeight="1">
      <c r="A112" s="110"/>
      <c r="B112" s="111" t="s">
        <v>254</v>
      </c>
      <c r="C112" s="141">
        <v>156.86700000000002</v>
      </c>
      <c r="D112" s="141">
        <v>75.896000000000001</v>
      </c>
      <c r="E112" s="141">
        <v>46.595999999999997</v>
      </c>
      <c r="F112" s="141">
        <v>29.300000000000004</v>
      </c>
      <c r="G112" s="141">
        <v>52.468000000000004</v>
      </c>
      <c r="H112" s="141">
        <v>37.801000000000002</v>
      </c>
      <c r="I112" s="141">
        <v>14.667</v>
      </c>
      <c r="J112" s="141">
        <v>28.503</v>
      </c>
    </row>
    <row r="113" spans="1:10" ht="10.5" customHeight="1">
      <c r="A113" s="110"/>
      <c r="B113" s="111" t="s">
        <v>255</v>
      </c>
      <c r="C113" s="141">
        <v>158.90199999999999</v>
      </c>
      <c r="D113" s="141">
        <v>76.460999999999999</v>
      </c>
      <c r="E113" s="141">
        <v>46.944000000000003</v>
      </c>
      <c r="F113" s="141">
        <v>29.516999999999996</v>
      </c>
      <c r="G113" s="141">
        <v>53.631999999999998</v>
      </c>
      <c r="H113" s="141">
        <v>38.15</v>
      </c>
      <c r="I113" s="141">
        <v>15.481999999999999</v>
      </c>
      <c r="J113" s="141">
        <v>28.809000000000001</v>
      </c>
    </row>
    <row r="114" spans="1:10" ht="10.5" customHeight="1">
      <c r="A114" s="110"/>
      <c r="B114" s="111" t="s">
        <v>256</v>
      </c>
      <c r="C114" s="141">
        <v>159.57999999999998</v>
      </c>
      <c r="D114" s="141">
        <v>77.686999999999998</v>
      </c>
      <c r="E114" s="141">
        <v>47.746000000000002</v>
      </c>
      <c r="F114" s="141">
        <v>29.940999999999995</v>
      </c>
      <c r="G114" s="141">
        <v>53.234000000000002</v>
      </c>
      <c r="H114" s="141">
        <v>37.811999999999998</v>
      </c>
      <c r="I114" s="141">
        <v>15.422000000000001</v>
      </c>
      <c r="J114" s="141">
        <v>28.658999999999999</v>
      </c>
    </row>
    <row r="115" spans="1:10" ht="15" customHeight="1">
      <c r="A115" s="110">
        <v>2017</v>
      </c>
      <c r="B115" s="111" t="s">
        <v>253</v>
      </c>
      <c r="C115" s="141">
        <v>162.75700000000001</v>
      </c>
      <c r="D115" s="141">
        <v>78.632000000000005</v>
      </c>
      <c r="E115" s="141">
        <v>47.488999999999997</v>
      </c>
      <c r="F115" s="141">
        <v>31.143000000000008</v>
      </c>
      <c r="G115" s="141">
        <v>54.451000000000001</v>
      </c>
      <c r="H115" s="141">
        <v>38.472999999999999</v>
      </c>
      <c r="I115" s="141">
        <v>15.978</v>
      </c>
      <c r="J115" s="141">
        <v>29.673999999999999</v>
      </c>
    </row>
    <row r="116" spans="1:10" ht="10.5" customHeight="1">
      <c r="A116" s="110"/>
      <c r="B116" s="111" t="s">
        <v>254</v>
      </c>
      <c r="C116" s="141">
        <v>166.16499999999999</v>
      </c>
      <c r="D116" s="141">
        <v>80.370999999999995</v>
      </c>
      <c r="E116" s="141">
        <v>49.012999999999998</v>
      </c>
      <c r="F116" s="141">
        <v>31.357999999999997</v>
      </c>
      <c r="G116" s="141">
        <v>55.872999999999998</v>
      </c>
      <c r="H116" s="141">
        <v>39.296999999999997</v>
      </c>
      <c r="I116" s="141">
        <v>16.576000000000001</v>
      </c>
      <c r="J116" s="141">
        <v>29.920999999999999</v>
      </c>
    </row>
    <row r="117" spans="1:10" ht="10.5" customHeight="1">
      <c r="A117" s="110"/>
      <c r="B117" s="111" t="s">
        <v>255</v>
      </c>
      <c r="C117" s="141">
        <v>168.05700000000002</v>
      </c>
      <c r="D117" s="141">
        <v>80.736999999999995</v>
      </c>
      <c r="E117" s="141">
        <v>49.344000000000001</v>
      </c>
      <c r="F117" s="141">
        <v>31.392999999999994</v>
      </c>
      <c r="G117" s="141">
        <v>57.048999999999999</v>
      </c>
      <c r="H117" s="141">
        <v>39.948999999999998</v>
      </c>
      <c r="I117" s="141">
        <v>17.100000000000001</v>
      </c>
      <c r="J117" s="141">
        <v>30.271000000000001</v>
      </c>
    </row>
    <row r="118" spans="1:10" ht="10.5" customHeight="1">
      <c r="A118" s="110"/>
      <c r="B118" s="111" t="s">
        <v>256</v>
      </c>
      <c r="C118" s="141">
        <v>170.535</v>
      </c>
      <c r="D118" s="141">
        <v>81.978999999999999</v>
      </c>
      <c r="E118" s="141">
        <v>49.944000000000003</v>
      </c>
      <c r="F118" s="141">
        <v>32.034999999999997</v>
      </c>
      <c r="G118" s="141">
        <v>57.457000000000001</v>
      </c>
      <c r="H118" s="141">
        <v>40.991</v>
      </c>
      <c r="I118" s="141">
        <v>16.466000000000001</v>
      </c>
      <c r="J118" s="141">
        <v>31.099</v>
      </c>
    </row>
    <row r="119" spans="1:10" ht="15" customHeight="1">
      <c r="A119" s="110">
        <v>2018</v>
      </c>
      <c r="B119" s="111" t="s">
        <v>253</v>
      </c>
      <c r="C119" s="141">
        <v>173.101</v>
      </c>
      <c r="D119" s="141">
        <v>83.369</v>
      </c>
      <c r="E119" s="141">
        <v>50.695</v>
      </c>
      <c r="F119" s="141">
        <v>32.673999999999999</v>
      </c>
      <c r="G119" s="141">
        <v>58.454000000000001</v>
      </c>
      <c r="H119" s="141">
        <v>41.128</v>
      </c>
      <c r="I119" s="141">
        <v>17.326000000000001</v>
      </c>
      <c r="J119" s="141">
        <v>31.277999999999999</v>
      </c>
    </row>
    <row r="120" spans="1:10" ht="10.5" customHeight="1">
      <c r="A120" s="110"/>
      <c r="B120" s="111" t="s">
        <v>254</v>
      </c>
      <c r="C120" s="141">
        <v>176.10600000000002</v>
      </c>
      <c r="D120" s="141">
        <v>85.5</v>
      </c>
      <c r="E120" s="141">
        <v>52.152000000000001</v>
      </c>
      <c r="F120" s="141">
        <v>33.347999999999999</v>
      </c>
      <c r="G120" s="141">
        <v>58.811999999999998</v>
      </c>
      <c r="H120" s="141">
        <v>40.896000000000001</v>
      </c>
      <c r="I120" s="141">
        <v>17.916</v>
      </c>
      <c r="J120" s="141">
        <v>31.794</v>
      </c>
    </row>
    <row r="121" spans="1:10" ht="10.5" customHeight="1">
      <c r="A121" s="110"/>
      <c r="B121" s="111" t="s">
        <v>255</v>
      </c>
      <c r="C121" s="141">
        <v>178.87900000000002</v>
      </c>
      <c r="D121" s="141">
        <v>87.340999999999994</v>
      </c>
      <c r="E121" s="141">
        <v>53.387</v>
      </c>
      <c r="F121" s="141">
        <v>33.953999999999994</v>
      </c>
      <c r="G121" s="141">
        <v>59.261000000000003</v>
      </c>
      <c r="H121" s="141">
        <v>42.22</v>
      </c>
      <c r="I121" s="141">
        <v>17.041</v>
      </c>
      <c r="J121" s="141">
        <v>32.277000000000001</v>
      </c>
    </row>
    <row r="122" spans="1:10" ht="10.5" customHeight="1">
      <c r="A122" s="110"/>
      <c r="B122" s="111" t="s">
        <v>256</v>
      </c>
      <c r="C122" s="141">
        <v>181.95500000000001</v>
      </c>
      <c r="D122" s="141">
        <v>89.424000000000007</v>
      </c>
      <c r="E122" s="141">
        <v>54.433</v>
      </c>
      <c r="F122" s="141">
        <v>34.991000000000007</v>
      </c>
      <c r="G122" s="141">
        <v>59.741</v>
      </c>
      <c r="H122" s="141">
        <v>42.905999999999999</v>
      </c>
      <c r="I122" s="141">
        <v>16.835000000000001</v>
      </c>
      <c r="J122" s="141">
        <v>32.79</v>
      </c>
    </row>
    <row r="123" spans="1:10" ht="15" customHeight="1">
      <c r="A123" s="110">
        <v>2019</v>
      </c>
      <c r="B123" s="111" t="s">
        <v>253</v>
      </c>
      <c r="C123" s="141">
        <v>186.03799999999998</v>
      </c>
      <c r="D123" s="141">
        <v>92.722999999999999</v>
      </c>
      <c r="E123" s="141">
        <v>56.415999999999997</v>
      </c>
      <c r="F123" s="141">
        <v>36.307000000000002</v>
      </c>
      <c r="G123" s="141">
        <v>60.566000000000003</v>
      </c>
      <c r="H123" s="284" t="s">
        <v>530</v>
      </c>
      <c r="I123" s="284" t="s">
        <v>530</v>
      </c>
      <c r="J123" s="141">
        <v>32.749000000000002</v>
      </c>
    </row>
    <row r="124" spans="1:10" ht="10.5" customHeight="1">
      <c r="A124" s="110"/>
      <c r="B124" s="111" t="s">
        <v>254</v>
      </c>
      <c r="C124" s="141">
        <v>186.92099999999999</v>
      </c>
      <c r="D124" s="141">
        <v>92.628</v>
      </c>
      <c r="E124" s="141">
        <v>56.49</v>
      </c>
      <c r="F124" s="141">
        <v>36.137999999999998</v>
      </c>
      <c r="G124" s="141">
        <v>61.107999999999997</v>
      </c>
      <c r="H124" s="284" t="s">
        <v>530</v>
      </c>
      <c r="I124" s="284" t="s">
        <v>530</v>
      </c>
      <c r="J124" s="141">
        <v>33.185000000000002</v>
      </c>
    </row>
    <row r="125" spans="1:10" ht="10.5" hidden="1" customHeight="1">
      <c r="A125" s="110"/>
      <c r="B125" s="111"/>
      <c r="C125" s="141"/>
      <c r="D125" s="141"/>
      <c r="E125" s="141"/>
      <c r="F125" s="141"/>
      <c r="G125" s="141"/>
      <c r="H125" s="284"/>
      <c r="I125" s="284"/>
      <c r="J125" s="141"/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284"/>
      <c r="I126" s="284"/>
      <c r="J126" s="141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284"/>
      <c r="I127" s="284"/>
      <c r="J127" s="141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284"/>
      <c r="I128" s="284"/>
      <c r="J128" s="141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284"/>
      <c r="I129" s="284"/>
      <c r="J129" s="141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284"/>
      <c r="I130" s="284"/>
      <c r="J130" s="141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284"/>
      <c r="I131" s="284"/>
      <c r="J131" s="141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284"/>
      <c r="I132" s="284"/>
      <c r="J132" s="141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284"/>
      <c r="I133" s="284"/>
      <c r="J133" s="141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284"/>
      <c r="I134" s="284"/>
      <c r="J134" s="141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284"/>
      <c r="I135" s="284"/>
      <c r="J135" s="141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284"/>
      <c r="I136" s="284"/>
      <c r="J136" s="141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284"/>
      <c r="I137" s="284"/>
      <c r="J137" s="141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284"/>
      <c r="I138" s="284"/>
      <c r="J138" s="141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284"/>
      <c r="I139" s="284"/>
      <c r="J139" s="141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284"/>
      <c r="I140" s="284"/>
      <c r="J140" s="141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284"/>
      <c r="I141" s="284"/>
      <c r="J141" s="141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284"/>
      <c r="I142" s="284"/>
      <c r="J142" s="141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284"/>
      <c r="I143" s="284"/>
      <c r="J143" s="141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284"/>
      <c r="I144" s="284"/>
      <c r="J144" s="141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284"/>
      <c r="I145" s="284"/>
      <c r="J145" s="141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284"/>
      <c r="I146" s="284"/>
      <c r="J146" s="141"/>
    </row>
    <row r="147" spans="1:10" s="106" customFormat="1" ht="15" hidden="1" customHeight="1">
      <c r="A147" s="228"/>
      <c r="C147" s="196"/>
      <c r="D147" s="196"/>
      <c r="E147" s="196"/>
      <c r="F147" s="196"/>
      <c r="G147" s="196"/>
      <c r="H147" s="285"/>
      <c r="I147" s="285"/>
      <c r="J147" s="196"/>
    </row>
    <row r="148" spans="1:10" s="106" customFormat="1" ht="10.5" hidden="1" customHeight="1">
      <c r="A148" s="228"/>
      <c r="C148" s="196"/>
      <c r="D148" s="196"/>
      <c r="E148" s="196"/>
      <c r="F148" s="196"/>
      <c r="G148" s="196"/>
      <c r="H148" s="285"/>
      <c r="I148" s="285"/>
      <c r="J148" s="196"/>
    </row>
    <row r="149" spans="1:10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173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2.505471599791548</v>
      </c>
      <c r="D152" s="115">
        <v>2.357491680712215</v>
      </c>
      <c r="E152" s="115">
        <v>0.91106475371449847</v>
      </c>
      <c r="F152" s="115">
        <v>3.8483478871385444</v>
      </c>
      <c r="G152" s="115">
        <v>3.3995721539214969</v>
      </c>
      <c r="H152" s="115">
        <v>1.8025837033080734</v>
      </c>
      <c r="I152" s="115">
        <v>8.8102239312372745</v>
      </c>
      <c r="J152" s="115">
        <v>-5.5182562310292838E-2</v>
      </c>
    </row>
    <row r="153" spans="1:10" s="149" customFormat="1" ht="10.5" hidden="1" customHeight="1" outlineLevel="1">
      <c r="A153" s="110"/>
      <c r="B153" s="111" t="s">
        <v>255</v>
      </c>
      <c r="C153" s="115">
        <v>1.4630823352380133</v>
      </c>
      <c r="D153" s="115">
        <v>3.1307395131837268</v>
      </c>
      <c r="E153" s="115">
        <v>0.35860439606800298</v>
      </c>
      <c r="F153" s="115">
        <v>5.9072086537648829</v>
      </c>
      <c r="G153" s="115">
        <v>-0.80013958821477615</v>
      </c>
      <c r="H153" s="115">
        <v>-0.26887890612191256</v>
      </c>
      <c r="I153" s="115">
        <v>-2.4841492568340158</v>
      </c>
      <c r="J153" s="115">
        <v>2.5490015643691919</v>
      </c>
    </row>
    <row r="154" spans="1:10" s="149" customFormat="1" ht="10.5" hidden="1" customHeight="1" outlineLevel="1">
      <c r="A154" s="110"/>
      <c r="B154" s="111" t="s">
        <v>256</v>
      </c>
      <c r="C154" s="115">
        <v>3.4130650446424085</v>
      </c>
      <c r="D154" s="115">
        <v>5.3406206501269224</v>
      </c>
      <c r="E154" s="115">
        <v>8.1301496552883776</v>
      </c>
      <c r="F154" s="115">
        <v>2.6931056495372019</v>
      </c>
      <c r="G154" s="115">
        <v>1.2664271176219444</v>
      </c>
      <c r="H154" s="115">
        <v>3.9092553016603802</v>
      </c>
      <c r="I154" s="115">
        <v>-7.3012150927307573</v>
      </c>
      <c r="J154" s="115">
        <v>2.6292175161521953</v>
      </c>
    </row>
    <row r="155" spans="1:10" ht="15" hidden="1" customHeight="1" outlineLevel="1">
      <c r="A155" s="110">
        <v>1992</v>
      </c>
      <c r="B155" s="111" t="s">
        <v>253</v>
      </c>
      <c r="C155" s="115">
        <v>4.2965532611750206</v>
      </c>
      <c r="D155" s="115">
        <v>7.7009774392258237</v>
      </c>
      <c r="E155" s="115">
        <v>7.2661534872871414</v>
      </c>
      <c r="F155" s="115">
        <v>8.1355142002408769</v>
      </c>
      <c r="G155" s="115">
        <v>0.2406888166546679</v>
      </c>
      <c r="H155" s="115">
        <v>-2.6420706239716338</v>
      </c>
      <c r="I155" s="115">
        <v>10.716338967460047</v>
      </c>
      <c r="J155" s="115">
        <v>3.2700883098714826</v>
      </c>
    </row>
    <row r="156" spans="1:10" ht="11.1" hidden="1" customHeight="1" outlineLevel="1">
      <c r="A156" s="110"/>
      <c r="B156" s="111" t="s">
        <v>254</v>
      </c>
      <c r="C156" s="115">
        <v>0.13750429700927214</v>
      </c>
      <c r="D156" s="115">
        <v>0.53586893764435217</v>
      </c>
      <c r="E156" s="115">
        <v>0.31532021311298308</v>
      </c>
      <c r="F156" s="115">
        <v>0.75450005389285479</v>
      </c>
      <c r="G156" s="115">
        <v>-1.1559978216743616</v>
      </c>
      <c r="H156" s="115">
        <v>1.0172576294321942</v>
      </c>
      <c r="I156" s="115">
        <v>-8.1005296500155737</v>
      </c>
      <c r="J156" s="115">
        <v>2.692405384810769</v>
      </c>
    </row>
    <row r="157" spans="1:10" ht="11.1" hidden="1" customHeight="1" outlineLevel="1">
      <c r="A157" s="110"/>
      <c r="B157" s="111" t="s">
        <v>255</v>
      </c>
      <c r="C157" s="115">
        <v>-1.6162403392063425</v>
      </c>
      <c r="D157" s="115">
        <v>0.41097611313509219</v>
      </c>
      <c r="E157" s="115">
        <v>-0.96827805477273898</v>
      </c>
      <c r="F157" s="115">
        <v>1.7722782869165457</v>
      </c>
      <c r="G157" s="115">
        <v>-5.3066539781122373</v>
      </c>
      <c r="H157" s="115">
        <v>-4.1824850395727537</v>
      </c>
      <c r="I157" s="115">
        <v>-9.2552830828342252</v>
      </c>
      <c r="J157" s="115">
        <v>1.2202160112127842</v>
      </c>
    </row>
    <row r="158" spans="1:10" ht="11.1" hidden="1" customHeight="1" outlineLevel="1">
      <c r="A158" s="110"/>
      <c r="B158" s="111" t="s">
        <v>256</v>
      </c>
      <c r="C158" s="115">
        <v>0.4790690217750182</v>
      </c>
      <c r="D158" s="115">
        <v>4.0697050938337753</v>
      </c>
      <c r="E158" s="115">
        <v>8.0882889456402722</v>
      </c>
      <c r="F158" s="115">
        <v>0.21023125437980639</v>
      </c>
      <c r="G158" s="115">
        <v>-4.1706336612715518</v>
      </c>
      <c r="H158" s="115">
        <v>-3.0286750386139119</v>
      </c>
      <c r="I158" s="115">
        <v>-8.4059775840597695</v>
      </c>
      <c r="J158" s="115">
        <v>-1.5638999755640555</v>
      </c>
    </row>
    <row r="159" spans="1:10" ht="15" hidden="1" customHeight="1" outlineLevel="1">
      <c r="A159" s="110">
        <v>1993</v>
      </c>
      <c r="B159" s="111" t="s">
        <v>253</v>
      </c>
      <c r="C159" s="115">
        <v>-1.5045003613428918</v>
      </c>
      <c r="D159" s="115">
        <v>0.47572432033248901</v>
      </c>
      <c r="E159" s="115">
        <v>0.7796941978600529</v>
      </c>
      <c r="F159" s="115">
        <v>0.16083916083915994</v>
      </c>
      <c r="G159" s="115">
        <v>-4.8544225196633164</v>
      </c>
      <c r="H159" s="115">
        <v>-4.871883656509695</v>
      </c>
      <c r="I159" s="115">
        <v>-4.7858599592114217</v>
      </c>
      <c r="J159" s="115">
        <v>-1.0012412081092208</v>
      </c>
    </row>
    <row r="160" spans="1:10" ht="11.1" hidden="1" customHeight="1" outlineLevel="1">
      <c r="A160" s="110"/>
      <c r="B160" s="111" t="s">
        <v>254</v>
      </c>
      <c r="C160" s="115">
        <v>-0.27062052142093762</v>
      </c>
      <c r="D160" s="115">
        <v>1.3623000136742718</v>
      </c>
      <c r="E160" s="115">
        <v>0.81720142005492846</v>
      </c>
      <c r="F160" s="115">
        <v>1.9304614954967576</v>
      </c>
      <c r="G160" s="115">
        <v>-3.190625362571069</v>
      </c>
      <c r="H160" s="115">
        <v>-0.25843555490845915</v>
      </c>
      <c r="I160" s="115">
        <v>-14.693702698843353</v>
      </c>
      <c r="J160" s="115">
        <v>0.15880976262118907</v>
      </c>
    </row>
    <row r="161" spans="1:10" ht="11.1" hidden="1" customHeight="1" outlineLevel="1">
      <c r="A161" s="110"/>
      <c r="B161" s="111" t="s">
        <v>255</v>
      </c>
      <c r="C161" s="115">
        <v>1.0777756545002859</v>
      </c>
      <c r="D161" s="115">
        <v>2.0893408205595136</v>
      </c>
      <c r="E161" s="115">
        <v>2.5181051092950639</v>
      </c>
      <c r="F161" s="115">
        <v>1.6473166889277024</v>
      </c>
      <c r="G161" s="115">
        <v>-0.36852828379673497</v>
      </c>
      <c r="H161" s="115">
        <v>-1.8611780162031977</v>
      </c>
      <c r="I161" s="115">
        <v>6.4780716437897468</v>
      </c>
      <c r="J161" s="115">
        <v>0.10014186764581723</v>
      </c>
    </row>
    <row r="162" spans="1:10" ht="11.1" hidden="1" customHeight="1" outlineLevel="1">
      <c r="A162" s="110"/>
      <c r="B162" s="111" t="s">
        <v>256</v>
      </c>
      <c r="C162" s="115">
        <v>-1.2364351344197928</v>
      </c>
      <c r="D162" s="115">
        <v>-0.82590023125206358</v>
      </c>
      <c r="E162" s="115">
        <v>3.3732987686325231</v>
      </c>
      <c r="F162" s="115">
        <v>-5.1920485175202202</v>
      </c>
      <c r="G162" s="115">
        <v>-2.9350735272005437</v>
      </c>
      <c r="H162" s="115">
        <v>-4.0458128811542338</v>
      </c>
      <c r="I162" s="115">
        <v>1.7607294450558015</v>
      </c>
      <c r="J162" s="115">
        <v>1.4005835764902201</v>
      </c>
    </row>
    <row r="163" spans="1:10" ht="15" hidden="1" customHeight="1" outlineLevel="1">
      <c r="A163" s="110">
        <v>1994</v>
      </c>
      <c r="B163" s="111" t="s">
        <v>253</v>
      </c>
      <c r="C163" s="115">
        <v>3.3499234303215815</v>
      </c>
      <c r="D163" s="115">
        <v>5.8061292471685704</v>
      </c>
      <c r="E163" s="115">
        <v>5.5703582959781812</v>
      </c>
      <c r="F163" s="115">
        <v>6.0734212303209318</v>
      </c>
      <c r="G163" s="115">
        <v>0.1889890634197684</v>
      </c>
      <c r="H163" s="115">
        <v>-4.6504417919706498E-2</v>
      </c>
      <c r="I163" s="115">
        <v>1.1277614707245505</v>
      </c>
      <c r="J163" s="115">
        <v>-0.3864178245498664</v>
      </c>
    </row>
    <row r="164" spans="1:10" ht="11.1" hidden="1" customHeight="1" outlineLevel="1">
      <c r="A164" s="110"/>
      <c r="B164" s="111" t="s">
        <v>254</v>
      </c>
      <c r="C164" s="115">
        <v>1.3937766253009727</v>
      </c>
      <c r="D164" s="115">
        <v>2.1345590781727282</v>
      </c>
      <c r="E164" s="115">
        <v>3.9432270324841312</v>
      </c>
      <c r="F164" s="115">
        <v>9.3808630393994008E-2</v>
      </c>
      <c r="G164" s="115">
        <v>0.22264827756816885</v>
      </c>
      <c r="H164" s="115">
        <v>-5.8157568238229373E-2</v>
      </c>
      <c r="I164" s="115">
        <v>1.329055912007334</v>
      </c>
      <c r="J164" s="115">
        <v>0.63552327500823935</v>
      </c>
    </row>
    <row r="165" spans="1:10" ht="11.1" hidden="1" customHeight="1" outlineLevel="1">
      <c r="A165" s="110"/>
      <c r="B165" s="111" t="s">
        <v>255</v>
      </c>
      <c r="C165" s="115">
        <v>0.82385714938119747</v>
      </c>
      <c r="D165" s="115">
        <v>0.37298480318115423</v>
      </c>
      <c r="E165" s="115">
        <v>-0.28280866137234284</v>
      </c>
      <c r="F165" s="115">
        <v>1.1413843888070403</v>
      </c>
      <c r="G165" s="115">
        <v>1.7741437827831135</v>
      </c>
      <c r="H165" s="115">
        <v>1.2763316134538627</v>
      </c>
      <c r="I165" s="115">
        <v>3.708729081863396</v>
      </c>
      <c r="J165" s="115">
        <v>0.69712129910604403</v>
      </c>
    </row>
    <row r="166" spans="1:10" ht="11.1" hidden="1" customHeight="1" outlineLevel="1">
      <c r="A166" s="110"/>
      <c r="B166" s="111" t="s">
        <v>256</v>
      </c>
      <c r="C166" s="115">
        <v>2.3408553543442707</v>
      </c>
      <c r="D166" s="115">
        <v>2.7486026656839329</v>
      </c>
      <c r="E166" s="115">
        <v>4.7612226773999566</v>
      </c>
      <c r="F166" s="115">
        <v>0.42360260780355929</v>
      </c>
      <c r="G166" s="115">
        <v>2.0645748067303202</v>
      </c>
      <c r="H166" s="115">
        <v>2.0799816134221771</v>
      </c>
      <c r="I166" s="115">
        <v>2.0061055385957474</v>
      </c>
      <c r="J166" s="115">
        <v>0.92034533311613131</v>
      </c>
    </row>
    <row r="167" spans="1:10" ht="15" hidden="1" customHeight="1" outlineLevel="1">
      <c r="A167" s="110">
        <v>1995</v>
      </c>
      <c r="B167" s="111" t="s">
        <v>253</v>
      </c>
      <c r="C167" s="115">
        <v>-2.0518540156323439</v>
      </c>
      <c r="D167" s="115">
        <v>-2.7169202259616867</v>
      </c>
      <c r="E167" s="115">
        <v>-2.3735951215510482</v>
      </c>
      <c r="F167" s="115">
        <v>-3.1306640303180018</v>
      </c>
      <c r="G167" s="115">
        <v>-1.9634052159448601</v>
      </c>
      <c r="H167" s="115">
        <v>-3.0995534541633702</v>
      </c>
      <c r="I167" s="115">
        <v>2.3514322359983026</v>
      </c>
      <c r="J167" s="115">
        <v>1.2993301589863506</v>
      </c>
    </row>
    <row r="168" spans="1:10" ht="11.1" hidden="1" customHeight="1" outlineLevel="1">
      <c r="A168" s="110"/>
      <c r="B168" s="111" t="s">
        <v>254</v>
      </c>
      <c r="C168" s="115">
        <v>1.4224648224630272</v>
      </c>
      <c r="D168" s="115">
        <v>2.4225758879193933</v>
      </c>
      <c r="E168" s="115">
        <v>3.8234223131004939</v>
      </c>
      <c r="F168" s="115">
        <v>0.7212110903214608</v>
      </c>
      <c r="G168" s="115">
        <v>-0.23935767307983724</v>
      </c>
      <c r="H168" s="115">
        <v>-0.63509274677612382</v>
      </c>
      <c r="I168" s="115">
        <v>1.1835143414090794</v>
      </c>
      <c r="J168" s="115">
        <v>0.60548119821541491</v>
      </c>
    </row>
    <row r="169" spans="1:10" ht="11.1" hidden="1" customHeight="1" outlineLevel="1">
      <c r="A169" s="110"/>
      <c r="B169" s="111" t="s">
        <v>255</v>
      </c>
      <c r="C169" s="115">
        <v>3.8315200441971342E-2</v>
      </c>
      <c r="D169" s="115">
        <v>-1.3048760367765198</v>
      </c>
      <c r="E169" s="115">
        <v>-3.5288404467706158</v>
      </c>
      <c r="F169" s="115">
        <v>1.4793798763805626</v>
      </c>
      <c r="G169" s="115">
        <v>2.1472392638036979</v>
      </c>
      <c r="H169" s="115">
        <v>3.2152461124751426</v>
      </c>
      <c r="I169" s="115">
        <v>-1.6237787257465328</v>
      </c>
      <c r="J169" s="115">
        <v>1.6312955337345585</v>
      </c>
    </row>
    <row r="170" spans="1:10" ht="11.1" hidden="1" customHeight="1" outlineLevel="1">
      <c r="A170" s="110"/>
      <c r="B170" s="111" t="s">
        <v>256</v>
      </c>
      <c r="C170" s="115">
        <v>-0.99581366348982669</v>
      </c>
      <c r="D170" s="115">
        <v>-2.068294758597645</v>
      </c>
      <c r="E170" s="115">
        <v>-0.21533642821188437</v>
      </c>
      <c r="F170" s="115">
        <v>-4.2735896155766397</v>
      </c>
      <c r="G170" s="115">
        <v>0.54113519460052828</v>
      </c>
      <c r="H170" s="115">
        <v>0.11705180486329425</v>
      </c>
      <c r="I170" s="115">
        <v>2.1121835221709233</v>
      </c>
      <c r="J170" s="115">
        <v>0.4752999844163952</v>
      </c>
    </row>
    <row r="171" spans="1:10" ht="15" hidden="1" customHeight="1" outlineLevel="1">
      <c r="A171" s="110">
        <v>1996</v>
      </c>
      <c r="B171" s="111" t="s">
        <v>253</v>
      </c>
      <c r="C171" s="115">
        <v>-5.4160069094573089</v>
      </c>
      <c r="D171" s="115">
        <v>-8.7877471214425213</v>
      </c>
      <c r="E171" s="115">
        <v>-6.5132703679829547</v>
      </c>
      <c r="F171" s="115">
        <v>-11.609471158860927</v>
      </c>
      <c r="G171" s="115">
        <v>-1.6945142688156238</v>
      </c>
      <c r="H171" s="115">
        <v>-4.0467659815198971</v>
      </c>
      <c r="I171" s="115">
        <v>6.849315068493155</v>
      </c>
      <c r="J171" s="115">
        <v>1.6750678557580585</v>
      </c>
    </row>
    <row r="172" spans="1:10" ht="11.1" hidden="1" customHeight="1" outlineLevel="1">
      <c r="A172" s="110"/>
      <c r="B172" s="111" t="s">
        <v>254</v>
      </c>
      <c r="C172" s="115">
        <v>7.471559563215763</v>
      </c>
      <c r="D172" s="115">
        <v>11.238707701730206</v>
      </c>
      <c r="E172" s="115">
        <v>10.855292742153082</v>
      </c>
      <c r="F172" s="115">
        <v>11.741798442294083</v>
      </c>
      <c r="G172" s="115">
        <v>3.4534624872149919</v>
      </c>
      <c r="H172" s="115">
        <v>5.4830595079003359</v>
      </c>
      <c r="I172" s="115">
        <v>-3.1666666666666572</v>
      </c>
      <c r="J172" s="115">
        <v>0.77034551140262408</v>
      </c>
    </row>
    <row r="173" spans="1:10" ht="11.1" hidden="1" customHeight="1" outlineLevel="1">
      <c r="A173" s="110"/>
      <c r="B173" s="111" t="s">
        <v>255</v>
      </c>
      <c r="C173" s="115">
        <v>-0.27702302034748527</v>
      </c>
      <c r="D173" s="115">
        <v>-0.46799724707503287</v>
      </c>
      <c r="E173" s="115">
        <v>-0.70041646384336786</v>
      </c>
      <c r="F173" s="115">
        <v>-0.16545217728028661</v>
      </c>
      <c r="G173" s="115">
        <v>-0.35475428903750128</v>
      </c>
      <c r="H173" s="115">
        <v>-2.2357193426984168E-2</v>
      </c>
      <c r="I173" s="115">
        <v>-1.5358135840063483</v>
      </c>
      <c r="J173" s="115">
        <v>0.87042082954889111</v>
      </c>
    </row>
    <row r="174" spans="1:10" ht="11.1" hidden="1" customHeight="1" outlineLevel="1">
      <c r="A174" s="110"/>
      <c r="B174" s="111" t="s">
        <v>256</v>
      </c>
      <c r="C174" s="115">
        <v>9.7626781688830988E-3</v>
      </c>
      <c r="D174" s="115">
        <v>-0.89583429370456713</v>
      </c>
      <c r="E174" s="115">
        <v>0.38127399983660837</v>
      </c>
      <c r="F174" s="115">
        <v>-2.5493653032440022</v>
      </c>
      <c r="G174" s="115">
        <v>1.6575230535776768</v>
      </c>
      <c r="H174" s="115">
        <v>0.94666616972902773</v>
      </c>
      <c r="I174" s="115">
        <v>4.2221325803415368</v>
      </c>
      <c r="J174" s="115">
        <v>0.19509266901778233</v>
      </c>
    </row>
    <row r="175" spans="1:10" ht="15" hidden="1" customHeight="1" outlineLevel="1">
      <c r="A175" s="110">
        <v>1997</v>
      </c>
      <c r="B175" s="111" t="s">
        <v>253</v>
      </c>
      <c r="C175" s="115">
        <v>-2.9711141678129138</v>
      </c>
      <c r="D175" s="115">
        <v>-5.3414165219548408</v>
      </c>
      <c r="E175" s="115">
        <v>-4.4575273338940349</v>
      </c>
      <c r="F175" s="115">
        <v>-6.5202445996309137</v>
      </c>
      <c r="G175" s="115">
        <v>5.1670685497768432E-2</v>
      </c>
      <c r="H175" s="115">
        <v>-0.25106147314009775</v>
      </c>
      <c r="I175" s="115">
        <v>1.1095342536446822</v>
      </c>
      <c r="J175" s="115">
        <v>0.59162734965924813</v>
      </c>
    </row>
    <row r="176" spans="1:10" ht="11.1" hidden="1" customHeight="1" outlineLevel="1">
      <c r="A176" s="110"/>
      <c r="B176" s="111" t="s">
        <v>254</v>
      </c>
      <c r="C176" s="115">
        <v>2.0743206782699417</v>
      </c>
      <c r="D176" s="115">
        <v>3.4839724165042156</v>
      </c>
      <c r="E176" s="115">
        <v>3.702862335302143</v>
      </c>
      <c r="F176" s="115">
        <v>3.185600928972292</v>
      </c>
      <c r="G176" s="115">
        <v>0.3270786710277207</v>
      </c>
      <c r="H176" s="115">
        <v>-2.3577747344264708</v>
      </c>
      <c r="I176" s="115">
        <v>9.582748500701797</v>
      </c>
      <c r="J176" s="115">
        <v>0.20101250744491495</v>
      </c>
    </row>
    <row r="177" spans="1:10" ht="11.1" hidden="1" customHeight="1" outlineLevel="1">
      <c r="A177" s="110"/>
      <c r="B177" s="111" t="s">
        <v>255</v>
      </c>
      <c r="C177" s="115">
        <v>-4.7488911787112897E-2</v>
      </c>
      <c r="D177" s="115">
        <v>-0.38621038969260724</v>
      </c>
      <c r="E177" s="115">
        <v>-0.6872946330777836</v>
      </c>
      <c r="F177" s="115">
        <v>2.6258534023583024E-2</v>
      </c>
      <c r="G177" s="115">
        <v>0.42324410889955288</v>
      </c>
      <c r="H177" s="115">
        <v>0.9173616376042304</v>
      </c>
      <c r="I177" s="115">
        <v>-1.0945505356311145</v>
      </c>
      <c r="J177" s="115">
        <v>0.31948881789138284</v>
      </c>
    </row>
    <row r="178" spans="1:10" ht="11.1" hidden="1" customHeight="1" outlineLevel="1">
      <c r="A178" s="110"/>
      <c r="B178" s="111" t="s">
        <v>256</v>
      </c>
      <c r="C178" s="115">
        <v>0.9278184165232517</v>
      </c>
      <c r="D178" s="115">
        <v>-0.44967743985762354</v>
      </c>
      <c r="E178" s="115">
        <v>-0.27571755493673322</v>
      </c>
      <c r="F178" s="115">
        <v>-0.68629289330580434</v>
      </c>
      <c r="G178" s="115">
        <v>3.6735391274632718</v>
      </c>
      <c r="H178" s="115">
        <v>2.6707234617985023</v>
      </c>
      <c r="I178" s="115">
        <v>6.8165764068754555</v>
      </c>
      <c r="J178" s="115">
        <v>0.20737668493555361</v>
      </c>
    </row>
    <row r="179" spans="1:10" ht="15" hidden="1" customHeight="1" outlineLevel="1">
      <c r="A179" s="110">
        <v>1998</v>
      </c>
      <c r="B179" s="111" t="s">
        <v>253</v>
      </c>
      <c r="C179" s="115">
        <v>2.5473633723253926</v>
      </c>
      <c r="D179" s="115">
        <v>1.050262565641404</v>
      </c>
      <c r="E179" s="115">
        <v>1.4155768752246445</v>
      </c>
      <c r="F179" s="115">
        <v>0.55131787629329665</v>
      </c>
      <c r="G179" s="115">
        <v>4.1229467670164155</v>
      </c>
      <c r="H179" s="115">
        <v>7.2476493615775723</v>
      </c>
      <c r="I179" s="115">
        <v>-5.2904221315992572</v>
      </c>
      <c r="J179" s="115">
        <v>5.2402069475240296</v>
      </c>
    </row>
    <row r="180" spans="1:10" ht="11.1" hidden="1" customHeight="1" outlineLevel="1">
      <c r="A180" s="110"/>
      <c r="B180" s="111" t="s">
        <v>254</v>
      </c>
      <c r="C180" s="115">
        <v>-1.1571607985795396</v>
      </c>
      <c r="D180" s="115">
        <v>-3.1227787518362362</v>
      </c>
      <c r="E180" s="115">
        <v>-2.099179411684517</v>
      </c>
      <c r="F180" s="115">
        <v>-4.5328225927595014</v>
      </c>
      <c r="G180" s="115">
        <v>1.2688949270583265</v>
      </c>
      <c r="H180" s="115">
        <v>1.1905574128402918</v>
      </c>
      <c r="I180" s="115">
        <v>1.5361340626091078</v>
      </c>
      <c r="J180" s="115">
        <v>1.1236744153381437</v>
      </c>
    </row>
    <row r="181" spans="1:10" ht="11.1" hidden="1" customHeight="1" outlineLevel="1">
      <c r="A181" s="110"/>
      <c r="B181" s="111" t="s">
        <v>255</v>
      </c>
      <c r="C181" s="115">
        <v>0.58623016325066146</v>
      </c>
      <c r="D181" s="115">
        <v>0.42392225917954818</v>
      </c>
      <c r="E181" s="115">
        <v>0.4761772158948645</v>
      </c>
      <c r="F181" s="115">
        <v>0.35010424452224242</v>
      </c>
      <c r="G181" s="115">
        <v>0.76846931332707413</v>
      </c>
      <c r="H181" s="115">
        <v>-1.7125712166672145</v>
      </c>
      <c r="I181" s="115">
        <v>9.203438395415489</v>
      </c>
      <c r="J181" s="115">
        <v>0.79172164733662953</v>
      </c>
    </row>
    <row r="182" spans="1:10" ht="11.1" hidden="1" customHeight="1" outlineLevel="1">
      <c r="A182" s="110"/>
      <c r="B182" s="111" t="s">
        <v>256</v>
      </c>
      <c r="C182" s="115">
        <v>-0.88249642819808116</v>
      </c>
      <c r="D182" s="115">
        <v>-2.607481491102746</v>
      </c>
      <c r="E182" s="115">
        <v>-2.0370267723518651</v>
      </c>
      <c r="F182" s="115">
        <v>-3.4143473147785386</v>
      </c>
      <c r="G182" s="115">
        <v>1.2718765349119678</v>
      </c>
      <c r="H182" s="115">
        <v>-0.67912879437490403</v>
      </c>
      <c r="I182" s="115">
        <v>7.2418136020150996</v>
      </c>
      <c r="J182" s="115">
        <v>0.69592778887894724</v>
      </c>
    </row>
    <row r="183" spans="1:10" ht="15" hidden="1" customHeight="1" outlineLevel="1">
      <c r="A183" s="110">
        <v>1999</v>
      </c>
      <c r="B183" s="111" t="s">
        <v>253</v>
      </c>
      <c r="C183" s="115">
        <v>2.6561195341683117</v>
      </c>
      <c r="D183" s="115">
        <v>1.6587203680858948</v>
      </c>
      <c r="E183" s="115">
        <v>0.91945568223610508</v>
      </c>
      <c r="F183" s="115">
        <v>2.7192662039855975</v>
      </c>
      <c r="G183" s="115">
        <v>3.0121250797702714</v>
      </c>
      <c r="H183" s="115">
        <v>5.318230479676771</v>
      </c>
      <c r="I183" s="115">
        <v>-3.523194362889015</v>
      </c>
      <c r="J183" s="115">
        <v>5.7958122348432823</v>
      </c>
    </row>
    <row r="184" spans="1:10" ht="11.1" hidden="1" customHeight="1" outlineLevel="1">
      <c r="A184" s="110"/>
      <c r="B184" s="111" t="s">
        <v>254</v>
      </c>
      <c r="C184" s="115">
        <v>0.47603962430542879</v>
      </c>
      <c r="D184" s="115">
        <v>0.86912316951182333</v>
      </c>
      <c r="E184" s="115">
        <v>1.2502803319129896</v>
      </c>
      <c r="F184" s="115">
        <v>0.33189774388556259</v>
      </c>
      <c r="G184" s="115">
        <v>-0.31966299095526551</v>
      </c>
      <c r="H184" s="115">
        <v>4.5906154703743596E-2</v>
      </c>
      <c r="I184" s="115">
        <v>-1.4505984986812734</v>
      </c>
      <c r="J184" s="115">
        <v>1.0025224759071136</v>
      </c>
    </row>
    <row r="185" spans="1:10" ht="11.1" hidden="1" customHeight="1" outlineLevel="1">
      <c r="A185" s="110"/>
      <c r="B185" s="111" t="s">
        <v>255</v>
      </c>
      <c r="C185" s="115">
        <v>1.392380254445996</v>
      </c>
      <c r="D185" s="115">
        <v>1.6598657150753411</v>
      </c>
      <c r="E185" s="115">
        <v>1.8218063015670936</v>
      </c>
      <c r="F185" s="115">
        <v>1.4295278226282591</v>
      </c>
      <c r="G185" s="115">
        <v>1.4120220752746917</v>
      </c>
      <c r="H185" s="115">
        <v>1.2815050309724398</v>
      </c>
      <c r="I185" s="115">
        <v>1.8219248584662893</v>
      </c>
      <c r="J185" s="115">
        <v>0.28816598360654666</v>
      </c>
    </row>
    <row r="186" spans="1:10" ht="11.1" hidden="1" customHeight="1" outlineLevel="1">
      <c r="A186" s="110"/>
      <c r="B186" s="111" t="s">
        <v>256</v>
      </c>
      <c r="C186" s="115">
        <v>-0.20002185112659276</v>
      </c>
      <c r="D186" s="115">
        <v>-1.1082325849165215</v>
      </c>
      <c r="E186" s="115">
        <v>-1.3405481835980027</v>
      </c>
      <c r="F186" s="115">
        <v>-0.77651809287154094</v>
      </c>
      <c r="G186" s="115">
        <v>0.647153993234312</v>
      </c>
      <c r="H186" s="115">
        <v>2.1487282376545238</v>
      </c>
      <c r="I186" s="115">
        <v>-4.0436716538616935</v>
      </c>
      <c r="J186" s="115">
        <v>1.2195900644914133</v>
      </c>
    </row>
    <row r="187" spans="1:10" ht="15" hidden="1" customHeight="1" outlineLevel="1">
      <c r="A187" s="110">
        <v>2000</v>
      </c>
      <c r="B187" s="111" t="s">
        <v>253</v>
      </c>
      <c r="C187" s="115">
        <v>2.2610716721824957</v>
      </c>
      <c r="D187" s="115">
        <v>0.42044664370379792</v>
      </c>
      <c r="E187" s="115">
        <v>-0.50161232533142197</v>
      </c>
      <c r="F187" s="115">
        <v>1.7295351385193243</v>
      </c>
      <c r="G187" s="115">
        <v>5.4410833455112311</v>
      </c>
      <c r="H187" s="115">
        <v>3.6463283279477992</v>
      </c>
      <c r="I187" s="115">
        <v>11.409608091023998</v>
      </c>
      <c r="J187" s="115">
        <v>1.2048952813525062</v>
      </c>
    </row>
    <row r="188" spans="1:10" ht="11.1" hidden="1" customHeight="1" outlineLevel="1">
      <c r="A188" s="110"/>
      <c r="B188" s="111" t="s">
        <v>254</v>
      </c>
      <c r="C188" s="115">
        <v>0.22975443450764033</v>
      </c>
      <c r="D188" s="115">
        <v>-2.1272484259005751</v>
      </c>
      <c r="E188" s="115">
        <v>-1.191102739536305</v>
      </c>
      <c r="F188" s="115">
        <v>-3.4271867066697439</v>
      </c>
      <c r="G188" s="115">
        <v>3.7258615910560735</v>
      </c>
      <c r="H188" s="115">
        <v>3.0717975364489547</v>
      </c>
      <c r="I188" s="115">
        <v>5.7494089834515307</v>
      </c>
      <c r="J188" s="115">
        <v>-8.1032225892897713E-2</v>
      </c>
    </row>
    <row r="189" spans="1:10" ht="11.1" hidden="1" customHeight="1" outlineLevel="1">
      <c r="A189" s="110"/>
      <c r="B189" s="111" t="s">
        <v>255</v>
      </c>
      <c r="C189" s="115">
        <v>0.78627591136526576</v>
      </c>
      <c r="D189" s="115">
        <v>-1.3244924150185966</v>
      </c>
      <c r="E189" s="115">
        <v>-1.4829973928401188</v>
      </c>
      <c r="F189" s="115">
        <v>-1.0992950173258578</v>
      </c>
      <c r="G189" s="115">
        <v>3.6655160895223275</v>
      </c>
      <c r="H189" s="115">
        <v>2.6540537334677623</v>
      </c>
      <c r="I189" s="115">
        <v>6.7155503889832886</v>
      </c>
      <c r="J189" s="115">
        <v>0.72364316905802184</v>
      </c>
    </row>
    <row r="190" spans="1:10" ht="11.1" hidden="1" customHeight="1" outlineLevel="1">
      <c r="A190" s="110"/>
      <c r="B190" s="111" t="s">
        <v>256</v>
      </c>
      <c r="C190" s="115">
        <v>-0.59916850085595286</v>
      </c>
      <c r="D190" s="115">
        <v>-1.3556100245110372</v>
      </c>
      <c r="E190" s="115">
        <v>-2.5638836719594877</v>
      </c>
      <c r="F190" s="115">
        <v>0.35439571503363254</v>
      </c>
      <c r="G190" s="115">
        <v>-0.27281905866684042</v>
      </c>
      <c r="H190" s="115">
        <v>1.7448074645405285</v>
      </c>
      <c r="I190" s="115">
        <v>-6.1253561253561344</v>
      </c>
      <c r="J190" s="115">
        <v>1.2696643131425702</v>
      </c>
    </row>
    <row r="191" spans="1:10" ht="15" hidden="1" customHeight="1" outlineLevel="1">
      <c r="A191" s="110">
        <v>2001</v>
      </c>
      <c r="B191" s="111" t="s">
        <v>253</v>
      </c>
      <c r="C191" s="115">
        <v>0.14105876081518431</v>
      </c>
      <c r="D191" s="115">
        <v>-0.20114942528735469</v>
      </c>
      <c r="E191" s="115">
        <v>-1.5828976957448617</v>
      </c>
      <c r="F191" s="115">
        <v>1.6974998996749662</v>
      </c>
      <c r="G191" s="115">
        <v>-0.51912803722213141</v>
      </c>
      <c r="H191" s="115">
        <v>-2.5552937168171752E-2</v>
      </c>
      <c r="I191" s="115">
        <v>-2.0708738730697149</v>
      </c>
      <c r="J191" s="115">
        <v>3.2536236315821725</v>
      </c>
    </row>
    <row r="192" spans="1:10" ht="11.1" hidden="1" customHeight="1" outlineLevel="1">
      <c r="A192" s="110"/>
      <c r="B192" s="111" t="s">
        <v>254</v>
      </c>
      <c r="C192" s="115">
        <v>-2.2218218447754907</v>
      </c>
      <c r="D192" s="115">
        <v>-1.1161735065462892</v>
      </c>
      <c r="E192" s="115">
        <v>-0.90803881420814037</v>
      </c>
      <c r="F192" s="115">
        <v>-1.3929445189803573</v>
      </c>
      <c r="G192" s="115">
        <v>-4.7636576229348435</v>
      </c>
      <c r="H192" s="115">
        <v>-2.8825400431671255</v>
      </c>
      <c r="I192" s="115">
        <v>-10.801203171998907</v>
      </c>
      <c r="J192" s="115">
        <v>0.86477521767459109</v>
      </c>
    </row>
    <row r="193" spans="1:10" ht="11.1" hidden="1" customHeight="1" outlineLevel="1">
      <c r="A193" s="110"/>
      <c r="B193" s="111" t="s">
        <v>255</v>
      </c>
      <c r="C193" s="115">
        <v>-1.6726133641556515</v>
      </c>
      <c r="D193" s="115">
        <v>-1.163029700935212</v>
      </c>
      <c r="E193" s="115">
        <v>-0.91935435570329105</v>
      </c>
      <c r="F193" s="115">
        <v>-1.4886550082035797</v>
      </c>
      <c r="G193" s="115">
        <v>-3.1307550644567073</v>
      </c>
      <c r="H193" s="115">
        <v>-3.3394742228850447</v>
      </c>
      <c r="I193" s="115">
        <v>-2.4013897404455236</v>
      </c>
      <c r="J193" s="115">
        <v>0.34646779024018315</v>
      </c>
    </row>
    <row r="194" spans="1:10" ht="11.1" hidden="1" customHeight="1" outlineLevel="1">
      <c r="A194" s="110"/>
      <c r="B194" s="111" t="s">
        <v>256</v>
      </c>
      <c r="C194" s="115">
        <v>-1.275160353330989</v>
      </c>
      <c r="D194" s="115">
        <v>-0.65334557995252851</v>
      </c>
      <c r="E194" s="115">
        <v>-0.70422535211265824</v>
      </c>
      <c r="F194" s="115">
        <v>-0.58496161189424356</v>
      </c>
      <c r="G194" s="115">
        <v>-2.9620241280570809</v>
      </c>
      <c r="H194" s="115">
        <v>-2.6047496596581396</v>
      </c>
      <c r="I194" s="115">
        <v>-4.1985132446864242</v>
      </c>
      <c r="J194" s="115">
        <v>0.83099250936329838</v>
      </c>
    </row>
    <row r="195" spans="1:10" ht="15" hidden="1" customHeight="1" outlineLevel="1">
      <c r="A195" s="110">
        <v>2002</v>
      </c>
      <c r="B195" s="111" t="s">
        <v>253</v>
      </c>
      <c r="C195" s="115">
        <v>-2.4262295081967267</v>
      </c>
      <c r="D195" s="115">
        <v>-2.0357254997732355</v>
      </c>
      <c r="E195" s="115">
        <v>-2.3102912975983969</v>
      </c>
      <c r="F195" s="115">
        <v>-1.6671433825031698</v>
      </c>
      <c r="G195" s="115">
        <v>-3.4225038699690344</v>
      </c>
      <c r="H195" s="115">
        <v>-0.76101136857799645</v>
      </c>
      <c r="I195" s="115">
        <v>-12.78688524590163</v>
      </c>
      <c r="J195" s="115">
        <v>-1.3348810214741746</v>
      </c>
    </row>
    <row r="196" spans="1:10" ht="11.1" hidden="1" customHeight="1" outlineLevel="1">
      <c r="A196" s="110"/>
      <c r="B196" s="111" t="s">
        <v>254</v>
      </c>
      <c r="C196" s="115">
        <v>-1.6005234861346906</v>
      </c>
      <c r="D196" s="115">
        <v>-3.4010577111415756</v>
      </c>
      <c r="E196" s="115">
        <v>-3.2498286284040745</v>
      </c>
      <c r="F196" s="115">
        <v>-3.6027425722002704</v>
      </c>
      <c r="G196" s="115">
        <v>0.15277116882465691</v>
      </c>
      <c r="H196" s="115">
        <v>-6.7451250430373335</v>
      </c>
      <c r="I196" s="115">
        <v>27.769423558897245</v>
      </c>
      <c r="J196" s="115">
        <v>0.22941176470590108</v>
      </c>
    </row>
    <row r="197" spans="1:10" ht="11.1" hidden="1" customHeight="1" outlineLevel="1">
      <c r="A197" s="110"/>
      <c r="B197" s="111" t="s">
        <v>255</v>
      </c>
      <c r="C197" s="115">
        <v>-1.0810762235122837</v>
      </c>
      <c r="D197" s="115">
        <v>-0.39447731755424797</v>
      </c>
      <c r="E197" s="115">
        <v>-0.30272777044217491</v>
      </c>
      <c r="F197" s="115">
        <v>-0.51728597292873246</v>
      </c>
      <c r="G197" s="115">
        <v>-2.6006501625406315</v>
      </c>
      <c r="H197" s="115">
        <v>-0.18124454588172512</v>
      </c>
      <c r="I197" s="115">
        <v>-9.6704590035307803</v>
      </c>
      <c r="J197" s="115">
        <v>0.29931333998473519</v>
      </c>
    </row>
    <row r="198" spans="1:10" ht="11.1" hidden="1" customHeight="1" outlineLevel="1">
      <c r="A198" s="110"/>
      <c r="B198" s="111" t="s">
        <v>256</v>
      </c>
      <c r="C198" s="115">
        <v>-0.66318419259594918</v>
      </c>
      <c r="D198" s="115">
        <v>-1.484223188674008</v>
      </c>
      <c r="E198" s="115">
        <v>-0.67513001905868464</v>
      </c>
      <c r="F198" s="115">
        <v>-2.5695467544847901</v>
      </c>
      <c r="G198" s="115">
        <v>-0.10012836970474837</v>
      </c>
      <c r="H198" s="115">
        <v>-0.1479488903833186</v>
      </c>
      <c r="I198" s="115">
        <v>5.4288816503799353E-2</v>
      </c>
      <c r="J198" s="115">
        <v>0.64950263311878587</v>
      </c>
    </row>
    <row r="199" spans="1:10" ht="15" hidden="1" customHeight="1" outlineLevel="1">
      <c r="A199" s="110">
        <v>2003</v>
      </c>
      <c r="B199" s="111" t="s">
        <v>253</v>
      </c>
      <c r="C199" s="115">
        <v>-0.64200466413643653</v>
      </c>
      <c r="D199" s="115">
        <v>-0.54101778971690351</v>
      </c>
      <c r="E199" s="115">
        <v>-1.0862495121633913</v>
      </c>
      <c r="F199" s="115">
        <v>0.20458083166556662</v>
      </c>
      <c r="G199" s="115">
        <v>6.6819151396771304E-2</v>
      </c>
      <c r="H199" s="115">
        <v>-0.77788254310347327</v>
      </c>
      <c r="I199" s="115">
        <v>2.7889310906131328</v>
      </c>
      <c r="J199" s="115">
        <v>-2.557990814487539</v>
      </c>
    </row>
    <row r="200" spans="1:10" ht="11.1" hidden="1" customHeight="1" outlineLevel="1">
      <c r="A200" s="110"/>
      <c r="B200" s="111" t="s">
        <v>254</v>
      </c>
      <c r="C200" s="115">
        <v>-0.62222140404810489</v>
      </c>
      <c r="D200" s="115">
        <v>0.34941920861271569</v>
      </c>
      <c r="E200" s="115">
        <v>0.38469126060365966</v>
      </c>
      <c r="F200" s="115">
        <v>0.30180640007102966</v>
      </c>
      <c r="G200" s="115">
        <v>-2.4552482214859879</v>
      </c>
      <c r="H200" s="115">
        <v>-4.9855761072458762</v>
      </c>
      <c r="I200" s="115">
        <v>5.4159628378378244</v>
      </c>
      <c r="J200" s="115">
        <v>0.56679195752045075</v>
      </c>
    </row>
    <row r="201" spans="1:10" ht="11.1" hidden="1" customHeight="1" outlineLevel="1">
      <c r="A201" s="110"/>
      <c r="B201" s="111" t="s">
        <v>255</v>
      </c>
      <c r="C201" s="115">
        <v>0.29916548575026525</v>
      </c>
      <c r="D201" s="115">
        <v>5.6465273856559861E-2</v>
      </c>
      <c r="E201" s="115">
        <v>0.70747764567160232</v>
      </c>
      <c r="F201" s="115">
        <v>-0.82304526748974638</v>
      </c>
      <c r="G201" s="115">
        <v>0.35280798293884175</v>
      </c>
      <c r="H201" s="115">
        <v>-6.7866838119726935E-2</v>
      </c>
      <c r="I201" s="115">
        <v>1.5322984476715078</v>
      </c>
      <c r="J201" s="115">
        <v>0.94328429046035467</v>
      </c>
    </row>
    <row r="202" spans="1:10" ht="11.1" hidden="1" customHeight="1" outlineLevel="1">
      <c r="A202" s="110"/>
      <c r="B202" s="111" t="s">
        <v>256</v>
      </c>
      <c r="C202" s="115">
        <v>-0.10619632468372231</v>
      </c>
      <c r="D202" s="115">
        <v>-8.8412340105335829E-2</v>
      </c>
      <c r="E202" s="115">
        <v>-0.20164568901030577</v>
      </c>
      <c r="F202" s="115">
        <v>6.6925445054224042E-2</v>
      </c>
      <c r="G202" s="115">
        <v>-9.70746425291793E-2</v>
      </c>
      <c r="H202" s="115">
        <v>2.1195982414125893</v>
      </c>
      <c r="I202" s="115">
        <v>-6.2142434405208178</v>
      </c>
      <c r="J202" s="115">
        <v>-0.18219218336761855</v>
      </c>
    </row>
    <row r="203" spans="1:10" ht="15" hidden="1" customHeight="1" outlineLevel="1">
      <c r="A203" s="110">
        <v>2004</v>
      </c>
      <c r="B203" s="111" t="s">
        <v>253</v>
      </c>
      <c r="C203" s="115">
        <v>-1.5373237809105689</v>
      </c>
      <c r="D203" s="115">
        <v>-1.3631314367480485</v>
      </c>
      <c r="E203" s="115">
        <v>-1.2025419586117039</v>
      </c>
      <c r="F203" s="115">
        <v>-1.5828428749777004</v>
      </c>
      <c r="G203" s="115">
        <v>-2.7942644046431013</v>
      </c>
      <c r="H203" s="115">
        <v>-0.206510325516291</v>
      </c>
      <c r="I203" s="115">
        <v>-10.570046276819511</v>
      </c>
      <c r="J203" s="115">
        <v>0.73598681111634789</v>
      </c>
    </row>
    <row r="204" spans="1:10" ht="11.1" hidden="1" customHeight="1" outlineLevel="1">
      <c r="A204" s="110"/>
      <c r="B204" s="111" t="s">
        <v>254</v>
      </c>
      <c r="C204" s="115">
        <v>1.1266336187471921</v>
      </c>
      <c r="D204" s="115">
        <v>-2.0290519002080742</v>
      </c>
      <c r="E204" s="115">
        <v>-1.4744689272991138</v>
      </c>
      <c r="F204" s="115">
        <v>-2.7907398178770677</v>
      </c>
      <c r="G204" s="115">
        <v>5.8869616901712618</v>
      </c>
      <c r="H204" s="115">
        <v>-4.9559819017221542</v>
      </c>
      <c r="I204" s="115">
        <v>42.243913912736701</v>
      </c>
      <c r="J204" s="115">
        <v>0.49096966508854223</v>
      </c>
    </row>
    <row r="205" spans="1:10" ht="11.1" hidden="1" customHeight="1" outlineLevel="1">
      <c r="A205" s="110"/>
      <c r="B205" s="111" t="s">
        <v>255</v>
      </c>
      <c r="C205" s="115">
        <v>-6.5916518122392631E-2</v>
      </c>
      <c r="D205" s="115">
        <v>-1.4320227564976733</v>
      </c>
      <c r="E205" s="115">
        <v>-1.9518564397870648</v>
      </c>
      <c r="F205" s="115">
        <v>-0.70839353124854654</v>
      </c>
      <c r="G205" s="115">
        <v>1.3165616309035073</v>
      </c>
      <c r="H205" s="115">
        <v>6.0225846925972633</v>
      </c>
      <c r="I205" s="115">
        <v>-9.2269532864820292</v>
      </c>
      <c r="J205" s="115">
        <v>0.86081544814749122</v>
      </c>
    </row>
    <row r="206" spans="1:10" ht="11.1" hidden="1" customHeight="1" outlineLevel="1">
      <c r="A206" s="110"/>
      <c r="B206" s="111" t="s">
        <v>256</v>
      </c>
      <c r="C206" s="115">
        <v>-0.48494532752390285</v>
      </c>
      <c r="D206" s="115">
        <v>-0.12057480579549917</v>
      </c>
      <c r="E206" s="115">
        <v>-0.88096701495595653</v>
      </c>
      <c r="F206" s="115">
        <v>0.92466557146211414</v>
      </c>
      <c r="G206" s="115">
        <v>-1.0904328993427157</v>
      </c>
      <c r="H206" s="115">
        <v>-4.3369300382875053</v>
      </c>
      <c r="I206" s="115">
        <v>7.4050459969031976</v>
      </c>
      <c r="J206" s="115">
        <v>-0.1614670434231158</v>
      </c>
    </row>
    <row r="207" spans="1:10" ht="15" hidden="1" customHeight="1" outlineLevel="1">
      <c r="A207" s="110">
        <v>2005</v>
      </c>
      <c r="B207" s="111" t="s">
        <v>253</v>
      </c>
      <c r="C207" s="115">
        <v>-1.3153595533938898</v>
      </c>
      <c r="D207" s="115">
        <v>-3.3247575697605356</v>
      </c>
      <c r="E207" s="115">
        <v>-3.1486840292131717</v>
      </c>
      <c r="F207" s="115">
        <v>-3.5624593061110659</v>
      </c>
      <c r="G207" s="115">
        <v>0.61106018942864182</v>
      </c>
      <c r="H207" s="115">
        <v>2.3540969291223917</v>
      </c>
      <c r="I207" s="115">
        <v>-3.4514925373134417</v>
      </c>
      <c r="J207" s="115">
        <v>0.17905620054294502</v>
      </c>
    </row>
    <row r="208" spans="1:10" ht="11.1" hidden="1" customHeight="1" outlineLevel="1">
      <c r="A208" s="110"/>
      <c r="B208" s="111" t="s">
        <v>254</v>
      </c>
      <c r="C208" s="115">
        <v>1.6687162993094233</v>
      </c>
      <c r="D208" s="115">
        <v>1.7727737973388003</v>
      </c>
      <c r="E208" s="115">
        <v>1.6717649569609279</v>
      </c>
      <c r="F208" s="115">
        <v>1.9097222222222285</v>
      </c>
      <c r="G208" s="115">
        <v>1.9283328272092319</v>
      </c>
      <c r="H208" s="115">
        <v>3.092673562973232</v>
      </c>
      <c r="I208" s="115">
        <v>-0.94861660079051546</v>
      </c>
      <c r="J208" s="115">
        <v>0.78413284132841454</v>
      </c>
    </row>
    <row r="209" spans="1:10" ht="11.1" hidden="1" customHeight="1" outlineLevel="1">
      <c r="A209" s="110"/>
      <c r="B209" s="111" t="s">
        <v>255</v>
      </c>
      <c r="C209" s="115">
        <v>1.558516478404087</v>
      </c>
      <c r="D209" s="115">
        <v>0.91922117628126898</v>
      </c>
      <c r="E209" s="115">
        <v>1.0810243492863236</v>
      </c>
      <c r="F209" s="115">
        <v>0.70035964414158514</v>
      </c>
      <c r="G209" s="115">
        <v>2.7980535279805423</v>
      </c>
      <c r="H209" s="115">
        <v>5.0343091617530433</v>
      </c>
      <c r="I209" s="115">
        <v>-2.9529130087789071</v>
      </c>
      <c r="J209" s="115">
        <v>0.52059496567507324</v>
      </c>
    </row>
    <row r="210" spans="1:10" ht="11.1" hidden="1" customHeight="1" outlineLevel="1">
      <c r="A210" s="110"/>
      <c r="B210" s="111" t="s">
        <v>256</v>
      </c>
      <c r="C210" s="115">
        <v>2.8145012780694145</v>
      </c>
      <c r="D210" s="115">
        <v>1.3832140792856507</v>
      </c>
      <c r="E210" s="115">
        <v>0.63337140483854171</v>
      </c>
      <c r="F210" s="115">
        <v>2.4013157894736707</v>
      </c>
      <c r="G210" s="115">
        <v>5.9654631083202503</v>
      </c>
      <c r="H210" s="115">
        <v>1.2540625718131508</v>
      </c>
      <c r="I210" s="115">
        <v>19.078947368421041</v>
      </c>
      <c r="J210" s="115">
        <v>-0.52359000626033492</v>
      </c>
    </row>
    <row r="211" spans="1:10" ht="15" hidden="1" customHeight="1" outlineLevel="1">
      <c r="A211" s="110">
        <v>2006</v>
      </c>
      <c r="B211" s="111" t="s">
        <v>253</v>
      </c>
      <c r="C211" s="115">
        <v>-0.82872189697114607</v>
      </c>
      <c r="D211" s="115">
        <v>-2.8151846973479735</v>
      </c>
      <c r="E211" s="115">
        <v>-0.93891869583161736</v>
      </c>
      <c r="F211" s="115">
        <v>-5.3187095589922251</v>
      </c>
      <c r="G211" s="115">
        <v>-0.57435897435897232</v>
      </c>
      <c r="H211" s="115">
        <v>3.041208702136629</v>
      </c>
      <c r="I211" s="115">
        <v>-9.1313689379987721</v>
      </c>
      <c r="J211" s="115">
        <v>4.3137479260827405</v>
      </c>
    </row>
    <row r="212" spans="1:10" ht="11.1" hidden="1" customHeight="1" outlineLevel="1">
      <c r="A212" s="110"/>
      <c r="B212" s="111" t="s">
        <v>254</v>
      </c>
      <c r="C212" s="115">
        <v>6.586336720848962</v>
      </c>
      <c r="D212" s="115">
        <v>7.4744614139779628</v>
      </c>
      <c r="E212" s="115">
        <v>7.5026906919418082</v>
      </c>
      <c r="F212" s="115">
        <v>7.4350523458705027</v>
      </c>
      <c r="G212" s="115">
        <v>8.2089723311097487</v>
      </c>
      <c r="H212" s="115">
        <v>3.6279538088795249</v>
      </c>
      <c r="I212" s="115">
        <v>20.50329336260765</v>
      </c>
      <c r="J212" s="115">
        <v>0.29616629188834054</v>
      </c>
    </row>
    <row r="213" spans="1:10" ht="11.1" hidden="1" customHeight="1" outlineLevel="1">
      <c r="A213" s="110"/>
      <c r="B213" s="111" t="s">
        <v>255</v>
      </c>
      <c r="C213" s="115">
        <v>0.80930020822620463</v>
      </c>
      <c r="D213" s="115">
        <v>4.174665913796332</v>
      </c>
      <c r="E213" s="115">
        <v>3.6461697455109316</v>
      </c>
      <c r="F213" s="115">
        <v>4.9129297121717599</v>
      </c>
      <c r="G213" s="115">
        <v>-2.7942547241759286</v>
      </c>
      <c r="H213" s="115">
        <v>-2.8997388716827572</v>
      </c>
      <c r="I213" s="115">
        <v>-2.5508058864751177</v>
      </c>
      <c r="J213" s="115">
        <v>0.33357029583858377</v>
      </c>
    </row>
    <row r="214" spans="1:10" ht="11.1" hidden="1" customHeight="1" outlineLevel="1">
      <c r="A214" s="110"/>
      <c r="B214" s="111" t="s">
        <v>256</v>
      </c>
      <c r="C214" s="115">
        <v>3.2271012953562632</v>
      </c>
      <c r="D214" s="115">
        <v>3.277444532774453</v>
      </c>
      <c r="E214" s="115">
        <v>3.3527560527217588</v>
      </c>
      <c r="F214" s="115">
        <v>3.173511072887564</v>
      </c>
      <c r="G214" s="115">
        <v>4.134248665141115</v>
      </c>
      <c r="H214" s="115">
        <v>6.7262891272397383</v>
      </c>
      <c r="I214" s="115">
        <v>-1.8265496907809649</v>
      </c>
      <c r="J214" s="115">
        <v>0.80662742533246501</v>
      </c>
    </row>
    <row r="215" spans="1:10" ht="15" hidden="1" customHeight="1" outlineLevel="1">
      <c r="A215" s="110">
        <v>2007</v>
      </c>
      <c r="B215" s="111" t="s">
        <v>253</v>
      </c>
      <c r="C215" s="115">
        <v>1.8640635126377418</v>
      </c>
      <c r="D215" s="115">
        <v>2.1867674329099742</v>
      </c>
      <c r="E215" s="115">
        <v>0.55774970605084206</v>
      </c>
      <c r="F215" s="115">
        <v>4.4387946484391279</v>
      </c>
      <c r="G215" s="115">
        <v>1.1175756561048189</v>
      </c>
      <c r="H215" s="115">
        <v>-0.64459419865218592</v>
      </c>
      <c r="I215" s="115">
        <v>5.5230002929973665</v>
      </c>
      <c r="J215" s="115">
        <v>2.7951989619377429</v>
      </c>
    </row>
    <row r="216" spans="1:10" ht="11.1" hidden="1" customHeight="1" outlineLevel="1">
      <c r="A216" s="110"/>
      <c r="B216" s="111" t="s">
        <v>254</v>
      </c>
      <c r="C216" s="115">
        <v>-1.2430313103920128</v>
      </c>
      <c r="D216" s="115">
        <v>-4.9938368828322979</v>
      </c>
      <c r="E216" s="115">
        <v>-4.0354979912454212</v>
      </c>
      <c r="F216" s="115">
        <v>-6.2694548647138788</v>
      </c>
      <c r="G216" s="115">
        <v>2.5892044043380906</v>
      </c>
      <c r="H216" s="115">
        <v>5.060454143320527</v>
      </c>
      <c r="I216" s="115">
        <v>-3.2278217409412662</v>
      </c>
      <c r="J216" s="115">
        <v>0.54173460264028961</v>
      </c>
    </row>
    <row r="217" spans="1:10" ht="11.1" hidden="1" customHeight="1" outlineLevel="1">
      <c r="A217" s="110"/>
      <c r="B217" s="111" t="s">
        <v>255</v>
      </c>
      <c r="C217" s="115">
        <v>0.68852775854016102</v>
      </c>
      <c r="D217" s="115">
        <v>1.2253356158212512</v>
      </c>
      <c r="E217" s="115">
        <v>1.0372406898275415</v>
      </c>
      <c r="F217" s="115">
        <v>1.4816707114573973</v>
      </c>
      <c r="G217" s="115">
        <v>-6.254161034559047E-2</v>
      </c>
      <c r="H217" s="115">
        <v>1.0020771346769521</v>
      </c>
      <c r="I217" s="115">
        <v>-2.7831575927121435</v>
      </c>
      <c r="J217" s="115">
        <v>1.0776313036199952</v>
      </c>
    </row>
    <row r="218" spans="1:10" ht="11.1" hidden="1" customHeight="1" outlineLevel="1">
      <c r="A218" s="110"/>
      <c r="B218" s="111" t="s">
        <v>256</v>
      </c>
      <c r="C218" s="115">
        <v>2.5353306727024147</v>
      </c>
      <c r="D218" s="115">
        <v>2.1806853582554595</v>
      </c>
      <c r="E218" s="115">
        <v>0.88744588744589237</v>
      </c>
      <c r="F218" s="115">
        <v>3.9353891336270266</v>
      </c>
      <c r="G218" s="115">
        <v>3.4944282945736518</v>
      </c>
      <c r="H218" s="115">
        <v>4.3992996692882684</v>
      </c>
      <c r="I218" s="115">
        <v>1.0920091492658344</v>
      </c>
      <c r="J218" s="115">
        <v>1.1075458027119538</v>
      </c>
    </row>
    <row r="219" spans="1:10" ht="15" hidden="1" customHeight="1" outlineLevel="1">
      <c r="A219" s="110">
        <v>2008</v>
      </c>
      <c r="B219" s="111" t="s">
        <v>253</v>
      </c>
      <c r="C219" s="115">
        <v>1.5920064273066856</v>
      </c>
      <c r="D219" s="115">
        <v>4.1080139372822373</v>
      </c>
      <c r="E219" s="115">
        <v>2.41211266742269</v>
      </c>
      <c r="F219" s="115">
        <v>6.3415815605699919</v>
      </c>
      <c r="G219" s="115">
        <v>-1.8335381434451108</v>
      </c>
      <c r="H219" s="115">
        <v>-1.2857371026992581</v>
      </c>
      <c r="I219" s="115">
        <v>-3.3355229545288694</v>
      </c>
      <c r="J219" s="115">
        <v>3.1889844389844342</v>
      </c>
    </row>
    <row r="220" spans="1:10" ht="11.1" hidden="1" customHeight="1" outlineLevel="1">
      <c r="A220" s="110"/>
      <c r="B220" s="111" t="s">
        <v>254</v>
      </c>
      <c r="C220" s="115">
        <v>-1.3789502779398646</v>
      </c>
      <c r="D220" s="115">
        <v>-4.3977375414170439</v>
      </c>
      <c r="E220" s="115">
        <v>-4.6268031364098903</v>
      </c>
      <c r="F220" s="115">
        <v>-4.107197084725172</v>
      </c>
      <c r="G220" s="115">
        <v>0.9795934587795756</v>
      </c>
      <c r="H220" s="115">
        <v>1.4750694388264236</v>
      </c>
      <c r="I220" s="115">
        <v>-0.40773180308065093</v>
      </c>
      <c r="J220" s="115">
        <v>1.6816310332853988</v>
      </c>
    </row>
    <row r="221" spans="1:10" ht="11.1" hidden="1" customHeight="1" outlineLevel="1">
      <c r="A221" s="110"/>
      <c r="B221" s="111" t="s">
        <v>255</v>
      </c>
      <c r="C221" s="115">
        <v>0.5753300946686295</v>
      </c>
      <c r="D221" s="115">
        <v>0.72291265534745719</v>
      </c>
      <c r="E221" s="115">
        <v>-2.5103552152629049E-2</v>
      </c>
      <c r="F221" s="115">
        <v>1.6665347161744819</v>
      </c>
      <c r="G221" s="115">
        <v>0.34828807556080221</v>
      </c>
      <c r="H221" s="115">
        <v>-3.1225086367260246</v>
      </c>
      <c r="I221" s="115">
        <v>10.250189537528428</v>
      </c>
      <c r="J221" s="115">
        <v>0.72690018538392565</v>
      </c>
    </row>
    <row r="222" spans="1:10" ht="11.1" hidden="1" customHeight="1" outlineLevel="1">
      <c r="A222" s="110"/>
      <c r="B222" s="111" t="s">
        <v>256</v>
      </c>
      <c r="C222" s="115">
        <v>-1.1464001795846173</v>
      </c>
      <c r="D222" s="115">
        <v>0.21722885494325794</v>
      </c>
      <c r="E222" s="115">
        <v>0.76585059635907271</v>
      </c>
      <c r="F222" s="115">
        <v>-0.46334150994820789</v>
      </c>
      <c r="G222" s="115">
        <v>-3.6825695629154609</v>
      </c>
      <c r="H222" s="115">
        <v>0.88602386503909258</v>
      </c>
      <c r="I222" s="115">
        <v>-15.135469674047584</v>
      </c>
      <c r="J222" s="115">
        <v>1.3173826706059089</v>
      </c>
    </row>
    <row r="223" spans="1:10" ht="15" hidden="1" customHeight="1" outlineLevel="1">
      <c r="A223" s="110">
        <v>2009</v>
      </c>
      <c r="B223" s="111" t="s">
        <v>253</v>
      </c>
      <c r="C223" s="115">
        <v>-7.9886614567835608</v>
      </c>
      <c r="D223" s="115">
        <v>-2.4727751959492252</v>
      </c>
      <c r="E223" s="115">
        <v>-1.7443309244953866</v>
      </c>
      <c r="F223" s="115">
        <v>-3.3875762791425501</v>
      </c>
      <c r="G223" s="115">
        <v>-16.797980414910711</v>
      </c>
      <c r="H223" s="115">
        <v>-12.529229430637884</v>
      </c>
      <c r="I223" s="115">
        <v>-29.519487885908759</v>
      </c>
      <c r="J223" s="115">
        <v>-2.5096801950380154</v>
      </c>
    </row>
    <row r="224" spans="1:10" ht="11.1" hidden="1" customHeight="1" outlineLevel="1">
      <c r="A224" s="110"/>
      <c r="B224" s="111" t="s">
        <v>254</v>
      </c>
      <c r="C224" s="115">
        <v>-0.26382080610021319</v>
      </c>
      <c r="D224" s="115">
        <v>-0.13690836030012576</v>
      </c>
      <c r="E224" s="115">
        <v>-0.47235607405528413</v>
      </c>
      <c r="F224" s="115">
        <v>0.29152158069480549</v>
      </c>
      <c r="G224" s="115">
        <v>-1.3482431242047568</v>
      </c>
      <c r="H224" s="115">
        <v>-5.7444824370531506</v>
      </c>
      <c r="I224" s="115">
        <v>14.911473902046438</v>
      </c>
      <c r="J224" s="115">
        <v>1.5592821418064347</v>
      </c>
    </row>
    <row r="225" spans="1:10" ht="11.1" hidden="1" customHeight="1" outlineLevel="1">
      <c r="A225" s="110"/>
      <c r="B225" s="111" t="s">
        <v>255</v>
      </c>
      <c r="C225" s="115">
        <v>0.56146219089714577</v>
      </c>
      <c r="D225" s="115">
        <v>1.0949879818392247</v>
      </c>
      <c r="E225" s="115">
        <v>0.55104315973881057</v>
      </c>
      <c r="F225" s="115">
        <v>1.7844166330238238</v>
      </c>
      <c r="G225" s="115">
        <v>-0.69449611826276225</v>
      </c>
      <c r="H225" s="115">
        <v>-4.9337114966031379</v>
      </c>
      <c r="I225" s="115">
        <v>12.166083041520778</v>
      </c>
      <c r="J225" s="115">
        <v>1.5594824256469622</v>
      </c>
    </row>
    <row r="226" spans="1:10" ht="11.1" hidden="1" customHeight="1" outlineLevel="1">
      <c r="A226" s="110"/>
      <c r="B226" s="111" t="s">
        <v>256</v>
      </c>
      <c r="C226" s="115">
        <v>-0.17564402810303648</v>
      </c>
      <c r="D226" s="115">
        <v>1.7541387812610054</v>
      </c>
      <c r="E226" s="115">
        <v>2.1667511403953483</v>
      </c>
      <c r="F226" s="115">
        <v>1.2375059495478382</v>
      </c>
      <c r="G226" s="115">
        <v>-3.2469965282113975</v>
      </c>
      <c r="H226" s="115">
        <v>-1.8351488239783436</v>
      </c>
      <c r="I226" s="115">
        <v>-6.8771742039068897</v>
      </c>
      <c r="J226" s="115">
        <v>0.46113620156882007</v>
      </c>
    </row>
    <row r="227" spans="1:10" ht="15" hidden="1" customHeight="1" outlineLevel="1">
      <c r="A227" s="110">
        <v>2010</v>
      </c>
      <c r="B227" s="111" t="s">
        <v>253</v>
      </c>
      <c r="C227" s="115">
        <v>0.44115772026009381</v>
      </c>
      <c r="D227" s="115">
        <v>-3.6260731099418564</v>
      </c>
      <c r="E227" s="115">
        <v>-1.4727768820538216</v>
      </c>
      <c r="F227" s="115">
        <v>-6.3469675599435931</v>
      </c>
      <c r="G227" s="115">
        <v>7.896842811781994</v>
      </c>
      <c r="H227" s="115">
        <v>3.7000388733788014</v>
      </c>
      <c r="I227" s="115">
        <v>19.272030651340998</v>
      </c>
      <c r="J227" s="115">
        <v>-2.1058110921824778</v>
      </c>
    </row>
    <row r="228" spans="1:10" ht="11.1" hidden="1" customHeight="1" outlineLevel="1">
      <c r="A228" s="110"/>
      <c r="B228" s="111" t="s">
        <v>254</v>
      </c>
      <c r="C228" s="115">
        <v>6.6348464845469124</v>
      </c>
      <c r="D228" s="115">
        <v>9.2311560496399068</v>
      </c>
      <c r="E228" s="115">
        <v>7.9302640274412113</v>
      </c>
      <c r="F228" s="115">
        <v>10.960508701472577</v>
      </c>
      <c r="G228" s="115">
        <v>6.1752320796248483</v>
      </c>
      <c r="H228" s="115">
        <v>6.5703380588876712</v>
      </c>
      <c r="I228" s="115">
        <v>5.2441374879537364</v>
      </c>
      <c r="J228" s="115">
        <v>0.57524048919610493</v>
      </c>
    </row>
    <row r="229" spans="1:10" ht="11.1" hidden="1" customHeight="1" outlineLevel="1">
      <c r="A229" s="110"/>
      <c r="B229" s="111" t="s">
        <v>255</v>
      </c>
      <c r="C229" s="115">
        <v>1.3317037554363367</v>
      </c>
      <c r="D229" s="115">
        <v>-0.1644168954801728</v>
      </c>
      <c r="E229" s="115">
        <v>-0.88345919468174827</v>
      </c>
      <c r="F229" s="115">
        <v>0.76534459357561957</v>
      </c>
      <c r="G229" s="115">
        <v>3.3868896049755506</v>
      </c>
      <c r="H229" s="115">
        <v>5.3914044512662969</v>
      </c>
      <c r="I229" s="115">
        <v>-1.3964135826020652</v>
      </c>
      <c r="J229" s="115">
        <v>1.3217341151590745</v>
      </c>
    </row>
    <row r="230" spans="1:10" ht="11.1" hidden="1" customHeight="1" outlineLevel="1">
      <c r="A230" s="110"/>
      <c r="B230" s="111" t="s">
        <v>256</v>
      </c>
      <c r="C230" s="115">
        <v>-0.84428502059805055</v>
      </c>
      <c r="D230" s="115">
        <v>-2.229871049554518</v>
      </c>
      <c r="E230" s="115">
        <v>-1.5179149261634279</v>
      </c>
      <c r="F230" s="115">
        <v>-3.1354061436001075</v>
      </c>
      <c r="G230" s="115">
        <v>-0.16129032258065479</v>
      </c>
      <c r="H230" s="115">
        <v>-2.9219006007646158</v>
      </c>
      <c r="I230" s="115">
        <v>6.8797399783315143</v>
      </c>
      <c r="J230" s="115">
        <v>1.6602627958825593</v>
      </c>
    </row>
    <row r="231" spans="1:10" ht="15" hidden="1" customHeight="1" outlineLevel="1">
      <c r="A231" s="110">
        <v>2011</v>
      </c>
      <c r="B231" s="111" t="s">
        <v>253</v>
      </c>
      <c r="C231" s="115">
        <v>6.1001232188556429</v>
      </c>
      <c r="D231" s="115">
        <v>9.2408240268162274</v>
      </c>
      <c r="E231" s="115">
        <v>10.323197323615503</v>
      </c>
      <c r="F231" s="115">
        <v>7.841168063656383</v>
      </c>
      <c r="G231" s="115">
        <v>2.8336899096188262</v>
      </c>
      <c r="H231" s="115">
        <v>4.0725113298953062</v>
      </c>
      <c r="I231" s="115">
        <v>-3.620302657301977E-2</v>
      </c>
      <c r="J231" s="115">
        <v>4.3815034296112998</v>
      </c>
    </row>
    <row r="232" spans="1:10" ht="11.1" hidden="1" customHeight="1" outlineLevel="1">
      <c r="A232" s="110"/>
      <c r="B232" s="111" t="s">
        <v>254</v>
      </c>
      <c r="C232" s="115">
        <v>1.1062556299180244</v>
      </c>
      <c r="D232" s="115">
        <v>1.7223567144156959</v>
      </c>
      <c r="E232" s="115">
        <v>2.3609682135701462</v>
      </c>
      <c r="F232" s="115">
        <v>0.87753859378918264</v>
      </c>
      <c r="G232" s="115">
        <v>0.1337466032608603</v>
      </c>
      <c r="H232" s="115">
        <v>3.2944921616913945</v>
      </c>
      <c r="I232" s="115">
        <v>-7.4894973200057962</v>
      </c>
      <c r="J232" s="115">
        <v>1.3679034421099487</v>
      </c>
    </row>
    <row r="233" spans="1:10" ht="11.1" hidden="1" customHeight="1" outlineLevel="1">
      <c r="A233" s="110"/>
      <c r="B233" s="111" t="s">
        <v>255</v>
      </c>
      <c r="C233" s="115">
        <v>1.7899611966454074</v>
      </c>
      <c r="D233" s="115">
        <v>4.6991056540861109E-2</v>
      </c>
      <c r="E233" s="115">
        <v>0.22218695445168635</v>
      </c>
      <c r="F233" s="115">
        <v>-0.18818349666240408</v>
      </c>
      <c r="G233" s="115">
        <v>4.7830050671020103</v>
      </c>
      <c r="H233" s="115">
        <v>2.4334932402965421</v>
      </c>
      <c r="I233" s="115">
        <v>11.110241152521155</v>
      </c>
      <c r="J233" s="115">
        <v>0.63503263362146356</v>
      </c>
    </row>
    <row r="234" spans="1:10" ht="11.1" hidden="1" customHeight="1" outlineLevel="1">
      <c r="A234" s="110"/>
      <c r="B234" s="111" t="s">
        <v>256</v>
      </c>
      <c r="C234" s="115">
        <v>2.8210989265375019E-2</v>
      </c>
      <c r="D234" s="115">
        <v>2.152997681853293</v>
      </c>
      <c r="E234" s="115">
        <v>2.1456848772763379</v>
      </c>
      <c r="F234" s="115">
        <v>2.1628543986339537</v>
      </c>
      <c r="G234" s="115">
        <v>-3.1179815065860055</v>
      </c>
      <c r="H234" s="115">
        <v>-2.4636693914623038</v>
      </c>
      <c r="I234" s="115">
        <v>-4.7424423930660282</v>
      </c>
      <c r="J234" s="115">
        <v>0.69675723049955707</v>
      </c>
    </row>
    <row r="235" spans="1:10" ht="15" hidden="1" customHeight="1" outlineLevel="1">
      <c r="A235" s="110">
        <v>2012</v>
      </c>
      <c r="B235" s="111" t="s">
        <v>253</v>
      </c>
      <c r="C235" s="115">
        <v>0.88875711403424873</v>
      </c>
      <c r="D235" s="115">
        <v>0.92996351339327532</v>
      </c>
      <c r="E235" s="115">
        <v>3.314988502183283</v>
      </c>
      <c r="F235" s="115">
        <v>-2.2842020961732175</v>
      </c>
      <c r="G235" s="115">
        <v>1.4285117580719202</v>
      </c>
      <c r="H235" s="115">
        <v>2.4880689093237152</v>
      </c>
      <c r="I235" s="115">
        <v>-1.2649800266311644</v>
      </c>
      <c r="J235" s="115">
        <v>-0.35684755646460076</v>
      </c>
    </row>
    <row r="236" spans="1:10" ht="11.1" hidden="1" customHeight="1" outlineLevel="1">
      <c r="A236" s="110"/>
      <c r="B236" s="111" t="s">
        <v>254</v>
      </c>
      <c r="C236" s="115">
        <v>0.13403864900512019</v>
      </c>
      <c r="D236" s="115">
        <v>0.87436993930842277</v>
      </c>
      <c r="E236" s="115">
        <v>1.1554043915370471</v>
      </c>
      <c r="F236" s="115">
        <v>0.47393364928909421</v>
      </c>
      <c r="G236" s="115">
        <v>-1.3836840588065797</v>
      </c>
      <c r="H236" s="115">
        <v>-1.692268377864238</v>
      </c>
      <c r="I236" s="115">
        <v>-0.56941634824305254</v>
      </c>
      <c r="J236" s="115">
        <v>1.1529894746036717</v>
      </c>
    </row>
    <row r="237" spans="1:10" ht="11.1" hidden="1" customHeight="1" outlineLevel="1">
      <c r="A237" s="110"/>
      <c r="B237" s="111" t="s">
        <v>255</v>
      </c>
      <c r="C237" s="115">
        <v>0.28418242077607658</v>
      </c>
      <c r="D237" s="115">
        <v>1.1333838354408101</v>
      </c>
      <c r="E237" s="115">
        <v>1.2781843354430436</v>
      </c>
      <c r="F237" s="115">
        <v>0.92566321464033763</v>
      </c>
      <c r="G237" s="115">
        <v>-1.4030985092078225</v>
      </c>
      <c r="H237" s="115">
        <v>-1.7156225630361064</v>
      </c>
      <c r="I237" s="115">
        <v>-0.58774772059379643</v>
      </c>
      <c r="J237" s="115">
        <v>1.2564224342644934</v>
      </c>
    </row>
    <row r="238" spans="1:10" ht="11.1" hidden="1" customHeight="1" outlineLevel="1">
      <c r="A238" s="110"/>
      <c r="B238" s="111" t="s">
        <v>256</v>
      </c>
      <c r="C238" s="115">
        <v>-0.17844906349931478</v>
      </c>
      <c r="D238" s="115">
        <v>-0.81674397165161849</v>
      </c>
      <c r="E238" s="115">
        <v>-1.1448797754180333</v>
      </c>
      <c r="F238" s="115">
        <v>-0.34437923885157318</v>
      </c>
      <c r="G238" s="115">
        <v>3.6000169412545802E-2</v>
      </c>
      <c r="H238" s="115">
        <v>1.2254253724764084</v>
      </c>
      <c r="I238" s="115">
        <v>-3.0319108618206627</v>
      </c>
      <c r="J238" s="115">
        <v>1.2792085962817481</v>
      </c>
    </row>
    <row r="239" spans="1:10" ht="15" customHeight="1" collapsed="1">
      <c r="A239" s="110">
        <v>2013</v>
      </c>
      <c r="B239" s="111" t="s">
        <v>253</v>
      </c>
      <c r="C239" s="115">
        <v>-3.6554495659511161</v>
      </c>
      <c r="D239" s="115">
        <v>-4.0374700457483215</v>
      </c>
      <c r="E239" s="115">
        <v>-2.9706637692611793</v>
      </c>
      <c r="F239" s="115">
        <v>-5.5608448816954024</v>
      </c>
      <c r="G239" s="115">
        <v>-4.290946040348004</v>
      </c>
      <c r="H239" s="115">
        <v>-5.3387911513673458</v>
      </c>
      <c r="I239" s="115">
        <v>-1.4695536621589866</v>
      </c>
      <c r="J239" s="115">
        <v>-1.2841023913775587</v>
      </c>
    </row>
    <row r="240" spans="1:10" ht="11.1" customHeight="1">
      <c r="A240" s="110"/>
      <c r="B240" s="111" t="s">
        <v>254</v>
      </c>
      <c r="C240" s="115">
        <v>3.8846913177074782</v>
      </c>
      <c r="D240" s="115">
        <v>5.0669693530079485</v>
      </c>
      <c r="E240" s="115">
        <v>4.1203267757615976</v>
      </c>
      <c r="F240" s="115">
        <v>6.4558285415577501</v>
      </c>
      <c r="G240" s="115">
        <v>3.6538971954348369</v>
      </c>
      <c r="H240" s="115">
        <v>4.6401079522801751</v>
      </c>
      <c r="I240" s="115">
        <v>1.1027370091233593</v>
      </c>
      <c r="J240" s="115">
        <v>0.99799547916579456</v>
      </c>
    </row>
    <row r="241" spans="1:10" ht="11.1" customHeight="1">
      <c r="A241" s="110"/>
      <c r="B241" s="111" t="s">
        <v>255</v>
      </c>
      <c r="C241" s="115">
        <v>1.1281149977137517</v>
      </c>
      <c r="D241" s="115">
        <v>3.1790616942511747</v>
      </c>
      <c r="E241" s="115">
        <v>3.8619475948376873</v>
      </c>
      <c r="F241" s="115">
        <v>2.1991512047981274</v>
      </c>
      <c r="G241" s="115">
        <v>-1.7881529532263443</v>
      </c>
      <c r="H241" s="115">
        <v>-2.986518171160597</v>
      </c>
      <c r="I241" s="115">
        <v>1.4202762084118064</v>
      </c>
      <c r="J241" s="115">
        <v>0.88678687555423608</v>
      </c>
    </row>
    <row r="242" spans="1:10" ht="11.1" customHeight="1">
      <c r="A242" s="110"/>
      <c r="B242" s="111" t="s">
        <v>256</v>
      </c>
      <c r="C242" s="115">
        <v>2.4762093156337102</v>
      </c>
      <c r="D242" s="115">
        <v>0.30573781934944577</v>
      </c>
      <c r="E242" s="115">
        <v>6.5894756660100029E-2</v>
      </c>
      <c r="F242" s="115">
        <v>0.655501407097276</v>
      </c>
      <c r="G242" s="115">
        <v>6.6527614826402441</v>
      </c>
      <c r="H242" s="115">
        <v>3.9152895682909872</v>
      </c>
      <c r="I242" s="115">
        <v>13.663442940038692</v>
      </c>
      <c r="J242" s="115">
        <v>0.93759156167594426</v>
      </c>
    </row>
    <row r="243" spans="1:10" ht="15" customHeight="1">
      <c r="A243" s="110">
        <v>2014</v>
      </c>
      <c r="B243" s="111" t="s">
        <v>253</v>
      </c>
      <c r="C243" s="115">
        <v>1.9337892617819534</v>
      </c>
      <c r="D243" s="115">
        <v>3.0257901988893394</v>
      </c>
      <c r="E243" s="115">
        <v>4.2285983066791886</v>
      </c>
      <c r="F243" s="115">
        <v>1.2820075692999922</v>
      </c>
      <c r="G243" s="115">
        <v>-4.074315514993998E-2</v>
      </c>
      <c r="H243" s="115">
        <v>1.3431403901502819</v>
      </c>
      <c r="I243" s="115">
        <v>-3.2809202913348372</v>
      </c>
      <c r="J243" s="115">
        <v>2.6995645863570275</v>
      </c>
    </row>
    <row r="244" spans="1:10" ht="11.1" customHeight="1">
      <c r="A244" s="110"/>
      <c r="B244" s="111" t="s">
        <v>254</v>
      </c>
      <c r="C244" s="115">
        <v>-1.3628032490852604</v>
      </c>
      <c r="D244" s="115">
        <v>-3.0179808978290481</v>
      </c>
      <c r="E244" s="115">
        <v>-3.0709869578952009</v>
      </c>
      <c r="F244" s="115">
        <v>-2.938899175223014</v>
      </c>
      <c r="G244" s="115">
        <v>0.425939512513267</v>
      </c>
      <c r="H244" s="115">
        <v>0.65980091224648163</v>
      </c>
      <c r="I244" s="115">
        <v>-0.1477936519107601</v>
      </c>
      <c r="J244" s="115">
        <v>4.0377937494966432E-2</v>
      </c>
    </row>
    <row r="245" spans="1:10" ht="11.1" customHeight="1">
      <c r="A245" s="110"/>
      <c r="B245" s="111" t="s">
        <v>255</v>
      </c>
      <c r="C245" s="115">
        <v>0.42991730777141868</v>
      </c>
      <c r="D245" s="115">
        <v>0.69787850506347127</v>
      </c>
      <c r="E245" s="115">
        <v>0.71466815652863147</v>
      </c>
      <c r="F245" s="115">
        <v>0.67286348501664861</v>
      </c>
      <c r="G245" s="115">
        <v>-0.53574690017656224</v>
      </c>
      <c r="H245" s="115">
        <v>1.5959417481262079</v>
      </c>
      <c r="I245" s="115">
        <v>-5.8077248378911719</v>
      </c>
      <c r="J245" s="115">
        <v>1.5741039715854157</v>
      </c>
    </row>
    <row r="246" spans="1:10" ht="11.1" customHeight="1">
      <c r="A246" s="110"/>
      <c r="B246" s="111" t="s">
        <v>256</v>
      </c>
      <c r="C246" s="115">
        <v>1.1941093337156587</v>
      </c>
      <c r="D246" s="115">
        <v>0.96693871904827233</v>
      </c>
      <c r="E246" s="115">
        <v>0.56397928994083202</v>
      </c>
      <c r="F246" s="115">
        <v>1.5675601185144217</v>
      </c>
      <c r="G246" s="115">
        <v>1.5995756227939637</v>
      </c>
      <c r="H246" s="115">
        <v>1.3240203091250606</v>
      </c>
      <c r="I246" s="115">
        <v>2.3346303501945442</v>
      </c>
      <c r="J246" s="115">
        <v>1.056981641897778</v>
      </c>
    </row>
    <row r="247" spans="1:10" ht="15" customHeight="1">
      <c r="A247" s="110">
        <v>2015</v>
      </c>
      <c r="B247" s="111" t="s">
        <v>253</v>
      </c>
      <c r="C247" s="115">
        <v>0.58022642324144158</v>
      </c>
      <c r="D247" s="115">
        <v>-0.88917508117661725</v>
      </c>
      <c r="E247" s="115">
        <v>-0.50335570469799507</v>
      </c>
      <c r="F247" s="115">
        <v>-1.4585665343780647</v>
      </c>
      <c r="G247" s="115">
        <v>0.9558808763580231</v>
      </c>
      <c r="H247" s="115">
        <v>0.8222363721935011</v>
      </c>
      <c r="I247" s="115">
        <v>1.3088622404211776</v>
      </c>
      <c r="J247" s="115">
        <v>4.061811890531601</v>
      </c>
    </row>
    <row r="248" spans="1:10" ht="10.5" customHeight="1">
      <c r="A248" s="110"/>
      <c r="B248" s="111" t="s">
        <v>254</v>
      </c>
      <c r="C248" s="115">
        <v>0.20526167509625282</v>
      </c>
      <c r="D248" s="115">
        <v>-0.73818081282831827</v>
      </c>
      <c r="E248" s="115">
        <v>0.20097484349372507</v>
      </c>
      <c r="F248" s="115">
        <v>-2.1376200475026792</v>
      </c>
      <c r="G248" s="115">
        <v>0.91301493843613457</v>
      </c>
      <c r="H248" s="115">
        <v>2.3120434949749864</v>
      </c>
      <c r="I248" s="115">
        <v>-2.7643450018044149</v>
      </c>
      <c r="J248" s="115">
        <v>1.439637256754196</v>
      </c>
    </row>
    <row r="249" spans="1:10" ht="10.5" customHeight="1">
      <c r="A249" s="110"/>
      <c r="B249" s="111" t="s">
        <v>255</v>
      </c>
      <c r="C249" s="115">
        <v>1.0804369945911247</v>
      </c>
      <c r="D249" s="115">
        <v>0.53616689413141216</v>
      </c>
      <c r="E249" s="115">
        <v>0.69162670601255627</v>
      </c>
      <c r="F249" s="115">
        <v>0.29897995075624806</v>
      </c>
      <c r="G249" s="115">
        <v>1.8745564929432987</v>
      </c>
      <c r="H249" s="115">
        <v>-1.0332796564680535</v>
      </c>
      <c r="I249" s="115">
        <v>9.9168646080760112</v>
      </c>
      <c r="J249" s="115">
        <v>1.03553602026372</v>
      </c>
    </row>
    <row r="250" spans="1:10" ht="10.5" customHeight="1">
      <c r="A250" s="110"/>
      <c r="B250" s="111" t="s">
        <v>256</v>
      </c>
      <c r="C250" s="115">
        <v>2.5927495728420382</v>
      </c>
      <c r="D250" s="115">
        <v>2.803673588120418</v>
      </c>
      <c r="E250" s="115">
        <v>2.1407638062093497</v>
      </c>
      <c r="F250" s="115">
        <v>3.8190426091530867</v>
      </c>
      <c r="G250" s="115">
        <v>3.2776735096647087</v>
      </c>
      <c r="H250" s="115">
        <v>2.1261016949152776</v>
      </c>
      <c r="I250" s="115">
        <v>6.145326850351168</v>
      </c>
      <c r="J250" s="115">
        <v>0.72629405692377702</v>
      </c>
    </row>
    <row r="251" spans="1:10" ht="15" customHeight="1">
      <c r="A251" s="110">
        <v>2016</v>
      </c>
      <c r="B251" s="111" t="s">
        <v>253</v>
      </c>
      <c r="C251" s="115">
        <v>2.2089818155996994</v>
      </c>
      <c r="D251" s="115">
        <v>2.8929461699117383</v>
      </c>
      <c r="E251" s="115">
        <v>3.3153258165026642</v>
      </c>
      <c r="F251" s="115">
        <v>2.2564518308336261</v>
      </c>
      <c r="G251" s="115">
        <v>0.36345242332838268</v>
      </c>
      <c r="H251" s="115">
        <v>3.1546243925754567</v>
      </c>
      <c r="I251" s="115">
        <v>-6.3239597913220535</v>
      </c>
      <c r="J251" s="115">
        <v>3.9566633724973315</v>
      </c>
    </row>
    <row r="252" spans="1:10" ht="10.5" customHeight="1">
      <c r="A252" s="110"/>
      <c r="B252" s="111" t="s">
        <v>254</v>
      </c>
      <c r="C252" s="115">
        <v>-0.92714813528276352</v>
      </c>
      <c r="D252" s="115">
        <v>-0.61025117204891899</v>
      </c>
      <c r="E252" s="115">
        <v>1.0978520286396076</v>
      </c>
      <c r="F252" s="115">
        <v>-3.2108879492599982</v>
      </c>
      <c r="G252" s="115">
        <v>-2.0589498049317712</v>
      </c>
      <c r="H252" s="115">
        <v>-2.692614616315268</v>
      </c>
      <c r="I252" s="115">
        <v>-0.38712306438468147</v>
      </c>
      <c r="J252" s="115">
        <v>0.35560875994646324</v>
      </c>
    </row>
    <row r="253" spans="1:10" ht="10.5" customHeight="1">
      <c r="A253" s="110"/>
      <c r="B253" s="111" t="s">
        <v>255</v>
      </c>
      <c r="C253" s="115">
        <v>1.2972773113529144</v>
      </c>
      <c r="D253" s="115">
        <v>0.74443975967113829</v>
      </c>
      <c r="E253" s="115">
        <v>0.74684522276591281</v>
      </c>
      <c r="F253" s="115">
        <v>0.74061433447096192</v>
      </c>
      <c r="G253" s="115">
        <v>2.2184950827170695</v>
      </c>
      <c r="H253" s="115">
        <v>0.92325599851854179</v>
      </c>
      <c r="I253" s="115">
        <v>5.5566918933660503</v>
      </c>
      <c r="J253" s="115">
        <v>1.0735712030312641</v>
      </c>
    </row>
    <row r="254" spans="1:10" ht="10.5" customHeight="1">
      <c r="A254" s="110"/>
      <c r="B254" s="111" t="s">
        <v>256</v>
      </c>
      <c r="C254" s="115">
        <v>0.42667807831242044</v>
      </c>
      <c r="D254" s="115">
        <v>1.6034318149121844</v>
      </c>
      <c r="E254" s="115">
        <v>1.7084185412406185</v>
      </c>
      <c r="F254" s="115">
        <v>1.4364603448860009</v>
      </c>
      <c r="G254" s="115">
        <v>-0.74209427207637191</v>
      </c>
      <c r="H254" s="115">
        <v>-0.88597640891219953</v>
      </c>
      <c r="I254" s="115">
        <v>-0.38754682857511114</v>
      </c>
      <c r="J254" s="115">
        <v>-0.52067062376342221</v>
      </c>
    </row>
    <row r="255" spans="1:10" ht="15" customHeight="1">
      <c r="A255" s="110">
        <v>2017</v>
      </c>
      <c r="B255" s="111" t="s">
        <v>253</v>
      </c>
      <c r="C255" s="115">
        <v>1.990850983832587</v>
      </c>
      <c r="D255" s="115">
        <v>1.2164197356057116</v>
      </c>
      <c r="E255" s="115">
        <v>-0.53826498554853686</v>
      </c>
      <c r="F255" s="115">
        <v>4.0145619718780665</v>
      </c>
      <c r="G255" s="115">
        <v>2.2861329225682709</v>
      </c>
      <c r="H255" s="115">
        <v>1.7481222892203618</v>
      </c>
      <c r="I255" s="115">
        <v>3.6052392685773498</v>
      </c>
      <c r="J255" s="115">
        <v>3.5416448585086755</v>
      </c>
    </row>
    <row r="256" spans="1:10" ht="10.5" customHeight="1">
      <c r="A256" s="110"/>
      <c r="B256" s="111" t="s">
        <v>254</v>
      </c>
      <c r="C256" s="115">
        <v>2.0939191555509069</v>
      </c>
      <c r="D256" s="115">
        <v>2.211567809543169</v>
      </c>
      <c r="E256" s="115">
        <v>3.209164227505326</v>
      </c>
      <c r="F256" s="115">
        <v>0.69036380567058586</v>
      </c>
      <c r="G256" s="115">
        <v>2.6115222860920682</v>
      </c>
      <c r="H256" s="115">
        <v>2.1417617549970061</v>
      </c>
      <c r="I256" s="115">
        <v>3.7426461384403495</v>
      </c>
      <c r="J256" s="115">
        <v>0.83237851317652201</v>
      </c>
    </row>
    <row r="257" spans="1:10" ht="10.5" customHeight="1">
      <c r="A257" s="110"/>
      <c r="B257" s="111" t="s">
        <v>255</v>
      </c>
      <c r="C257" s="115">
        <v>1.1386272680769167</v>
      </c>
      <c r="D257" s="115">
        <v>0.45538813751228702</v>
      </c>
      <c r="E257" s="115">
        <v>0.67533103462346844</v>
      </c>
      <c r="F257" s="115">
        <v>0.11161426111358708</v>
      </c>
      <c r="G257" s="115">
        <v>2.1047733252196963</v>
      </c>
      <c r="H257" s="115">
        <v>1.6591597322950946</v>
      </c>
      <c r="I257" s="115">
        <v>3.1611969111969245</v>
      </c>
      <c r="J257" s="115">
        <v>1.1697470004344837</v>
      </c>
    </row>
    <row r="258" spans="1:10" ht="10.5" customHeight="1">
      <c r="A258" s="110"/>
      <c r="B258" s="111" t="s">
        <v>256</v>
      </c>
      <c r="C258" s="115">
        <v>1.4744997233081563</v>
      </c>
      <c r="D258" s="115">
        <v>1.5383281519006289</v>
      </c>
      <c r="E258" s="115">
        <v>1.2159533073929936</v>
      </c>
      <c r="F258" s="115">
        <v>2.0450418883190622</v>
      </c>
      <c r="G258" s="115">
        <v>0.71517467440271787</v>
      </c>
      <c r="H258" s="115">
        <v>2.6083256151593304</v>
      </c>
      <c r="I258" s="115">
        <v>-3.7076023391812925</v>
      </c>
      <c r="J258" s="115">
        <v>2.7352912028013634</v>
      </c>
    </row>
    <row r="259" spans="1:10" ht="15" customHeight="1">
      <c r="A259" s="110">
        <v>2018</v>
      </c>
      <c r="B259" s="111" t="s">
        <v>253</v>
      </c>
      <c r="C259" s="115">
        <v>1.5046764593778335</v>
      </c>
      <c r="D259" s="115">
        <v>1.6955561790214659</v>
      </c>
      <c r="E259" s="115">
        <v>1.5036841262213727</v>
      </c>
      <c r="F259" s="115">
        <v>1.9946933041985488</v>
      </c>
      <c r="G259" s="115">
        <v>1.735210679290617</v>
      </c>
      <c r="H259" s="115">
        <v>0.33421970676489821</v>
      </c>
      <c r="I259" s="115">
        <v>5.2228835175513098</v>
      </c>
      <c r="J259" s="115">
        <v>0.57558120839897242</v>
      </c>
    </row>
    <row r="260" spans="1:10" ht="10.5" customHeight="1">
      <c r="A260" s="110"/>
      <c r="B260" s="111" t="s">
        <v>254</v>
      </c>
      <c r="C260" s="115">
        <v>1.7359807280142832</v>
      </c>
      <c r="D260" s="115">
        <v>2.5561059866377178</v>
      </c>
      <c r="E260" s="115">
        <v>2.8740506953348444</v>
      </c>
      <c r="F260" s="115">
        <v>2.0628022280712486</v>
      </c>
      <c r="G260" s="115">
        <v>0.61244739453245245</v>
      </c>
      <c r="H260" s="115">
        <v>-0.56409258899047643</v>
      </c>
      <c r="I260" s="115">
        <v>3.4052868521297484</v>
      </c>
      <c r="J260" s="115">
        <v>1.6497218492230985</v>
      </c>
    </row>
    <row r="261" spans="1:10" ht="10.5" customHeight="1">
      <c r="A261" s="110"/>
      <c r="B261" s="111" t="s">
        <v>255</v>
      </c>
      <c r="C261" s="115">
        <v>1.5746198312380102</v>
      </c>
      <c r="D261" s="115">
        <v>2.1532163742689931</v>
      </c>
      <c r="E261" s="115">
        <v>2.3680779260622842</v>
      </c>
      <c r="F261" s="115">
        <v>1.8172004318099937</v>
      </c>
      <c r="G261" s="115">
        <v>0.76344963612868355</v>
      </c>
      <c r="H261" s="115">
        <v>3.2374804381846616</v>
      </c>
      <c r="I261" s="115">
        <v>-4.8839026568430484</v>
      </c>
      <c r="J261" s="115">
        <v>1.5191545574636791</v>
      </c>
    </row>
    <row r="262" spans="1:10" ht="10.5" customHeight="1">
      <c r="A262" s="110"/>
      <c r="B262" s="111" t="s">
        <v>256</v>
      </c>
      <c r="C262" s="115">
        <v>1.7195981641221039</v>
      </c>
      <c r="D262" s="115">
        <v>2.3849051419150271</v>
      </c>
      <c r="E262" s="115">
        <v>1.9592784760335036</v>
      </c>
      <c r="F262" s="115">
        <v>3.054132061023779</v>
      </c>
      <c r="G262" s="115">
        <v>0.80997620694891737</v>
      </c>
      <c r="H262" s="115">
        <v>1.6248223590715298</v>
      </c>
      <c r="I262" s="115">
        <v>-1.2088492459362783</v>
      </c>
      <c r="J262" s="115">
        <v>1.5893670415465948</v>
      </c>
    </row>
    <row r="263" spans="1:10" ht="15" customHeight="1">
      <c r="A263" s="110">
        <v>2019</v>
      </c>
      <c r="B263" s="111" t="s">
        <v>253</v>
      </c>
      <c r="C263" s="115">
        <v>2.2439614190321606</v>
      </c>
      <c r="D263" s="115">
        <v>3.6891662193594357</v>
      </c>
      <c r="E263" s="115">
        <v>3.6430106736722081</v>
      </c>
      <c r="F263" s="115">
        <v>3.7609671058272056</v>
      </c>
      <c r="G263" s="115">
        <v>1.3809611489596989</v>
      </c>
      <c r="H263" s="126" t="s">
        <v>530</v>
      </c>
      <c r="I263" s="126" t="s">
        <v>530</v>
      </c>
      <c r="J263" s="115">
        <v>-0.12503812137846637</v>
      </c>
    </row>
    <row r="264" spans="1:10" ht="10.5" customHeight="1">
      <c r="A264" s="110"/>
      <c r="B264" s="111" t="s">
        <v>254</v>
      </c>
      <c r="C264" s="115">
        <v>0.47463421451531929</v>
      </c>
      <c r="D264" s="115">
        <v>-0.1024557013901557</v>
      </c>
      <c r="E264" s="115">
        <v>0.13116846284742678</v>
      </c>
      <c r="F264" s="115">
        <v>-0.46547497727712539</v>
      </c>
      <c r="G264" s="115">
        <v>0.89489152329689148</v>
      </c>
      <c r="H264" s="126" t="s">
        <v>530</v>
      </c>
      <c r="I264" s="126" t="s">
        <v>530</v>
      </c>
      <c r="J264" s="115">
        <v>1.3313383614766678</v>
      </c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26"/>
      <c r="I265" s="126"/>
      <c r="J265" s="11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26"/>
      <c r="I266" s="126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26"/>
      <c r="I267" s="126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26"/>
      <c r="I268" s="126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26"/>
      <c r="I269" s="126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26"/>
      <c r="I270" s="126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26"/>
      <c r="I271" s="126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26"/>
      <c r="I272" s="126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26"/>
      <c r="I273" s="126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26"/>
      <c r="I274" s="126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26"/>
      <c r="I275" s="126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26"/>
      <c r="I276" s="126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26"/>
      <c r="I277" s="126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26"/>
      <c r="I278" s="126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26"/>
      <c r="I279" s="126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26"/>
      <c r="I280" s="126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26"/>
      <c r="I281" s="126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26"/>
      <c r="I282" s="126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26"/>
      <c r="I283" s="126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26"/>
      <c r="I284" s="126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26"/>
      <c r="I285" s="126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26"/>
      <c r="I286" s="126"/>
      <c r="J286" s="115"/>
    </row>
    <row r="287" spans="1:10" ht="15" customHeight="1">
      <c r="A287" s="116"/>
    </row>
    <row r="288" spans="1:10" ht="12" customHeight="1">
      <c r="A288" s="181" t="s">
        <v>531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0" width="12.140625" style="94" customWidth="1"/>
    <col min="11" max="16384" width="11.42578125" style="94"/>
  </cols>
  <sheetData>
    <row r="1" spans="1:10" ht="15" hidden="1" customHeight="1"/>
    <row r="2" spans="1:10" ht="15" hidden="1" customHeight="1">
      <c r="B2" s="130"/>
      <c r="C2" s="130"/>
      <c r="D2" s="130"/>
      <c r="E2" s="130"/>
      <c r="F2" s="130"/>
      <c r="G2" s="130"/>
      <c r="H2" s="130"/>
      <c r="I2" s="130"/>
      <c r="J2" s="130"/>
    </row>
    <row r="3" spans="1:10" ht="21" customHeight="1">
      <c r="A3" s="92" t="s">
        <v>532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</row>
    <row r="5" spans="1:10" ht="6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</row>
    <row r="6" spans="1:10" ht="6" hidden="1" customHeight="1">
      <c r="A6" s="116"/>
      <c r="B6" s="116"/>
      <c r="C6" s="116"/>
      <c r="D6" s="116"/>
      <c r="E6" s="116"/>
      <c r="F6" s="116"/>
      <c r="G6" s="116"/>
      <c r="H6" s="116"/>
      <c r="I6" s="116"/>
      <c r="J6" s="116"/>
    </row>
    <row r="7" spans="1:10" ht="15" customHeight="1">
      <c r="A7" s="320" t="s">
        <v>268</v>
      </c>
      <c r="B7" s="375"/>
      <c r="C7" s="386" t="s">
        <v>434</v>
      </c>
      <c r="D7" s="96" t="s">
        <v>262</v>
      </c>
      <c r="E7" s="97"/>
      <c r="F7" s="97"/>
      <c r="G7" s="96" t="s">
        <v>263</v>
      </c>
      <c r="H7" s="97"/>
      <c r="I7" s="231"/>
      <c r="J7" s="326" t="s">
        <v>524</v>
      </c>
    </row>
    <row r="8" spans="1:10" ht="30" customHeight="1">
      <c r="A8" s="376"/>
      <c r="B8" s="377"/>
      <c r="C8" s="344"/>
      <c r="D8" s="135" t="s">
        <v>445</v>
      </c>
      <c r="E8" s="135" t="s">
        <v>525</v>
      </c>
      <c r="F8" s="135" t="s">
        <v>526</v>
      </c>
      <c r="G8" s="135" t="s">
        <v>527</v>
      </c>
      <c r="H8" s="135" t="s">
        <v>528</v>
      </c>
      <c r="I8" s="135" t="s">
        <v>529</v>
      </c>
      <c r="J8" s="394"/>
    </row>
    <row r="9" spans="1:10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57">
        <v>8</v>
      </c>
    </row>
    <row r="10" spans="1:10" s="124" customFormat="1" ht="21" customHeight="1">
      <c r="A10" s="120"/>
      <c r="B10" s="120"/>
      <c r="C10" s="158" t="s">
        <v>448</v>
      </c>
      <c r="D10" s="158"/>
      <c r="E10" s="158"/>
      <c r="F10" s="158"/>
      <c r="G10" s="158"/>
      <c r="H10" s="158"/>
      <c r="I10" s="158"/>
      <c r="J10" s="158"/>
    </row>
    <row r="11" spans="1:10" ht="15" hidden="1" customHeight="1" outlineLevel="1">
      <c r="A11" s="110">
        <v>1991</v>
      </c>
      <c r="B11" s="111" t="s">
        <v>253</v>
      </c>
      <c r="C11" s="145">
        <v>79.87</v>
      </c>
      <c r="D11" s="145">
        <v>98.86</v>
      </c>
      <c r="E11" s="145">
        <v>83.94</v>
      </c>
      <c r="F11" s="145">
        <v>121.56</v>
      </c>
      <c r="G11" s="145">
        <v>69.900000000000006</v>
      </c>
      <c r="H11" s="145">
        <v>67.92</v>
      </c>
      <c r="I11" s="145">
        <v>76.92</v>
      </c>
      <c r="J11" s="145">
        <v>52.81</v>
      </c>
    </row>
    <row r="12" spans="1:10" ht="11.1" hidden="1" customHeight="1" outlineLevel="1">
      <c r="A12" s="110"/>
      <c r="B12" s="111" t="s">
        <v>254</v>
      </c>
      <c r="C12" s="145">
        <v>80.75</v>
      </c>
      <c r="D12" s="145">
        <v>98.75</v>
      </c>
      <c r="E12" s="145">
        <v>82.59</v>
      </c>
      <c r="F12" s="145">
        <v>123.31</v>
      </c>
      <c r="G12" s="145">
        <v>71.97</v>
      </c>
      <c r="H12" s="145">
        <v>68.790000000000006</v>
      </c>
      <c r="I12" s="145">
        <v>83.58</v>
      </c>
      <c r="J12" s="145">
        <v>52.7</v>
      </c>
    </row>
    <row r="13" spans="1:10" ht="11.1" hidden="1" customHeight="1" outlineLevel="1">
      <c r="A13" s="110"/>
      <c r="B13" s="111" t="s">
        <v>255</v>
      </c>
      <c r="C13" s="145">
        <v>81.22</v>
      </c>
      <c r="D13" s="145">
        <v>100.39</v>
      </c>
      <c r="E13" s="145">
        <v>81.69</v>
      </c>
      <c r="F13" s="145">
        <v>128.75</v>
      </c>
      <c r="G13" s="145">
        <v>71.099999999999994</v>
      </c>
      <c r="H13" s="145">
        <v>68.34</v>
      </c>
      <c r="I13" s="145">
        <v>81.099999999999994</v>
      </c>
      <c r="J13" s="145">
        <v>54</v>
      </c>
    </row>
    <row r="14" spans="1:10" ht="11.1" hidden="1" customHeight="1" outlineLevel="1">
      <c r="A14" s="110"/>
      <c r="B14" s="111" t="s">
        <v>256</v>
      </c>
      <c r="C14" s="145">
        <v>83.36</v>
      </c>
      <c r="D14" s="145">
        <v>104.31</v>
      </c>
      <c r="E14" s="145">
        <v>87.17</v>
      </c>
      <c r="F14" s="145">
        <v>130.35</v>
      </c>
      <c r="G14" s="145">
        <v>71.67</v>
      </c>
      <c r="H14" s="145">
        <v>70.819999999999993</v>
      </c>
      <c r="I14" s="145">
        <v>74.319999999999993</v>
      </c>
      <c r="J14" s="145">
        <v>55.96</v>
      </c>
    </row>
    <row r="15" spans="1:10" ht="15" hidden="1" customHeight="1" outlineLevel="1">
      <c r="A15" s="110">
        <v>1992</v>
      </c>
      <c r="B15" s="111" t="s">
        <v>253</v>
      </c>
      <c r="C15" s="145">
        <v>85.9</v>
      </c>
      <c r="D15" s="145">
        <v>110.58</v>
      </c>
      <c r="E15" s="145">
        <v>91.98</v>
      </c>
      <c r="F15" s="145">
        <v>138.83000000000001</v>
      </c>
      <c r="G15" s="145">
        <v>71.59</v>
      </c>
      <c r="H15" s="145">
        <v>68.760000000000005</v>
      </c>
      <c r="I15" s="145">
        <v>81.84</v>
      </c>
      <c r="J15" s="145">
        <v>56.56</v>
      </c>
    </row>
    <row r="16" spans="1:10" ht="11.1" hidden="1" customHeight="1" outlineLevel="1">
      <c r="A16" s="110"/>
      <c r="B16" s="111" t="s">
        <v>254</v>
      </c>
      <c r="C16" s="145">
        <v>85.15</v>
      </c>
      <c r="D16" s="145">
        <v>109.55</v>
      </c>
      <c r="E16" s="145">
        <v>90.84</v>
      </c>
      <c r="F16" s="145">
        <v>137.96</v>
      </c>
      <c r="G16" s="145">
        <v>70.510000000000005</v>
      </c>
      <c r="H16" s="145">
        <v>69.510000000000005</v>
      </c>
      <c r="I16" s="145">
        <v>73.75</v>
      </c>
      <c r="J16" s="145">
        <v>57.48</v>
      </c>
    </row>
    <row r="17" spans="1:10" ht="11.1" hidden="1" customHeight="1" outlineLevel="1">
      <c r="A17" s="110"/>
      <c r="B17" s="111" t="s">
        <v>255</v>
      </c>
      <c r="C17" s="145">
        <v>82.97</v>
      </c>
      <c r="D17" s="145">
        <v>108.4</v>
      </c>
      <c r="E17" s="145">
        <v>88.54</v>
      </c>
      <c r="F17" s="145">
        <v>138.52000000000001</v>
      </c>
      <c r="G17" s="145">
        <v>66.56</v>
      </c>
      <c r="H17" s="145">
        <v>66.41</v>
      </c>
      <c r="I17" s="145">
        <v>66.59</v>
      </c>
      <c r="J17" s="145">
        <v>57.93</v>
      </c>
    </row>
    <row r="18" spans="1:10" ht="11.1" hidden="1" customHeight="1" outlineLevel="1">
      <c r="A18" s="110"/>
      <c r="B18" s="111" t="s">
        <v>256</v>
      </c>
      <c r="C18" s="145">
        <v>82.8</v>
      </c>
      <c r="D18" s="145">
        <v>112.06</v>
      </c>
      <c r="E18" s="145">
        <v>94.99</v>
      </c>
      <c r="F18" s="145">
        <v>138.03</v>
      </c>
      <c r="G18" s="145">
        <v>63.42</v>
      </c>
      <c r="H18" s="145">
        <v>64.040000000000006</v>
      </c>
      <c r="I18" s="145">
        <v>60.49</v>
      </c>
      <c r="J18" s="145">
        <v>56.92</v>
      </c>
    </row>
    <row r="19" spans="1:10" ht="15" hidden="1" customHeight="1" outlineLevel="1">
      <c r="A19" s="110">
        <v>1993</v>
      </c>
      <c r="B19" s="111" t="s">
        <v>253</v>
      </c>
      <c r="C19" s="145">
        <v>80.849999999999994</v>
      </c>
      <c r="D19" s="145">
        <v>111.22</v>
      </c>
      <c r="E19" s="145">
        <v>94.3</v>
      </c>
      <c r="F19" s="145">
        <v>136.94999999999999</v>
      </c>
      <c r="G19" s="145">
        <v>60.03</v>
      </c>
      <c r="H19" s="145">
        <v>60.72</v>
      </c>
      <c r="I19" s="145">
        <v>57</v>
      </c>
      <c r="J19" s="145">
        <v>55.92</v>
      </c>
    </row>
    <row r="20" spans="1:10" ht="11.1" hidden="1" customHeight="1" outlineLevel="1">
      <c r="A20" s="110"/>
      <c r="B20" s="111" t="s">
        <v>254</v>
      </c>
      <c r="C20" s="145">
        <v>80.22</v>
      </c>
      <c r="D20" s="145">
        <v>111.78</v>
      </c>
      <c r="E20" s="145">
        <v>94.1</v>
      </c>
      <c r="F20" s="145">
        <v>138.65</v>
      </c>
      <c r="G20" s="145">
        <v>58.16</v>
      </c>
      <c r="H20" s="145">
        <v>60.77</v>
      </c>
      <c r="I20" s="145">
        <v>47.98</v>
      </c>
      <c r="J20" s="145">
        <v>55.77</v>
      </c>
    </row>
    <row r="21" spans="1:10" ht="11.1" hidden="1" customHeight="1" outlineLevel="1">
      <c r="A21" s="110"/>
      <c r="B21" s="111" t="s">
        <v>255</v>
      </c>
      <c r="C21" s="145">
        <v>80.69</v>
      </c>
      <c r="D21" s="145">
        <v>113.44</v>
      </c>
      <c r="E21" s="145">
        <v>95.81</v>
      </c>
      <c r="F21" s="145">
        <v>140.24</v>
      </c>
      <c r="G21" s="145">
        <v>57.76</v>
      </c>
      <c r="H21" s="145">
        <v>59.4</v>
      </c>
      <c r="I21" s="145">
        <v>51.22</v>
      </c>
      <c r="J21" s="145">
        <v>55.67</v>
      </c>
    </row>
    <row r="22" spans="1:10" ht="11.1" hidden="1" customHeight="1" outlineLevel="1">
      <c r="A22" s="110"/>
      <c r="B22" s="111" t="s">
        <v>256</v>
      </c>
      <c r="C22" s="145">
        <v>79.47</v>
      </c>
      <c r="D22" s="145">
        <v>112.08</v>
      </c>
      <c r="E22" s="145">
        <v>98.6</v>
      </c>
      <c r="F22" s="145">
        <v>132.65</v>
      </c>
      <c r="G22" s="145">
        <v>56.06</v>
      </c>
      <c r="H22" s="145">
        <v>56.95</v>
      </c>
      <c r="I22" s="145">
        <v>52.34</v>
      </c>
      <c r="J22" s="145">
        <v>56.19</v>
      </c>
    </row>
    <row r="23" spans="1:10" ht="15" hidden="1" customHeight="1" outlineLevel="1">
      <c r="A23" s="110">
        <v>1994</v>
      </c>
      <c r="B23" s="111" t="s">
        <v>253</v>
      </c>
      <c r="C23" s="145">
        <v>81.99</v>
      </c>
      <c r="D23" s="145">
        <v>118.26</v>
      </c>
      <c r="E23" s="145">
        <v>103.82</v>
      </c>
      <c r="F23" s="145">
        <v>140.22999999999999</v>
      </c>
      <c r="G23" s="145">
        <v>56.21</v>
      </c>
      <c r="H23" s="145">
        <v>57.05</v>
      </c>
      <c r="I23" s="145">
        <v>52.6</v>
      </c>
      <c r="J23" s="145">
        <v>55.73</v>
      </c>
    </row>
    <row r="24" spans="1:10" ht="11.1" hidden="1" customHeight="1" outlineLevel="1">
      <c r="A24" s="110"/>
      <c r="B24" s="111" t="s">
        <v>254</v>
      </c>
      <c r="C24" s="145">
        <v>82.88</v>
      </c>
      <c r="D24" s="145">
        <v>120.15</v>
      </c>
      <c r="E24" s="145">
        <v>107.27</v>
      </c>
      <c r="F24" s="145">
        <v>139.75</v>
      </c>
      <c r="G24" s="145">
        <v>56.4</v>
      </c>
      <c r="H24" s="145">
        <v>57.04</v>
      </c>
      <c r="I24" s="145">
        <v>53.53</v>
      </c>
      <c r="J24" s="145">
        <v>55.97</v>
      </c>
    </row>
    <row r="25" spans="1:10" ht="11.1" hidden="1" customHeight="1" outlineLevel="1">
      <c r="A25" s="110"/>
      <c r="B25" s="111" t="s">
        <v>255</v>
      </c>
      <c r="C25" s="145">
        <v>83.28</v>
      </c>
      <c r="D25" s="145">
        <v>119.91</v>
      </c>
      <c r="E25" s="145">
        <v>106.31</v>
      </c>
      <c r="F25" s="145">
        <v>140.61000000000001</v>
      </c>
      <c r="G25" s="145">
        <v>57.48</v>
      </c>
      <c r="H25" s="145">
        <v>57.86</v>
      </c>
      <c r="I25" s="145">
        <v>55.55</v>
      </c>
      <c r="J25" s="145">
        <v>56.12</v>
      </c>
    </row>
    <row r="26" spans="1:10" ht="11.1" hidden="1" customHeight="1" outlineLevel="1">
      <c r="A26" s="110"/>
      <c r="B26" s="111" t="s">
        <v>256</v>
      </c>
      <c r="C26" s="145">
        <v>85</v>
      </c>
      <c r="D26" s="145">
        <v>122.46</v>
      </c>
      <c r="E26" s="145">
        <v>110.56</v>
      </c>
      <c r="F26" s="145">
        <v>140.57</v>
      </c>
      <c r="G26" s="145">
        <v>58.92</v>
      </c>
      <c r="H26" s="145">
        <v>59.41</v>
      </c>
      <c r="I26" s="145">
        <v>56.57</v>
      </c>
      <c r="J26" s="145">
        <v>56.41</v>
      </c>
    </row>
    <row r="27" spans="1:10" ht="15" hidden="1" customHeight="1" outlineLevel="1">
      <c r="A27" s="110">
        <v>1995</v>
      </c>
      <c r="B27" s="111" t="s">
        <v>253</v>
      </c>
      <c r="C27" s="145">
        <v>82.99</v>
      </c>
      <c r="D27" s="145">
        <v>118.42</v>
      </c>
      <c r="E27" s="145">
        <v>107.19</v>
      </c>
      <c r="F27" s="145">
        <v>135.5</v>
      </c>
      <c r="G27" s="145">
        <v>57.89</v>
      </c>
      <c r="H27" s="145">
        <v>57.78</v>
      </c>
      <c r="I27" s="145">
        <v>57.73</v>
      </c>
      <c r="J27" s="145">
        <v>57.01</v>
      </c>
    </row>
    <row r="28" spans="1:10" ht="11.1" hidden="1" customHeight="1" outlineLevel="1">
      <c r="A28" s="110"/>
      <c r="B28" s="111" t="s">
        <v>254</v>
      </c>
      <c r="C28" s="145">
        <v>83.75</v>
      </c>
      <c r="D28" s="145">
        <v>120.49</v>
      </c>
      <c r="E28" s="145">
        <v>110.52</v>
      </c>
      <c r="F28" s="145">
        <v>135.63999999999999</v>
      </c>
      <c r="G28" s="145">
        <v>57.64</v>
      </c>
      <c r="H28" s="145">
        <v>57.31</v>
      </c>
      <c r="I28" s="145">
        <v>58.29</v>
      </c>
      <c r="J28" s="145">
        <v>57.15</v>
      </c>
    </row>
    <row r="29" spans="1:10" ht="11.1" hidden="1" customHeight="1" outlineLevel="1">
      <c r="A29" s="110"/>
      <c r="B29" s="111" t="s">
        <v>255</v>
      </c>
      <c r="C29" s="145">
        <v>83.64</v>
      </c>
      <c r="D29" s="145">
        <v>118.67</v>
      </c>
      <c r="E29" s="145">
        <v>106.36</v>
      </c>
      <c r="F29" s="145">
        <v>137.4</v>
      </c>
      <c r="G29" s="145">
        <v>58.8</v>
      </c>
      <c r="H29" s="145">
        <v>59.09</v>
      </c>
      <c r="I29" s="145">
        <v>57.16</v>
      </c>
      <c r="J29" s="145">
        <v>57.91</v>
      </c>
    </row>
    <row r="30" spans="1:10" ht="11.1" hidden="1" customHeight="1" outlineLevel="1">
      <c r="A30" s="110"/>
      <c r="B30" s="111" t="s">
        <v>256</v>
      </c>
      <c r="C30" s="145">
        <v>82.99</v>
      </c>
      <c r="D30" s="145">
        <v>116.19</v>
      </c>
      <c r="E30" s="145">
        <v>106.03</v>
      </c>
      <c r="F30" s="145">
        <v>131.63999999999999</v>
      </c>
      <c r="G30" s="145">
        <v>59.6</v>
      </c>
      <c r="H30" s="145">
        <v>59.81</v>
      </c>
      <c r="I30" s="145">
        <v>58.25</v>
      </c>
      <c r="J30" s="145">
        <v>58.01</v>
      </c>
    </row>
    <row r="31" spans="1:10" ht="15" hidden="1" customHeight="1" outlineLevel="1">
      <c r="A31" s="110">
        <v>1996</v>
      </c>
      <c r="B31" s="111" t="s">
        <v>253</v>
      </c>
      <c r="C31" s="145">
        <v>78.59</v>
      </c>
      <c r="D31" s="145">
        <v>106.36</v>
      </c>
      <c r="E31" s="145">
        <v>99.37</v>
      </c>
      <c r="F31" s="145">
        <v>116.94</v>
      </c>
      <c r="G31" s="145">
        <v>58.56</v>
      </c>
      <c r="H31" s="145">
        <v>57.32</v>
      </c>
      <c r="I31" s="145">
        <v>62.44</v>
      </c>
      <c r="J31" s="145">
        <v>58.74</v>
      </c>
    </row>
    <row r="32" spans="1:10" ht="11.1" hidden="1" customHeight="1" outlineLevel="1">
      <c r="A32" s="110"/>
      <c r="B32" s="111" t="s">
        <v>254</v>
      </c>
      <c r="C32" s="145">
        <v>84.68</v>
      </c>
      <c r="D32" s="145">
        <v>118.85</v>
      </c>
      <c r="E32" s="145">
        <v>110.58</v>
      </c>
      <c r="F32" s="145">
        <v>131.38</v>
      </c>
      <c r="G32" s="145">
        <v>60.62</v>
      </c>
      <c r="H32" s="145">
        <v>60.49</v>
      </c>
      <c r="I32" s="145">
        <v>60.51</v>
      </c>
      <c r="J32" s="145">
        <v>59.1</v>
      </c>
    </row>
    <row r="33" spans="1:10" ht="11.1" hidden="1" customHeight="1" outlineLevel="1">
      <c r="A33" s="110"/>
      <c r="B33" s="111" t="s">
        <v>255</v>
      </c>
      <c r="C33" s="145">
        <v>84.56</v>
      </c>
      <c r="D33" s="145">
        <v>118.42</v>
      </c>
      <c r="E33" s="145">
        <v>109.85</v>
      </c>
      <c r="F33" s="145">
        <v>131.41</v>
      </c>
      <c r="G33" s="145">
        <v>60.66</v>
      </c>
      <c r="H33" s="145">
        <v>60.93</v>
      </c>
      <c r="I33" s="145">
        <v>59.11</v>
      </c>
      <c r="J33" s="145">
        <v>59.33</v>
      </c>
    </row>
    <row r="34" spans="1:10" ht="11.1" hidden="1" customHeight="1" outlineLevel="1">
      <c r="A34" s="110"/>
      <c r="B34" s="111" t="s">
        <v>256</v>
      </c>
      <c r="C34" s="145">
        <v>84.63</v>
      </c>
      <c r="D34" s="145">
        <v>117.58</v>
      </c>
      <c r="E34" s="145">
        <v>110.44</v>
      </c>
      <c r="F34" s="145">
        <v>128.38</v>
      </c>
      <c r="G34" s="145">
        <v>61.65</v>
      </c>
      <c r="H34" s="145">
        <v>61.35</v>
      </c>
      <c r="I34" s="145">
        <v>62.14</v>
      </c>
      <c r="J34" s="145">
        <v>59.33</v>
      </c>
    </row>
    <row r="35" spans="1:10" ht="15" hidden="1" customHeight="1" outlineLevel="1">
      <c r="A35" s="110">
        <v>1997</v>
      </c>
      <c r="B35" s="111" t="s">
        <v>253</v>
      </c>
      <c r="C35" s="145">
        <v>81.790000000000006</v>
      </c>
      <c r="D35" s="145">
        <v>110.56</v>
      </c>
      <c r="E35" s="145">
        <v>105.01</v>
      </c>
      <c r="F35" s="145">
        <v>118.9</v>
      </c>
      <c r="G35" s="145">
        <v>61.63</v>
      </c>
      <c r="H35" s="145">
        <v>61.12</v>
      </c>
      <c r="I35" s="145">
        <v>62.86</v>
      </c>
      <c r="J35" s="145">
        <v>59.71</v>
      </c>
    </row>
    <row r="36" spans="1:10" ht="11.1" hidden="1" customHeight="1" outlineLevel="1">
      <c r="A36" s="110"/>
      <c r="B36" s="111" t="s">
        <v>254</v>
      </c>
      <c r="C36" s="145">
        <v>83.78</v>
      </c>
      <c r="D36" s="145">
        <v>114.89</v>
      </c>
      <c r="E36" s="145">
        <v>109.3</v>
      </c>
      <c r="F36" s="145">
        <v>123.29</v>
      </c>
      <c r="G36" s="145">
        <v>62.13</v>
      </c>
      <c r="H36" s="145">
        <v>60.01</v>
      </c>
      <c r="I36" s="145">
        <v>69.05</v>
      </c>
      <c r="J36" s="145">
        <v>59.67</v>
      </c>
    </row>
    <row r="37" spans="1:10" ht="11.1" hidden="1" customHeight="1" outlineLevel="1">
      <c r="A37" s="110"/>
      <c r="B37" s="111" t="s">
        <v>255</v>
      </c>
      <c r="C37" s="145">
        <v>83.85</v>
      </c>
      <c r="D37" s="145">
        <v>114.52</v>
      </c>
      <c r="E37" s="145">
        <v>108.55</v>
      </c>
      <c r="F37" s="145">
        <v>123.5</v>
      </c>
      <c r="G37" s="145">
        <v>62.63</v>
      </c>
      <c r="H37" s="145">
        <v>60.93</v>
      </c>
      <c r="I37" s="145">
        <v>68.040000000000006</v>
      </c>
      <c r="J37" s="145">
        <v>59.73</v>
      </c>
    </row>
    <row r="38" spans="1:10" ht="11.1" hidden="1" customHeight="1" outlineLevel="1">
      <c r="A38" s="110"/>
      <c r="B38" s="111" t="s">
        <v>256</v>
      </c>
      <c r="C38" s="145">
        <v>84.62</v>
      </c>
      <c r="D38" s="145">
        <v>114.22</v>
      </c>
      <c r="E38" s="145">
        <v>108.45</v>
      </c>
      <c r="F38" s="145">
        <v>122.9</v>
      </c>
      <c r="G38" s="145">
        <v>64.709999999999994</v>
      </c>
      <c r="H38" s="145">
        <v>62.24</v>
      </c>
      <c r="I38" s="145">
        <v>72.84</v>
      </c>
      <c r="J38" s="145">
        <v>59.77</v>
      </c>
    </row>
    <row r="39" spans="1:10" ht="15" hidden="1" customHeight="1" outlineLevel="1">
      <c r="A39" s="110">
        <v>1998</v>
      </c>
      <c r="B39" s="111" t="s">
        <v>253</v>
      </c>
      <c r="C39" s="145">
        <v>86.96</v>
      </c>
      <c r="D39" s="145">
        <v>115.29</v>
      </c>
      <c r="E39" s="145">
        <v>109.94</v>
      </c>
      <c r="F39" s="145">
        <v>123.31</v>
      </c>
      <c r="G39" s="145">
        <v>67.88</v>
      </c>
      <c r="H39" s="145">
        <v>67.47</v>
      </c>
      <c r="I39" s="145">
        <v>68.69</v>
      </c>
      <c r="J39" s="145">
        <v>63.12</v>
      </c>
    </row>
    <row r="40" spans="1:10" ht="11.1" hidden="1" customHeight="1" outlineLevel="1">
      <c r="A40" s="110"/>
      <c r="B40" s="111" t="s">
        <v>254</v>
      </c>
      <c r="C40" s="145">
        <v>85.94</v>
      </c>
      <c r="D40" s="145">
        <v>111.59</v>
      </c>
      <c r="E40" s="145">
        <v>107.54</v>
      </c>
      <c r="F40" s="145">
        <v>117.61</v>
      </c>
      <c r="G40" s="145">
        <v>68.86</v>
      </c>
      <c r="H40" s="145">
        <v>68.52</v>
      </c>
      <c r="I40" s="145">
        <v>69.41</v>
      </c>
      <c r="J40" s="145">
        <v>63.64</v>
      </c>
    </row>
    <row r="41" spans="1:10" ht="11.1" hidden="1" customHeight="1" outlineLevel="1">
      <c r="A41" s="110"/>
      <c r="B41" s="111" t="s">
        <v>255</v>
      </c>
      <c r="C41" s="145">
        <v>86.85</v>
      </c>
      <c r="D41" s="145">
        <v>112.17</v>
      </c>
      <c r="E41" s="145">
        <v>108.11</v>
      </c>
      <c r="F41" s="145">
        <v>118.21</v>
      </c>
      <c r="G41" s="145">
        <v>70.27</v>
      </c>
      <c r="H41" s="145">
        <v>68.39</v>
      </c>
      <c r="I41" s="145">
        <v>76.260000000000005</v>
      </c>
      <c r="J41" s="145">
        <v>64.099999999999994</v>
      </c>
    </row>
    <row r="42" spans="1:10" ht="11.1" hidden="1" customHeight="1" outlineLevel="1">
      <c r="A42" s="110"/>
      <c r="B42" s="111" t="s">
        <v>256</v>
      </c>
      <c r="C42" s="145">
        <v>86.18</v>
      </c>
      <c r="D42" s="145">
        <v>109.43</v>
      </c>
      <c r="E42" s="145">
        <v>106.02</v>
      </c>
      <c r="F42" s="145">
        <v>114.47</v>
      </c>
      <c r="G42" s="145">
        <v>71.22</v>
      </c>
      <c r="H42" s="145">
        <v>68.27</v>
      </c>
      <c r="I42" s="145">
        <v>80.98</v>
      </c>
      <c r="J42" s="145">
        <v>64.44</v>
      </c>
    </row>
    <row r="43" spans="1:10" ht="15" hidden="1" customHeight="1" outlineLevel="1">
      <c r="A43" s="110">
        <v>1999</v>
      </c>
      <c r="B43" s="111" t="s">
        <v>253</v>
      </c>
      <c r="C43" s="145">
        <v>88.88</v>
      </c>
      <c r="D43" s="145">
        <v>111.53</v>
      </c>
      <c r="E43" s="145">
        <v>107.03</v>
      </c>
      <c r="F43" s="145">
        <v>118.25</v>
      </c>
      <c r="G43" s="145">
        <v>74.05</v>
      </c>
      <c r="H43" s="145">
        <v>72.540000000000006</v>
      </c>
      <c r="I43" s="145">
        <v>78.680000000000007</v>
      </c>
      <c r="J43" s="145">
        <v>68.3</v>
      </c>
    </row>
    <row r="44" spans="1:10" ht="11.1" hidden="1" customHeight="1" outlineLevel="1">
      <c r="A44" s="110"/>
      <c r="B44" s="111" t="s">
        <v>254</v>
      </c>
      <c r="C44" s="145">
        <v>89.46</v>
      </c>
      <c r="D44" s="145">
        <v>113</v>
      </c>
      <c r="E44" s="145">
        <v>109.06</v>
      </c>
      <c r="F44" s="145">
        <v>118.85</v>
      </c>
      <c r="G44" s="145">
        <v>73.83</v>
      </c>
      <c r="H44" s="145">
        <v>72.66</v>
      </c>
      <c r="I44" s="145">
        <v>77.3</v>
      </c>
      <c r="J44" s="145">
        <v>68.66</v>
      </c>
    </row>
    <row r="45" spans="1:10" ht="11.1" hidden="1" customHeight="1" outlineLevel="1">
      <c r="A45" s="110"/>
      <c r="B45" s="111" t="s">
        <v>255</v>
      </c>
      <c r="C45" s="145">
        <v>90.9</v>
      </c>
      <c r="D45" s="145">
        <v>114.7</v>
      </c>
      <c r="E45" s="145">
        <v>110.87</v>
      </c>
      <c r="F45" s="145">
        <v>120.38</v>
      </c>
      <c r="G45" s="145">
        <v>75.510000000000005</v>
      </c>
      <c r="H45" s="145">
        <v>74.400000000000006</v>
      </c>
      <c r="I45" s="145">
        <v>78.77</v>
      </c>
      <c r="J45" s="145">
        <v>68.83</v>
      </c>
    </row>
    <row r="46" spans="1:10" ht="11.1" hidden="1" customHeight="1" outlineLevel="1">
      <c r="A46" s="110"/>
      <c r="B46" s="111" t="s">
        <v>256</v>
      </c>
      <c r="C46" s="145">
        <v>90.46</v>
      </c>
      <c r="D46" s="145">
        <v>113.15</v>
      </c>
      <c r="E46" s="145">
        <v>109.15</v>
      </c>
      <c r="F46" s="145">
        <v>119.09</v>
      </c>
      <c r="G46" s="145">
        <v>75.72</v>
      </c>
      <c r="H46" s="145">
        <v>75.73</v>
      </c>
      <c r="I46" s="145">
        <v>75.14</v>
      </c>
      <c r="J46" s="145">
        <v>69.52</v>
      </c>
    </row>
    <row r="47" spans="1:10" ht="15" hidden="1" customHeight="1" outlineLevel="1">
      <c r="A47" s="110">
        <v>2000</v>
      </c>
      <c r="B47" s="111" t="s">
        <v>253</v>
      </c>
      <c r="C47" s="145">
        <v>92.4</v>
      </c>
      <c r="D47" s="145">
        <v>113.4</v>
      </c>
      <c r="E47" s="145">
        <v>108.62</v>
      </c>
      <c r="F47" s="145">
        <v>120.55</v>
      </c>
      <c r="G47" s="145">
        <v>79.95</v>
      </c>
      <c r="H47" s="145">
        <v>78.52</v>
      </c>
      <c r="I47" s="145">
        <v>84.23</v>
      </c>
      <c r="J47" s="145">
        <v>70.040000000000006</v>
      </c>
    </row>
    <row r="48" spans="1:10" ht="11.1" hidden="1" customHeight="1" outlineLevel="1">
      <c r="A48" s="110"/>
      <c r="B48" s="111" t="s">
        <v>254</v>
      </c>
      <c r="C48" s="145">
        <v>92.08</v>
      </c>
      <c r="D48" s="145">
        <v>110.77</v>
      </c>
      <c r="E48" s="145">
        <v>107.24</v>
      </c>
      <c r="F48" s="145">
        <v>115.99</v>
      </c>
      <c r="G48" s="145">
        <v>81.94</v>
      </c>
      <c r="H48" s="145">
        <v>79.75</v>
      </c>
      <c r="I48" s="145">
        <v>88.73</v>
      </c>
      <c r="J48" s="145">
        <v>69.760000000000005</v>
      </c>
    </row>
    <row r="49" spans="1:10" ht="11.1" hidden="1" customHeight="1" outlineLevel="1">
      <c r="A49" s="110"/>
      <c r="B49" s="111" t="s">
        <v>255</v>
      </c>
      <c r="C49" s="145">
        <v>92.92</v>
      </c>
      <c r="D49" s="145">
        <v>109.27</v>
      </c>
      <c r="E49" s="145">
        <v>105.67</v>
      </c>
      <c r="F49" s="145">
        <v>114.6</v>
      </c>
      <c r="G49" s="145">
        <v>85.42</v>
      </c>
      <c r="H49" s="145">
        <v>82.54</v>
      </c>
      <c r="I49" s="145">
        <v>94.5</v>
      </c>
      <c r="J49" s="145">
        <v>69.87</v>
      </c>
    </row>
    <row r="50" spans="1:10" ht="11.1" hidden="1" customHeight="1" outlineLevel="1">
      <c r="A50" s="110"/>
      <c r="B50" s="111" t="s">
        <v>256</v>
      </c>
      <c r="C50" s="145">
        <v>91.99</v>
      </c>
      <c r="D50" s="145">
        <v>107.55</v>
      </c>
      <c r="E50" s="145">
        <v>102.76</v>
      </c>
      <c r="F50" s="145">
        <v>114.73</v>
      </c>
      <c r="G50" s="145">
        <v>84.54</v>
      </c>
      <c r="H50" s="145">
        <v>83.16</v>
      </c>
      <c r="I50" s="145">
        <v>88.63</v>
      </c>
      <c r="J50" s="145">
        <v>70.75</v>
      </c>
    </row>
    <row r="51" spans="1:10" ht="15" hidden="1" customHeight="1" outlineLevel="1">
      <c r="A51" s="110">
        <v>2001</v>
      </c>
      <c r="B51" s="111" t="s">
        <v>253</v>
      </c>
      <c r="C51" s="145">
        <v>92.73</v>
      </c>
      <c r="D51" s="145">
        <v>107.47</v>
      </c>
      <c r="E51" s="145">
        <v>101.3</v>
      </c>
      <c r="F51" s="145">
        <v>116.76</v>
      </c>
      <c r="G51" s="145">
        <v>85.55</v>
      </c>
      <c r="H51" s="145">
        <v>85.11</v>
      </c>
      <c r="I51" s="145">
        <v>86.5</v>
      </c>
      <c r="J51" s="145">
        <v>72.77</v>
      </c>
    </row>
    <row r="52" spans="1:10" ht="11.1" hidden="1" customHeight="1" outlineLevel="1">
      <c r="A52" s="110"/>
      <c r="B52" s="111" t="s">
        <v>254</v>
      </c>
      <c r="C52" s="145">
        <v>90.65</v>
      </c>
      <c r="D52" s="145">
        <v>106.34</v>
      </c>
      <c r="E52" s="145">
        <v>100.5</v>
      </c>
      <c r="F52" s="145">
        <v>115.13</v>
      </c>
      <c r="G52" s="145">
        <v>81.430000000000007</v>
      </c>
      <c r="H52" s="145">
        <v>82.65</v>
      </c>
      <c r="I52" s="145">
        <v>76.87</v>
      </c>
      <c r="J52" s="145">
        <v>73.28</v>
      </c>
    </row>
    <row r="53" spans="1:10" ht="11.1" hidden="1" customHeight="1" outlineLevel="1">
      <c r="A53" s="110"/>
      <c r="B53" s="111" t="s">
        <v>255</v>
      </c>
      <c r="C53" s="145">
        <v>89.19</v>
      </c>
      <c r="D53" s="145">
        <v>105.22</v>
      </c>
      <c r="E53" s="145">
        <v>99.66</v>
      </c>
      <c r="F53" s="145">
        <v>113.58</v>
      </c>
      <c r="G53" s="145">
        <v>79.010000000000005</v>
      </c>
      <c r="H53" s="145">
        <v>80.2</v>
      </c>
      <c r="I53" s="145">
        <v>74.569999999999993</v>
      </c>
      <c r="J53" s="145">
        <v>73.33</v>
      </c>
    </row>
    <row r="54" spans="1:10" ht="11.1" hidden="1" customHeight="1" outlineLevel="1">
      <c r="A54" s="110"/>
      <c r="B54" s="111" t="s">
        <v>256</v>
      </c>
      <c r="C54" s="145">
        <v>88.25</v>
      </c>
      <c r="D54" s="145">
        <v>104.72</v>
      </c>
      <c r="E54" s="145">
        <v>99.11</v>
      </c>
      <c r="F54" s="145">
        <v>113.15</v>
      </c>
      <c r="G54" s="145">
        <v>77.069999999999993</v>
      </c>
      <c r="H54" s="145">
        <v>78.66</v>
      </c>
      <c r="I54" s="145">
        <v>71.28</v>
      </c>
      <c r="J54" s="145">
        <v>73.760000000000005</v>
      </c>
    </row>
    <row r="55" spans="1:10" ht="15" hidden="1" customHeight="1" outlineLevel="1">
      <c r="A55" s="110">
        <v>2002</v>
      </c>
      <c r="B55" s="111" t="s">
        <v>253</v>
      </c>
      <c r="C55" s="145">
        <v>86.11</v>
      </c>
      <c r="D55" s="145">
        <v>102.68</v>
      </c>
      <c r="E55" s="145">
        <v>96.81</v>
      </c>
      <c r="F55" s="145">
        <v>111.52</v>
      </c>
      <c r="G55" s="145">
        <v>74.39</v>
      </c>
      <c r="H55" s="145">
        <v>78.13</v>
      </c>
      <c r="I55" s="145">
        <v>61.77</v>
      </c>
      <c r="J55" s="145">
        <v>72.599999999999994</v>
      </c>
    </row>
    <row r="56" spans="1:10" ht="11.1" hidden="1" customHeight="1" outlineLevel="1">
      <c r="A56" s="110"/>
      <c r="B56" s="111" t="s">
        <v>254</v>
      </c>
      <c r="C56" s="145">
        <v>84.8</v>
      </c>
      <c r="D56" s="145">
        <v>99.18</v>
      </c>
      <c r="E56" s="145">
        <v>93.63</v>
      </c>
      <c r="F56" s="145">
        <v>107.53</v>
      </c>
      <c r="G56" s="145">
        <v>74.73</v>
      </c>
      <c r="H56" s="145">
        <v>73.14</v>
      </c>
      <c r="I56" s="145">
        <v>79.319999999999993</v>
      </c>
      <c r="J56" s="145">
        <v>72.64</v>
      </c>
    </row>
    <row r="57" spans="1:10" ht="11.1" hidden="1" customHeight="1" outlineLevel="1">
      <c r="A57" s="110"/>
      <c r="B57" s="111" t="s">
        <v>255</v>
      </c>
      <c r="C57" s="145">
        <v>84.24</v>
      </c>
      <c r="D57" s="145">
        <v>98.79</v>
      </c>
      <c r="E57" s="145">
        <v>93.33</v>
      </c>
      <c r="F57" s="145">
        <v>107</v>
      </c>
      <c r="G57" s="145">
        <v>73.72</v>
      </c>
      <c r="H57" s="145">
        <v>74.180000000000007</v>
      </c>
      <c r="I57" s="145">
        <v>71.709999999999994</v>
      </c>
      <c r="J57" s="145">
        <v>72.739999999999995</v>
      </c>
    </row>
    <row r="58" spans="1:10" ht="11.1" hidden="1" customHeight="1" outlineLevel="1">
      <c r="A58" s="110"/>
      <c r="B58" s="111" t="s">
        <v>256</v>
      </c>
      <c r="C58" s="145">
        <v>83.67</v>
      </c>
      <c r="D58" s="145">
        <v>97.36</v>
      </c>
      <c r="E58" s="145">
        <v>92.71</v>
      </c>
      <c r="F58" s="145">
        <v>104.34</v>
      </c>
      <c r="G58" s="145">
        <v>73.569999999999993</v>
      </c>
      <c r="H58" s="145">
        <v>74.12</v>
      </c>
      <c r="I58" s="145">
        <v>71.27</v>
      </c>
      <c r="J58" s="145">
        <v>73.209999999999994</v>
      </c>
    </row>
    <row r="59" spans="1:10" ht="15" hidden="1" customHeight="1" outlineLevel="1">
      <c r="A59" s="110">
        <v>2003</v>
      </c>
      <c r="B59" s="111" t="s">
        <v>253</v>
      </c>
      <c r="C59" s="145">
        <v>83.58</v>
      </c>
      <c r="D59" s="145">
        <v>96.76</v>
      </c>
      <c r="E59" s="145">
        <v>91.71</v>
      </c>
      <c r="F59" s="145">
        <v>104.35</v>
      </c>
      <c r="G59" s="145">
        <v>74.89</v>
      </c>
      <c r="H59" s="145">
        <v>75.2</v>
      </c>
      <c r="I59" s="145">
        <v>73.3</v>
      </c>
      <c r="J59" s="145">
        <v>71.09</v>
      </c>
    </row>
    <row r="60" spans="1:10" ht="11.1" hidden="1" customHeight="1" outlineLevel="1">
      <c r="A60" s="110"/>
      <c r="B60" s="111" t="s">
        <v>254</v>
      </c>
      <c r="C60" s="145">
        <v>83.12</v>
      </c>
      <c r="D60" s="145">
        <v>97.15</v>
      </c>
      <c r="E60" s="145">
        <v>92.11</v>
      </c>
      <c r="F60" s="145">
        <v>104.72</v>
      </c>
      <c r="G60" s="145">
        <v>73.2</v>
      </c>
      <c r="H60" s="145">
        <v>71.760000000000005</v>
      </c>
      <c r="I60" s="145">
        <v>77.11</v>
      </c>
      <c r="J60" s="145">
        <v>71.489999999999995</v>
      </c>
    </row>
    <row r="61" spans="1:10" ht="11.1" hidden="1" customHeight="1" outlineLevel="1">
      <c r="A61" s="110"/>
      <c r="B61" s="111" t="s">
        <v>255</v>
      </c>
      <c r="C61" s="145">
        <v>83.35</v>
      </c>
      <c r="D61" s="145">
        <v>97.25</v>
      </c>
      <c r="E61" s="145">
        <v>92.8</v>
      </c>
      <c r="F61" s="145">
        <v>103.92</v>
      </c>
      <c r="G61" s="145">
        <v>73.44</v>
      </c>
      <c r="H61" s="145">
        <v>71.73</v>
      </c>
      <c r="I61" s="145">
        <v>78.2</v>
      </c>
      <c r="J61" s="145">
        <v>71.989999999999995</v>
      </c>
    </row>
    <row r="62" spans="1:10" ht="11.1" hidden="1" customHeight="1" outlineLevel="1">
      <c r="A62" s="110"/>
      <c r="B62" s="111" t="s">
        <v>256</v>
      </c>
      <c r="C62" s="145">
        <v>83.15</v>
      </c>
      <c r="D62" s="145">
        <v>97.03</v>
      </c>
      <c r="E62" s="145">
        <v>92.46</v>
      </c>
      <c r="F62" s="145">
        <v>103.88</v>
      </c>
      <c r="G62" s="145">
        <v>73.3</v>
      </c>
      <c r="H62" s="145">
        <v>73.290000000000006</v>
      </c>
      <c r="I62" s="145">
        <v>72.73</v>
      </c>
      <c r="J62" s="145">
        <v>71.7</v>
      </c>
    </row>
    <row r="63" spans="1:10" ht="15" hidden="1" customHeight="1" outlineLevel="1">
      <c r="A63" s="110">
        <v>2004</v>
      </c>
      <c r="B63" s="111" t="s">
        <v>253</v>
      </c>
      <c r="C63" s="145">
        <v>82</v>
      </c>
      <c r="D63" s="145">
        <v>95.43</v>
      </c>
      <c r="E63" s="145">
        <v>91.26</v>
      </c>
      <c r="F63" s="145">
        <v>101.67</v>
      </c>
      <c r="G63" s="145">
        <v>71.849999999999994</v>
      </c>
      <c r="H63" s="145">
        <v>73.92</v>
      </c>
      <c r="I63" s="145">
        <v>65.13</v>
      </c>
      <c r="J63" s="145">
        <v>72.25</v>
      </c>
    </row>
    <row r="64" spans="1:10" ht="11.1" hidden="1" customHeight="1" outlineLevel="1">
      <c r="A64" s="110"/>
      <c r="B64" s="111" t="s">
        <v>254</v>
      </c>
      <c r="C64" s="145">
        <v>82.49</v>
      </c>
      <c r="D64" s="145">
        <v>92.55</v>
      </c>
      <c r="E64" s="145">
        <v>88.94</v>
      </c>
      <c r="F64" s="145">
        <v>97.93</v>
      </c>
      <c r="G64" s="145">
        <v>76.08</v>
      </c>
      <c r="H64" s="145">
        <v>70.38</v>
      </c>
      <c r="I64" s="145">
        <v>92.7</v>
      </c>
      <c r="J64" s="145">
        <v>72.319999999999993</v>
      </c>
    </row>
    <row r="65" spans="1:10" ht="11.1" hidden="1" customHeight="1" outlineLevel="1">
      <c r="A65" s="110"/>
      <c r="B65" s="111" t="s">
        <v>255</v>
      </c>
      <c r="C65" s="145">
        <v>82.28</v>
      </c>
      <c r="D65" s="145">
        <v>90.87</v>
      </c>
      <c r="E65" s="145">
        <v>86.96</v>
      </c>
      <c r="F65" s="145">
        <v>96.72</v>
      </c>
      <c r="G65" s="145">
        <v>77.13</v>
      </c>
      <c r="H65" s="145">
        <v>74.760000000000005</v>
      </c>
      <c r="I65" s="145">
        <v>83.73</v>
      </c>
      <c r="J65" s="145">
        <v>72.72</v>
      </c>
    </row>
    <row r="66" spans="1:10" ht="11.1" hidden="1" customHeight="1" outlineLevel="1">
      <c r="A66" s="110"/>
      <c r="B66" s="111" t="s">
        <v>256</v>
      </c>
      <c r="C66" s="145">
        <v>81.72</v>
      </c>
      <c r="D66" s="145">
        <v>90.49</v>
      </c>
      <c r="E66" s="145">
        <v>85.98</v>
      </c>
      <c r="F66" s="145">
        <v>97.26</v>
      </c>
      <c r="G66" s="145">
        <v>76.23</v>
      </c>
      <c r="H66" s="145">
        <v>71.540000000000006</v>
      </c>
      <c r="I66" s="145">
        <v>89.81</v>
      </c>
      <c r="J66" s="145">
        <v>72.52</v>
      </c>
    </row>
    <row r="67" spans="1:10" ht="15" hidden="1" customHeight="1" outlineLevel="1">
      <c r="A67" s="110">
        <v>2005</v>
      </c>
      <c r="B67" s="111" t="s">
        <v>253</v>
      </c>
      <c r="C67" s="145">
        <v>80.75</v>
      </c>
      <c r="D67" s="145">
        <v>87.32</v>
      </c>
      <c r="E67" s="145">
        <v>83.12</v>
      </c>
      <c r="F67" s="145">
        <v>93.62</v>
      </c>
      <c r="G67" s="145">
        <v>77.08</v>
      </c>
      <c r="H67" s="145">
        <v>73.709999999999994</v>
      </c>
      <c r="I67" s="145">
        <v>86.63</v>
      </c>
      <c r="J67" s="145">
        <v>72.790000000000006</v>
      </c>
    </row>
    <row r="68" spans="1:10" ht="11.1" hidden="1" customHeight="1" outlineLevel="1">
      <c r="A68" s="110"/>
      <c r="B68" s="111" t="s">
        <v>254</v>
      </c>
      <c r="C68" s="145">
        <v>82.23</v>
      </c>
      <c r="D68" s="145">
        <v>88.94</v>
      </c>
      <c r="E68" s="145">
        <v>84.58</v>
      </c>
      <c r="F68" s="145">
        <v>95.48</v>
      </c>
      <c r="G68" s="145">
        <v>78.900000000000006</v>
      </c>
      <c r="H68" s="145">
        <v>76.56</v>
      </c>
      <c r="I68" s="145">
        <v>85.41</v>
      </c>
      <c r="J68" s="145">
        <v>73.209999999999994</v>
      </c>
    </row>
    <row r="69" spans="1:10" ht="11.1" hidden="1" customHeight="1" outlineLevel="1">
      <c r="A69" s="110"/>
      <c r="B69" s="111" t="s">
        <v>255</v>
      </c>
      <c r="C69" s="145">
        <v>83.47</v>
      </c>
      <c r="D69" s="145">
        <v>89.69</v>
      </c>
      <c r="E69" s="145">
        <v>85.43</v>
      </c>
      <c r="F69" s="145">
        <v>96.07</v>
      </c>
      <c r="G69" s="145">
        <v>81.180000000000007</v>
      </c>
      <c r="H69" s="145">
        <v>80.599999999999994</v>
      </c>
      <c r="I69" s="145">
        <v>82.53</v>
      </c>
      <c r="J69" s="145">
        <v>73.319999999999993</v>
      </c>
    </row>
    <row r="70" spans="1:10" ht="11.1" hidden="1" customHeight="1" outlineLevel="1">
      <c r="A70" s="110"/>
      <c r="B70" s="111" t="s">
        <v>256</v>
      </c>
      <c r="C70" s="145">
        <v>85.74</v>
      </c>
      <c r="D70" s="145">
        <v>90.6</v>
      </c>
      <c r="E70" s="145">
        <v>85.67</v>
      </c>
      <c r="F70" s="145">
        <v>98.01</v>
      </c>
      <c r="G70" s="145">
        <v>86.14</v>
      </c>
      <c r="H70" s="145">
        <v>81.91</v>
      </c>
      <c r="I70" s="145">
        <v>98.18</v>
      </c>
      <c r="J70" s="145">
        <v>72.95</v>
      </c>
    </row>
    <row r="71" spans="1:10" ht="15" hidden="1" customHeight="1" outlineLevel="1">
      <c r="A71" s="110">
        <v>2006</v>
      </c>
      <c r="B71" s="111" t="s">
        <v>253</v>
      </c>
      <c r="C71" s="145">
        <v>85.03</v>
      </c>
      <c r="D71" s="145">
        <v>87.81</v>
      </c>
      <c r="E71" s="145">
        <v>84.55</v>
      </c>
      <c r="F71" s="145">
        <v>92.67</v>
      </c>
      <c r="G71" s="145">
        <v>85.99</v>
      </c>
      <c r="H71" s="145">
        <v>84.85</v>
      </c>
      <c r="I71" s="145">
        <v>89.08</v>
      </c>
      <c r="J71" s="145">
        <v>76.010000000000005</v>
      </c>
    </row>
    <row r="72" spans="1:10" ht="11.1" hidden="1" customHeight="1" outlineLevel="1">
      <c r="A72" s="110"/>
      <c r="B72" s="111" t="s">
        <v>254</v>
      </c>
      <c r="C72" s="145">
        <v>90.42</v>
      </c>
      <c r="D72" s="145">
        <v>93.65</v>
      </c>
      <c r="E72" s="145">
        <v>90.28</v>
      </c>
      <c r="F72" s="145">
        <v>98.67</v>
      </c>
      <c r="G72" s="145">
        <v>93.33</v>
      </c>
      <c r="H72" s="145">
        <v>88.56</v>
      </c>
      <c r="I72" s="145">
        <v>106.8</v>
      </c>
      <c r="J72" s="145">
        <v>76.11</v>
      </c>
    </row>
    <row r="73" spans="1:10" ht="11.1" hidden="1" customHeight="1" outlineLevel="1">
      <c r="A73" s="110"/>
      <c r="B73" s="111" t="s">
        <v>255</v>
      </c>
      <c r="C73" s="145">
        <v>90.59</v>
      </c>
      <c r="D73" s="145">
        <v>96.3</v>
      </c>
      <c r="E73" s="145">
        <v>92.45</v>
      </c>
      <c r="F73" s="145">
        <v>102.05</v>
      </c>
      <c r="G73" s="145">
        <v>90.88</v>
      </c>
      <c r="H73" s="145">
        <v>86.35</v>
      </c>
      <c r="I73" s="145">
        <v>103.68</v>
      </c>
      <c r="J73" s="145">
        <v>76.08</v>
      </c>
    </row>
    <row r="74" spans="1:10" ht="11.1" hidden="1" customHeight="1" outlineLevel="1">
      <c r="A74" s="110"/>
      <c r="B74" s="111" t="s">
        <v>256</v>
      </c>
      <c r="C74" s="145">
        <v>93.26</v>
      </c>
      <c r="D74" s="145">
        <v>98.41</v>
      </c>
      <c r="E74" s="145">
        <v>94.57</v>
      </c>
      <c r="F74" s="145">
        <v>104.14</v>
      </c>
      <c r="G74" s="145">
        <v>95.12</v>
      </c>
      <c r="H74" s="145">
        <v>93.04</v>
      </c>
      <c r="I74" s="145">
        <v>100.89</v>
      </c>
      <c r="J74" s="145">
        <v>76.7</v>
      </c>
    </row>
    <row r="75" spans="1:10" ht="15" hidden="1" customHeight="1" outlineLevel="1">
      <c r="A75" s="110">
        <v>2007</v>
      </c>
      <c r="B75" s="111" t="s">
        <v>253</v>
      </c>
      <c r="C75" s="145">
        <v>93.53</v>
      </c>
      <c r="D75" s="145">
        <v>97.56</v>
      </c>
      <c r="E75" s="145">
        <v>92.01</v>
      </c>
      <c r="F75" s="145">
        <v>105.9</v>
      </c>
      <c r="G75" s="145">
        <v>95.83</v>
      </c>
      <c r="H75" s="145">
        <v>92.55</v>
      </c>
      <c r="I75" s="145">
        <v>105.03</v>
      </c>
      <c r="J75" s="145">
        <v>78.7</v>
      </c>
    </row>
    <row r="76" spans="1:10" ht="11.1" hidden="1" customHeight="1" outlineLevel="1">
      <c r="A76" s="110"/>
      <c r="B76" s="111" t="s">
        <v>254</v>
      </c>
      <c r="C76" s="145">
        <v>92.21</v>
      </c>
      <c r="D76" s="145">
        <v>91.99</v>
      </c>
      <c r="E76" s="145">
        <v>87.67</v>
      </c>
      <c r="F76" s="145">
        <v>98.46</v>
      </c>
      <c r="G76" s="145">
        <v>98.47</v>
      </c>
      <c r="H76" s="145">
        <v>97.51</v>
      </c>
      <c r="I76" s="145">
        <v>101.25</v>
      </c>
      <c r="J76" s="145">
        <v>79.150000000000006</v>
      </c>
    </row>
    <row r="77" spans="1:10" ht="11.1" hidden="1" customHeight="1" outlineLevel="1">
      <c r="A77" s="110"/>
      <c r="B77" s="111" t="s">
        <v>255</v>
      </c>
      <c r="C77" s="145">
        <v>92.68</v>
      </c>
      <c r="D77" s="145">
        <v>92.64</v>
      </c>
      <c r="E77" s="145">
        <v>88.22</v>
      </c>
      <c r="F77" s="145">
        <v>99.26</v>
      </c>
      <c r="G77" s="145">
        <v>98.7</v>
      </c>
      <c r="H77" s="145">
        <v>99.1</v>
      </c>
      <c r="I77" s="145">
        <v>97.72</v>
      </c>
      <c r="J77" s="145">
        <v>79.73</v>
      </c>
    </row>
    <row r="78" spans="1:10" ht="11.1" hidden="1" customHeight="1" outlineLevel="1">
      <c r="A78" s="110"/>
      <c r="B78" s="111" t="s">
        <v>256</v>
      </c>
      <c r="C78" s="145">
        <v>94.74</v>
      </c>
      <c r="D78" s="145">
        <v>93.99</v>
      </c>
      <c r="E78" s="145">
        <v>88.38</v>
      </c>
      <c r="F78" s="145">
        <v>102.43</v>
      </c>
      <c r="G78" s="145">
        <v>102.2</v>
      </c>
      <c r="H78" s="145">
        <v>103.63</v>
      </c>
      <c r="I78" s="145">
        <v>98.37</v>
      </c>
      <c r="J78" s="145">
        <v>80.41</v>
      </c>
    </row>
    <row r="79" spans="1:10" ht="15" hidden="1" customHeight="1" outlineLevel="1">
      <c r="A79" s="110">
        <v>2008</v>
      </c>
      <c r="B79" s="111" t="s">
        <v>253</v>
      </c>
      <c r="C79" s="145">
        <v>95.77</v>
      </c>
      <c r="D79" s="145">
        <v>96.96</v>
      </c>
      <c r="E79" s="145">
        <v>89.68</v>
      </c>
      <c r="F79" s="145">
        <v>107.95</v>
      </c>
      <c r="G79" s="145">
        <v>100.51</v>
      </c>
      <c r="H79" s="145">
        <v>102.66</v>
      </c>
      <c r="I79" s="145">
        <v>95.06</v>
      </c>
      <c r="J79" s="145">
        <v>82.5</v>
      </c>
    </row>
    <row r="80" spans="1:10" ht="11.1" hidden="1" customHeight="1" outlineLevel="1">
      <c r="A80" s="110"/>
      <c r="B80" s="111" t="s">
        <v>254</v>
      </c>
      <c r="C80" s="145">
        <v>93.99</v>
      </c>
      <c r="D80" s="145">
        <v>91.73</v>
      </c>
      <c r="E80" s="145">
        <v>84.75</v>
      </c>
      <c r="F80" s="145">
        <v>102.27</v>
      </c>
      <c r="G80" s="145">
        <v>101.43</v>
      </c>
      <c r="H80" s="145">
        <v>104.18</v>
      </c>
      <c r="I80" s="145">
        <v>94.38</v>
      </c>
      <c r="J80" s="145">
        <v>83.72</v>
      </c>
    </row>
    <row r="81" spans="1:10" ht="11.1" hidden="1" customHeight="1" outlineLevel="1">
      <c r="A81" s="110"/>
      <c r="B81" s="111" t="s">
        <v>255</v>
      </c>
      <c r="C81" s="145">
        <v>94.08</v>
      </c>
      <c r="D81" s="145">
        <v>91.26</v>
      </c>
      <c r="E81" s="145">
        <v>83.88</v>
      </c>
      <c r="F81" s="145">
        <v>102.41</v>
      </c>
      <c r="G81" s="145">
        <v>102.01</v>
      </c>
      <c r="H81" s="145">
        <v>101.54</v>
      </c>
      <c r="I81" s="145">
        <v>103.47</v>
      </c>
      <c r="J81" s="145">
        <v>84.16</v>
      </c>
    </row>
    <row r="82" spans="1:10" ht="11.1" hidden="1" customHeight="1" outlineLevel="1">
      <c r="A82" s="110"/>
      <c r="B82" s="111" t="s">
        <v>256</v>
      </c>
      <c r="C82" s="145">
        <v>92.79</v>
      </c>
      <c r="D82" s="145">
        <v>91.27</v>
      </c>
      <c r="E82" s="145">
        <v>84.45</v>
      </c>
      <c r="F82" s="145">
        <v>101.56</v>
      </c>
      <c r="G82" s="145">
        <v>98.18</v>
      </c>
      <c r="H82" s="145">
        <v>102.27</v>
      </c>
      <c r="I82" s="145">
        <v>87.6</v>
      </c>
      <c r="J82" s="145">
        <v>84.95</v>
      </c>
    </row>
    <row r="83" spans="1:10" ht="15" hidden="1" customHeight="1" outlineLevel="1">
      <c r="A83" s="110">
        <v>2009</v>
      </c>
      <c r="B83" s="111" t="s">
        <v>253</v>
      </c>
      <c r="C83" s="145">
        <v>85.45</v>
      </c>
      <c r="D83" s="145">
        <v>88.91</v>
      </c>
      <c r="E83" s="145">
        <v>82.89</v>
      </c>
      <c r="F83" s="145">
        <v>97.99</v>
      </c>
      <c r="G83" s="145">
        <v>81.59</v>
      </c>
      <c r="H83" s="145">
        <v>89.32</v>
      </c>
      <c r="I83" s="145">
        <v>61.78</v>
      </c>
      <c r="J83" s="145">
        <v>83.79</v>
      </c>
    </row>
    <row r="84" spans="1:10" ht="11.1" hidden="1" customHeight="1" outlineLevel="1">
      <c r="A84" s="110"/>
      <c r="B84" s="111" t="s">
        <v>254</v>
      </c>
      <c r="C84" s="145">
        <v>85.23</v>
      </c>
      <c r="D84" s="145">
        <v>89.02</v>
      </c>
      <c r="E84" s="145">
        <v>82.62</v>
      </c>
      <c r="F84" s="145">
        <v>98.68</v>
      </c>
      <c r="G84" s="145">
        <v>80.400000000000006</v>
      </c>
      <c r="H84" s="145">
        <v>84.17</v>
      </c>
      <c r="I84" s="145">
        <v>70.75</v>
      </c>
      <c r="J84" s="145">
        <v>84.74</v>
      </c>
    </row>
    <row r="85" spans="1:10" ht="11.1" hidden="1" customHeight="1" outlineLevel="1">
      <c r="A85" s="110"/>
      <c r="B85" s="111" t="s">
        <v>255</v>
      </c>
      <c r="C85" s="145">
        <v>85.6</v>
      </c>
      <c r="D85" s="145">
        <v>89.9</v>
      </c>
      <c r="E85" s="145">
        <v>82.96</v>
      </c>
      <c r="F85" s="145">
        <v>100.38</v>
      </c>
      <c r="G85" s="145">
        <v>79.739999999999995</v>
      </c>
      <c r="H85" s="145">
        <v>79.88</v>
      </c>
      <c r="I85" s="145">
        <v>79.430000000000007</v>
      </c>
      <c r="J85" s="145">
        <v>85.92</v>
      </c>
    </row>
    <row r="86" spans="1:10" ht="11.1" hidden="1" customHeight="1" outlineLevel="1">
      <c r="A86" s="110"/>
      <c r="B86" s="111" t="s">
        <v>256</v>
      </c>
      <c r="C86" s="145">
        <v>84.94</v>
      </c>
      <c r="D86" s="145">
        <v>90.41</v>
      </c>
      <c r="E86" s="145">
        <v>83.64</v>
      </c>
      <c r="F86" s="145">
        <v>100.63</v>
      </c>
      <c r="G86" s="145">
        <v>77.23</v>
      </c>
      <c r="H86" s="145">
        <v>78.709999999999994</v>
      </c>
      <c r="I86" s="145">
        <v>73.47</v>
      </c>
      <c r="J86" s="145">
        <v>86.05</v>
      </c>
    </row>
    <row r="87" spans="1:10" ht="15" hidden="1" customHeight="1" outlineLevel="1">
      <c r="A87" s="110">
        <v>2010</v>
      </c>
      <c r="B87" s="111" t="s">
        <v>253</v>
      </c>
      <c r="C87" s="145">
        <v>85.25</v>
      </c>
      <c r="D87" s="145">
        <v>87.52</v>
      </c>
      <c r="E87" s="145">
        <v>82.99</v>
      </c>
      <c r="F87" s="145">
        <v>94.35</v>
      </c>
      <c r="G87" s="145">
        <v>82.74</v>
      </c>
      <c r="H87" s="145">
        <v>81.010000000000005</v>
      </c>
      <c r="I87" s="145">
        <v>87.12</v>
      </c>
      <c r="J87" s="145">
        <v>83.97</v>
      </c>
    </row>
    <row r="88" spans="1:10" ht="11.1" hidden="1" customHeight="1" outlineLevel="1">
      <c r="A88" s="110"/>
      <c r="B88" s="111" t="s">
        <v>254</v>
      </c>
      <c r="C88" s="145">
        <v>90.46</v>
      </c>
      <c r="D88" s="145">
        <v>94.82</v>
      </c>
      <c r="E88" s="145">
        <v>88.8</v>
      </c>
      <c r="F88" s="145">
        <v>103.9</v>
      </c>
      <c r="G88" s="145">
        <v>87.75</v>
      </c>
      <c r="H88" s="145">
        <v>86.23</v>
      </c>
      <c r="I88" s="145">
        <v>91.59</v>
      </c>
      <c r="J88" s="145">
        <v>84.14</v>
      </c>
    </row>
    <row r="89" spans="1:10" ht="11.1" hidden="1" customHeight="1" outlineLevel="1">
      <c r="A89" s="110"/>
      <c r="B89" s="111" t="s">
        <v>255</v>
      </c>
      <c r="C89" s="145">
        <v>91.57</v>
      </c>
      <c r="D89" s="145">
        <v>94.26</v>
      </c>
      <c r="E89" s="145">
        <v>87.66</v>
      </c>
      <c r="F89" s="145">
        <v>104.22</v>
      </c>
      <c r="G89" s="145">
        <v>91.05</v>
      </c>
      <c r="H89" s="145">
        <v>91.23</v>
      </c>
      <c r="I89" s="145">
        <v>90.56</v>
      </c>
      <c r="J89" s="145">
        <v>85.03</v>
      </c>
    </row>
    <row r="90" spans="1:10" ht="11.1" hidden="1" customHeight="1" outlineLevel="1">
      <c r="A90" s="110"/>
      <c r="B90" s="111" t="s">
        <v>256</v>
      </c>
      <c r="C90" s="145">
        <v>90.76</v>
      </c>
      <c r="D90" s="145">
        <v>91.54</v>
      </c>
      <c r="E90" s="145">
        <v>85.74</v>
      </c>
      <c r="F90" s="145">
        <v>100.29</v>
      </c>
      <c r="G90" s="145">
        <v>91.78</v>
      </c>
      <c r="H90" s="145">
        <v>89.46</v>
      </c>
      <c r="I90" s="145">
        <v>97.67</v>
      </c>
      <c r="J90" s="145">
        <v>86.05</v>
      </c>
    </row>
    <row r="91" spans="1:10" ht="15" hidden="1" customHeight="1" outlineLevel="1">
      <c r="A91" s="110">
        <v>2011</v>
      </c>
      <c r="B91" s="111" t="s">
        <v>253</v>
      </c>
      <c r="C91" s="145">
        <v>95.33</v>
      </c>
      <c r="D91" s="145">
        <v>99.02</v>
      </c>
      <c r="E91" s="145">
        <v>93.86</v>
      </c>
      <c r="F91" s="145">
        <v>106.8</v>
      </c>
      <c r="G91" s="145">
        <v>93.65</v>
      </c>
      <c r="H91" s="145">
        <v>92.24</v>
      </c>
      <c r="I91" s="145">
        <v>97.22</v>
      </c>
      <c r="J91" s="145">
        <v>88.59</v>
      </c>
    </row>
    <row r="92" spans="1:10" ht="11.1" hidden="1" customHeight="1" outlineLevel="1">
      <c r="A92" s="110"/>
      <c r="B92" s="111" t="s">
        <v>254</v>
      </c>
      <c r="C92" s="145">
        <v>95.8</v>
      </c>
      <c r="D92" s="145">
        <v>99.88</v>
      </c>
      <c r="E92" s="145">
        <v>95.33</v>
      </c>
      <c r="F92" s="145">
        <v>106.74</v>
      </c>
      <c r="G92" s="145">
        <v>93.44</v>
      </c>
      <c r="H92" s="145">
        <v>94.99</v>
      </c>
      <c r="I92" s="145">
        <v>89.51</v>
      </c>
      <c r="J92" s="145">
        <v>89.38</v>
      </c>
    </row>
    <row r="93" spans="1:10" ht="11.1" hidden="1" customHeight="1" outlineLevel="1">
      <c r="A93" s="110"/>
      <c r="B93" s="111" t="s">
        <v>255</v>
      </c>
      <c r="C93" s="145">
        <v>97.19</v>
      </c>
      <c r="D93" s="145">
        <v>99.31</v>
      </c>
      <c r="E93" s="145">
        <v>94.95</v>
      </c>
      <c r="F93" s="145">
        <v>105.88</v>
      </c>
      <c r="G93" s="145">
        <v>97.83</v>
      </c>
      <c r="H93" s="145">
        <v>97.22</v>
      </c>
      <c r="I93" s="145">
        <v>99.38</v>
      </c>
      <c r="J93" s="145">
        <v>89.79</v>
      </c>
    </row>
    <row r="94" spans="1:10" ht="11.1" hidden="1" customHeight="1" outlineLevel="1">
      <c r="A94" s="110"/>
      <c r="B94" s="111" t="s">
        <v>256</v>
      </c>
      <c r="C94" s="145">
        <v>96.86</v>
      </c>
      <c r="D94" s="145">
        <v>100.58</v>
      </c>
      <c r="E94" s="145">
        <v>96.11</v>
      </c>
      <c r="F94" s="145">
        <v>107.32</v>
      </c>
      <c r="G94" s="145">
        <v>95.09</v>
      </c>
      <c r="H94" s="145">
        <v>95.14</v>
      </c>
      <c r="I94" s="145">
        <v>94.97</v>
      </c>
      <c r="J94" s="145">
        <v>90.16</v>
      </c>
    </row>
    <row r="95" spans="1:10" ht="15" hidden="1" customHeight="1" outlineLevel="1">
      <c r="A95" s="110">
        <v>2012</v>
      </c>
      <c r="B95" s="111" t="s">
        <v>253</v>
      </c>
      <c r="C95" s="145">
        <v>97.03</v>
      </c>
      <c r="D95" s="145">
        <v>100.72</v>
      </c>
      <c r="E95" s="145">
        <v>98.54</v>
      </c>
      <c r="F95" s="145">
        <v>104.01</v>
      </c>
      <c r="G95" s="145">
        <v>95.95</v>
      </c>
      <c r="H95" s="145">
        <v>96.97</v>
      </c>
      <c r="I95" s="145">
        <v>93.36</v>
      </c>
      <c r="J95" s="145">
        <v>89.06</v>
      </c>
    </row>
    <row r="96" spans="1:10" ht="11.1" hidden="1" customHeight="1" outlineLevel="1">
      <c r="A96" s="110"/>
      <c r="B96" s="111" t="s">
        <v>254</v>
      </c>
      <c r="C96" s="145">
        <v>96.76</v>
      </c>
      <c r="D96" s="145">
        <v>101.01</v>
      </c>
      <c r="E96" s="145">
        <v>99.08</v>
      </c>
      <c r="F96" s="145">
        <v>103.93</v>
      </c>
      <c r="G96" s="145">
        <v>94.4</v>
      </c>
      <c r="H96" s="145">
        <v>95.1</v>
      </c>
      <c r="I96" s="145">
        <v>92.62</v>
      </c>
      <c r="J96" s="145">
        <v>89.85</v>
      </c>
    </row>
    <row r="97" spans="1:10" ht="11.1" hidden="1" customHeight="1" outlineLevel="1">
      <c r="A97" s="110"/>
      <c r="B97" s="111" t="s">
        <v>255</v>
      </c>
      <c r="C97" s="145">
        <v>96.6</v>
      </c>
      <c r="D97" s="145">
        <v>101.63</v>
      </c>
      <c r="E97" s="145">
        <v>99.77</v>
      </c>
      <c r="F97" s="145">
        <v>104.44</v>
      </c>
      <c r="G97" s="145">
        <v>92.7</v>
      </c>
      <c r="H97" s="145">
        <v>93.01</v>
      </c>
      <c r="I97" s="145">
        <v>91.91</v>
      </c>
      <c r="J97" s="145">
        <v>90.69</v>
      </c>
    </row>
    <row r="98" spans="1:10" ht="11.1" hidden="1" customHeight="1" outlineLevel="1">
      <c r="A98" s="110"/>
      <c r="B98" s="111" t="s">
        <v>256</v>
      </c>
      <c r="C98" s="145">
        <v>96.2</v>
      </c>
      <c r="D98" s="145">
        <v>100.34</v>
      </c>
      <c r="E98" s="145">
        <v>98.2</v>
      </c>
      <c r="F98" s="145">
        <v>103.57</v>
      </c>
      <c r="G98" s="145">
        <v>92.86</v>
      </c>
      <c r="H98" s="145">
        <v>94.41</v>
      </c>
      <c r="I98" s="145">
        <v>88.91</v>
      </c>
      <c r="J98" s="145">
        <v>91.53</v>
      </c>
    </row>
    <row r="99" spans="1:10" ht="15" customHeight="1" collapsed="1">
      <c r="A99" s="110">
        <v>2013</v>
      </c>
      <c r="B99" s="111" t="s">
        <v>253</v>
      </c>
      <c r="C99" s="145">
        <v>92.46</v>
      </c>
      <c r="D99" s="145">
        <v>95.83</v>
      </c>
      <c r="E99" s="145">
        <v>94.79</v>
      </c>
      <c r="F99" s="145">
        <v>97.41</v>
      </c>
      <c r="G99" s="145">
        <v>88.91</v>
      </c>
      <c r="H99" s="145">
        <v>89.4</v>
      </c>
      <c r="I99" s="145">
        <v>87.66</v>
      </c>
      <c r="J99" s="145">
        <v>90.26</v>
      </c>
    </row>
    <row r="100" spans="1:10" ht="11.1" customHeight="1">
      <c r="A100" s="110"/>
      <c r="B100" s="111" t="s">
        <v>254</v>
      </c>
      <c r="C100" s="145">
        <v>95.73</v>
      </c>
      <c r="D100" s="145">
        <v>100.15</v>
      </c>
      <c r="E100" s="145">
        <v>98.15</v>
      </c>
      <c r="F100" s="145">
        <v>103.17</v>
      </c>
      <c r="G100" s="145">
        <v>92.1</v>
      </c>
      <c r="H100" s="145">
        <v>93.41</v>
      </c>
      <c r="I100" s="145">
        <v>88.76</v>
      </c>
      <c r="J100" s="145">
        <v>90.89</v>
      </c>
    </row>
    <row r="101" spans="1:10" ht="11.1" customHeight="1">
      <c r="A101" s="110"/>
      <c r="B101" s="111" t="s">
        <v>255</v>
      </c>
      <c r="C101" s="145">
        <v>95.94</v>
      </c>
      <c r="D101" s="145">
        <v>101.7</v>
      </c>
      <c r="E101" s="145">
        <v>100.17</v>
      </c>
      <c r="F101" s="145">
        <v>104.02</v>
      </c>
      <c r="G101" s="145">
        <v>90.38</v>
      </c>
      <c r="H101" s="145">
        <v>90.61</v>
      </c>
      <c r="I101" s="145">
        <v>89.8</v>
      </c>
      <c r="J101" s="145">
        <v>91.37</v>
      </c>
    </row>
    <row r="102" spans="1:10" ht="11.1" customHeight="1">
      <c r="A102" s="110"/>
      <c r="B102" s="111" t="s">
        <v>256</v>
      </c>
      <c r="C102" s="145">
        <v>97.82</v>
      </c>
      <c r="D102" s="145">
        <v>101.23</v>
      </c>
      <c r="E102" s="145">
        <v>99.41</v>
      </c>
      <c r="F102" s="145">
        <v>103.98</v>
      </c>
      <c r="G102" s="145">
        <v>96.19</v>
      </c>
      <c r="H102" s="145">
        <v>93.86</v>
      </c>
      <c r="I102" s="145">
        <v>102.1</v>
      </c>
      <c r="J102" s="145">
        <v>91.72</v>
      </c>
    </row>
    <row r="103" spans="1:10" ht="15" customHeight="1">
      <c r="A103" s="110">
        <v>2014</v>
      </c>
      <c r="B103" s="111" t="s">
        <v>253</v>
      </c>
      <c r="C103" s="145">
        <v>99.58</v>
      </c>
      <c r="D103" s="145">
        <v>104.29</v>
      </c>
      <c r="E103" s="145">
        <v>103.69</v>
      </c>
      <c r="F103" s="145">
        <v>105.2</v>
      </c>
      <c r="G103" s="145">
        <v>95.99</v>
      </c>
      <c r="H103" s="145">
        <v>95.05</v>
      </c>
      <c r="I103" s="145">
        <v>98.37</v>
      </c>
      <c r="J103" s="145">
        <v>93.86</v>
      </c>
    </row>
    <row r="104" spans="1:10" ht="11.1" customHeight="1">
      <c r="A104" s="110"/>
      <c r="B104" s="111" t="s">
        <v>254</v>
      </c>
      <c r="C104" s="145">
        <v>97.95</v>
      </c>
      <c r="D104" s="145">
        <v>100.71</v>
      </c>
      <c r="E104" s="145">
        <v>100.01</v>
      </c>
      <c r="F104" s="145">
        <v>101.77</v>
      </c>
      <c r="G104" s="145">
        <v>96.3</v>
      </c>
      <c r="H104" s="145">
        <v>95.54</v>
      </c>
      <c r="I104" s="145">
        <v>98.22</v>
      </c>
      <c r="J104" s="145">
        <v>93.65</v>
      </c>
    </row>
    <row r="105" spans="1:10" ht="11.1" customHeight="1">
      <c r="A105" s="110"/>
      <c r="B105" s="111" t="s">
        <v>255</v>
      </c>
      <c r="C105" s="145">
        <v>97.94</v>
      </c>
      <c r="D105" s="145">
        <v>100.83</v>
      </c>
      <c r="E105" s="145">
        <v>100.2</v>
      </c>
      <c r="F105" s="145">
        <v>101.78</v>
      </c>
      <c r="G105" s="145">
        <v>95.57</v>
      </c>
      <c r="H105" s="145">
        <v>96.89</v>
      </c>
      <c r="I105" s="145">
        <v>92.22</v>
      </c>
      <c r="J105" s="145">
        <v>94.74</v>
      </c>
    </row>
    <row r="106" spans="1:10" ht="11.1" customHeight="1">
      <c r="A106" s="110"/>
      <c r="B106" s="111" t="s">
        <v>256</v>
      </c>
      <c r="C106" s="145">
        <v>98.76</v>
      </c>
      <c r="D106" s="145">
        <v>101.29</v>
      </c>
      <c r="E106" s="145">
        <v>100.19</v>
      </c>
      <c r="F106" s="145">
        <v>102.96</v>
      </c>
      <c r="G106" s="145">
        <v>96.96</v>
      </c>
      <c r="H106" s="145">
        <v>98.05</v>
      </c>
      <c r="I106" s="145">
        <v>94.18</v>
      </c>
      <c r="J106" s="145">
        <v>95.39</v>
      </c>
    </row>
    <row r="107" spans="1:10" ht="15" customHeight="1">
      <c r="A107" s="110">
        <v>2015</v>
      </c>
      <c r="B107" s="111" t="s">
        <v>253</v>
      </c>
      <c r="C107" s="145">
        <v>98.89</v>
      </c>
      <c r="D107" s="145">
        <v>99.92</v>
      </c>
      <c r="E107" s="145">
        <v>99.36</v>
      </c>
      <c r="F107" s="145">
        <v>100.77</v>
      </c>
      <c r="G107" s="145">
        <v>97.48</v>
      </c>
      <c r="H107" s="145">
        <v>98.3</v>
      </c>
      <c r="I107" s="145">
        <v>95.41</v>
      </c>
      <c r="J107" s="145">
        <v>98.81</v>
      </c>
    </row>
    <row r="108" spans="1:10" ht="10.5" customHeight="1">
      <c r="A108" s="110"/>
      <c r="B108" s="111" t="s">
        <v>254</v>
      </c>
      <c r="C108" s="145">
        <v>98.79</v>
      </c>
      <c r="D108" s="145">
        <v>98.89</v>
      </c>
      <c r="E108" s="145">
        <v>99.22</v>
      </c>
      <c r="F108" s="145">
        <v>98.39</v>
      </c>
      <c r="G108" s="145">
        <v>98.14</v>
      </c>
      <c r="H108" s="145">
        <v>100.34</v>
      </c>
      <c r="I108" s="145">
        <v>92.56</v>
      </c>
      <c r="J108" s="145">
        <v>99.78</v>
      </c>
    </row>
    <row r="109" spans="1:10" ht="10.5" customHeight="1">
      <c r="A109" s="110"/>
      <c r="B109" s="111" t="s">
        <v>255</v>
      </c>
      <c r="C109" s="145">
        <v>99.51</v>
      </c>
      <c r="D109" s="145">
        <v>98.98</v>
      </c>
      <c r="E109" s="145">
        <v>99.41</v>
      </c>
      <c r="F109" s="145">
        <v>98.33</v>
      </c>
      <c r="G109" s="145">
        <v>99.72</v>
      </c>
      <c r="H109" s="145">
        <v>98.89</v>
      </c>
      <c r="I109" s="145">
        <v>101.83</v>
      </c>
      <c r="J109" s="145">
        <v>100.51</v>
      </c>
    </row>
    <row r="110" spans="1:10" ht="10.5" customHeight="1">
      <c r="A110" s="110"/>
      <c r="B110" s="111" t="s">
        <v>256</v>
      </c>
      <c r="C110" s="145">
        <v>101.79</v>
      </c>
      <c r="D110" s="145">
        <v>101.28</v>
      </c>
      <c r="E110" s="145">
        <v>101.08</v>
      </c>
      <c r="F110" s="145">
        <v>101.58</v>
      </c>
      <c r="G110" s="145">
        <v>102.97</v>
      </c>
      <c r="H110" s="145">
        <v>100.97</v>
      </c>
      <c r="I110" s="145">
        <v>108.04</v>
      </c>
      <c r="J110" s="145">
        <v>100.91</v>
      </c>
    </row>
    <row r="111" spans="1:10" ht="15" customHeight="1">
      <c r="A111" s="110">
        <v>2016</v>
      </c>
      <c r="B111" s="111" t="s">
        <v>253</v>
      </c>
      <c r="C111" s="145">
        <v>103.91</v>
      </c>
      <c r="D111" s="145">
        <v>104</v>
      </c>
      <c r="E111" s="145">
        <v>103.74</v>
      </c>
      <c r="F111" s="145">
        <v>104.39</v>
      </c>
      <c r="G111" s="145">
        <v>103.16</v>
      </c>
      <c r="H111" s="145">
        <v>104.05</v>
      </c>
      <c r="I111" s="145">
        <v>100.88</v>
      </c>
      <c r="J111" s="145">
        <v>105.13</v>
      </c>
    </row>
    <row r="112" spans="1:10" ht="10.5" customHeight="1">
      <c r="A112" s="110"/>
      <c r="B112" s="111" t="s">
        <v>254</v>
      </c>
      <c r="C112" s="145">
        <v>102.52</v>
      </c>
      <c r="D112" s="145">
        <v>102.64</v>
      </c>
      <c r="E112" s="145">
        <v>104.14</v>
      </c>
      <c r="F112" s="145">
        <v>100.37</v>
      </c>
      <c r="G112" s="145">
        <v>101.02</v>
      </c>
      <c r="H112" s="145">
        <v>101.31</v>
      </c>
      <c r="I112" s="145">
        <v>100.29</v>
      </c>
      <c r="J112" s="145">
        <v>105.07</v>
      </c>
    </row>
    <row r="113" spans="1:10" ht="10.5" customHeight="1">
      <c r="A113" s="110"/>
      <c r="B113" s="111" t="s">
        <v>255</v>
      </c>
      <c r="C113" s="145">
        <v>103.43</v>
      </c>
      <c r="D113" s="145">
        <v>102.81</v>
      </c>
      <c r="E113" s="145">
        <v>104.38</v>
      </c>
      <c r="F113" s="145">
        <v>100.43</v>
      </c>
      <c r="G113" s="145">
        <v>103.07</v>
      </c>
      <c r="H113" s="145">
        <v>102.05</v>
      </c>
      <c r="I113" s="145">
        <v>105.68</v>
      </c>
      <c r="J113" s="145">
        <v>105.79</v>
      </c>
    </row>
    <row r="114" spans="1:10" ht="10.5" customHeight="1">
      <c r="A114" s="110"/>
      <c r="B114" s="111" t="s">
        <v>256</v>
      </c>
      <c r="C114" s="145">
        <v>103.53</v>
      </c>
      <c r="D114" s="145">
        <v>103.83</v>
      </c>
      <c r="E114" s="145">
        <v>105.54</v>
      </c>
      <c r="F114" s="145">
        <v>101.24</v>
      </c>
      <c r="G114" s="145">
        <v>102.41</v>
      </c>
      <c r="H114" s="145">
        <v>101.37</v>
      </c>
      <c r="I114" s="145">
        <v>105.06</v>
      </c>
      <c r="J114" s="145">
        <v>104.89</v>
      </c>
    </row>
    <row r="115" spans="1:10" ht="15" customHeight="1">
      <c r="A115" s="110">
        <v>2017</v>
      </c>
      <c r="B115" s="111" t="s">
        <v>253</v>
      </c>
      <c r="C115" s="145">
        <v>104.86</v>
      </c>
      <c r="D115" s="145">
        <v>104.07</v>
      </c>
      <c r="E115" s="145">
        <v>104.16</v>
      </c>
      <c r="F115" s="145">
        <v>103.95</v>
      </c>
      <c r="G115" s="145">
        <v>104.31</v>
      </c>
      <c r="H115" s="145">
        <v>102.72</v>
      </c>
      <c r="I115" s="145">
        <v>108.38</v>
      </c>
      <c r="J115" s="145">
        <v>108.1</v>
      </c>
    </row>
    <row r="116" spans="1:10" ht="10.5" customHeight="1">
      <c r="A116" s="110"/>
      <c r="B116" s="111" t="s">
        <v>254</v>
      </c>
      <c r="C116" s="145">
        <v>106.45</v>
      </c>
      <c r="D116" s="145">
        <v>105.28</v>
      </c>
      <c r="E116" s="145">
        <v>106.48</v>
      </c>
      <c r="F116" s="145">
        <v>103.46</v>
      </c>
      <c r="G116" s="145">
        <v>106.93</v>
      </c>
      <c r="H116" s="145">
        <v>104.94</v>
      </c>
      <c r="I116" s="145">
        <v>112.02</v>
      </c>
      <c r="J116" s="145">
        <v>108.72</v>
      </c>
    </row>
    <row r="117" spans="1:10" ht="10.5" customHeight="1">
      <c r="A117" s="110"/>
      <c r="B117" s="111" t="s">
        <v>255</v>
      </c>
      <c r="C117" s="145">
        <v>107.17</v>
      </c>
      <c r="D117" s="145">
        <v>104.91</v>
      </c>
      <c r="E117" s="145">
        <v>106.39</v>
      </c>
      <c r="F117" s="145">
        <v>102.66</v>
      </c>
      <c r="G117" s="145">
        <v>109.14</v>
      </c>
      <c r="H117" s="145">
        <v>106.83</v>
      </c>
      <c r="I117" s="145">
        <v>115.03</v>
      </c>
      <c r="J117" s="145">
        <v>109.59</v>
      </c>
    </row>
    <row r="118" spans="1:10" ht="10.5" customHeight="1">
      <c r="A118" s="110"/>
      <c r="B118" s="111" t="s">
        <v>256</v>
      </c>
      <c r="C118" s="145">
        <v>107.91</v>
      </c>
      <c r="D118" s="145">
        <v>105.33</v>
      </c>
      <c r="E118" s="145">
        <v>106.55</v>
      </c>
      <c r="F118" s="145">
        <v>103.48</v>
      </c>
      <c r="G118" s="145">
        <v>109.39</v>
      </c>
      <c r="H118" s="145">
        <v>109.12</v>
      </c>
      <c r="I118" s="145">
        <v>110.09</v>
      </c>
      <c r="J118" s="145">
        <v>112.1</v>
      </c>
    </row>
    <row r="119" spans="1:10" ht="15" customHeight="1">
      <c r="A119" s="110">
        <v>2018</v>
      </c>
      <c r="B119" s="111" t="s">
        <v>253</v>
      </c>
      <c r="C119" s="145">
        <v>108.92</v>
      </c>
      <c r="D119" s="145">
        <v>105.85</v>
      </c>
      <c r="E119" s="145">
        <v>106.94</v>
      </c>
      <c r="F119" s="145">
        <v>104.2</v>
      </c>
      <c r="G119" s="145">
        <v>111.58</v>
      </c>
      <c r="H119" s="145">
        <v>109.87</v>
      </c>
      <c r="I119" s="145">
        <v>115.95</v>
      </c>
      <c r="J119" s="145">
        <v>112.3</v>
      </c>
    </row>
    <row r="120" spans="1:10" ht="10.5" customHeight="1">
      <c r="A120" s="110"/>
      <c r="B120" s="111" t="s">
        <v>254</v>
      </c>
      <c r="C120" s="145">
        <v>110</v>
      </c>
      <c r="D120" s="145">
        <v>107.25</v>
      </c>
      <c r="E120" s="145">
        <v>108.81</v>
      </c>
      <c r="F120" s="145">
        <v>104.89</v>
      </c>
      <c r="G120" s="145">
        <v>112.03</v>
      </c>
      <c r="H120" s="145">
        <v>109.1</v>
      </c>
      <c r="I120" s="145">
        <v>119.47</v>
      </c>
      <c r="J120" s="145">
        <v>113.71</v>
      </c>
    </row>
    <row r="121" spans="1:10" ht="10.5" customHeight="1">
      <c r="A121" s="110"/>
      <c r="B121" s="111" t="s">
        <v>255</v>
      </c>
      <c r="C121" s="145">
        <v>110.77</v>
      </c>
      <c r="D121" s="145">
        <v>107.99</v>
      </c>
      <c r="E121" s="145">
        <v>109.96</v>
      </c>
      <c r="F121" s="145">
        <v>105.01</v>
      </c>
      <c r="G121" s="145">
        <v>112.6</v>
      </c>
      <c r="H121" s="145">
        <v>112.4</v>
      </c>
      <c r="I121" s="145">
        <v>113.15</v>
      </c>
      <c r="J121" s="145">
        <v>114.95</v>
      </c>
    </row>
    <row r="122" spans="1:10" ht="10.5" customHeight="1">
      <c r="A122" s="110"/>
      <c r="B122" s="111" t="s">
        <v>256</v>
      </c>
      <c r="C122" s="145">
        <v>111.8</v>
      </c>
      <c r="D122" s="145">
        <v>109.33</v>
      </c>
      <c r="E122" s="145">
        <v>110.89</v>
      </c>
      <c r="F122" s="145">
        <v>106.97</v>
      </c>
      <c r="G122" s="145">
        <v>112.95</v>
      </c>
      <c r="H122" s="145">
        <v>113.71</v>
      </c>
      <c r="I122" s="145">
        <v>111.07</v>
      </c>
      <c r="J122" s="145">
        <v>116.36</v>
      </c>
    </row>
    <row r="123" spans="1:10" ht="15" customHeight="1">
      <c r="A123" s="110">
        <v>2019</v>
      </c>
      <c r="B123" s="111" t="s">
        <v>253</v>
      </c>
      <c r="C123" s="145">
        <v>113.56</v>
      </c>
      <c r="D123" s="145">
        <v>112.04</v>
      </c>
      <c r="E123" s="145">
        <v>113.57</v>
      </c>
      <c r="F123" s="145">
        <v>109.72</v>
      </c>
      <c r="G123" s="145">
        <v>114.54</v>
      </c>
      <c r="H123" s="284" t="s">
        <v>530</v>
      </c>
      <c r="I123" s="284" t="s">
        <v>530</v>
      </c>
      <c r="J123" s="145">
        <v>115.71</v>
      </c>
    </row>
    <row r="124" spans="1:10" ht="10.5" customHeight="1">
      <c r="A124" s="110"/>
      <c r="B124" s="111" t="s">
        <v>254</v>
      </c>
      <c r="C124" s="145">
        <v>113.41</v>
      </c>
      <c r="D124" s="145">
        <v>110.89</v>
      </c>
      <c r="E124" s="145">
        <v>112.7</v>
      </c>
      <c r="F124" s="145">
        <v>108.15</v>
      </c>
      <c r="G124" s="145">
        <v>115.24</v>
      </c>
      <c r="H124" s="284" t="s">
        <v>530</v>
      </c>
      <c r="I124" s="284" t="s">
        <v>530</v>
      </c>
      <c r="J124" s="145">
        <v>116.81</v>
      </c>
    </row>
    <row r="125" spans="1:10" ht="10.5" hidden="1" customHeight="1">
      <c r="A125" s="110"/>
      <c r="B125" s="111"/>
      <c r="C125" s="145"/>
      <c r="D125" s="145"/>
      <c r="E125" s="145"/>
      <c r="F125" s="145"/>
      <c r="G125" s="145"/>
      <c r="H125" s="284"/>
      <c r="I125" s="284"/>
      <c r="J125" s="145"/>
    </row>
    <row r="126" spans="1:10" ht="10.5" hidden="1" customHeight="1">
      <c r="A126" s="110"/>
      <c r="B126" s="111"/>
      <c r="C126" s="145"/>
      <c r="D126" s="145"/>
      <c r="E126" s="145"/>
      <c r="F126" s="145"/>
      <c r="G126" s="145"/>
      <c r="H126" s="284"/>
      <c r="I126" s="284"/>
      <c r="J126" s="145"/>
    </row>
    <row r="127" spans="1:10" ht="15" hidden="1" customHeight="1">
      <c r="A127" s="110"/>
      <c r="B127" s="111"/>
      <c r="C127" s="145"/>
      <c r="D127" s="145"/>
      <c r="E127" s="145"/>
      <c r="F127" s="145"/>
      <c r="G127" s="145"/>
      <c r="H127" s="284"/>
      <c r="I127" s="284"/>
      <c r="J127" s="145"/>
    </row>
    <row r="128" spans="1:10" ht="10.5" hidden="1" customHeight="1">
      <c r="A128" s="110"/>
      <c r="B128" s="111"/>
      <c r="C128" s="145"/>
      <c r="D128" s="145"/>
      <c r="E128" s="145"/>
      <c r="F128" s="145"/>
      <c r="G128" s="145"/>
      <c r="H128" s="284"/>
      <c r="I128" s="284"/>
      <c r="J128" s="145"/>
    </row>
    <row r="129" spans="1:10" ht="10.5" hidden="1" customHeight="1">
      <c r="A129" s="110"/>
      <c r="B129" s="111"/>
      <c r="C129" s="145"/>
      <c r="D129" s="145"/>
      <c r="E129" s="145"/>
      <c r="F129" s="145"/>
      <c r="G129" s="145"/>
      <c r="H129" s="284"/>
      <c r="I129" s="284"/>
      <c r="J129" s="145"/>
    </row>
    <row r="130" spans="1:10" ht="10.5" hidden="1" customHeight="1">
      <c r="A130" s="110"/>
      <c r="B130" s="111"/>
      <c r="C130" s="145"/>
      <c r="D130" s="145"/>
      <c r="E130" s="145"/>
      <c r="F130" s="145"/>
      <c r="G130" s="145"/>
      <c r="H130" s="284"/>
      <c r="I130" s="284"/>
      <c r="J130" s="145"/>
    </row>
    <row r="131" spans="1:10" ht="15" hidden="1" customHeight="1">
      <c r="A131" s="110"/>
      <c r="B131" s="111"/>
      <c r="C131" s="145"/>
      <c r="D131" s="145"/>
      <c r="E131" s="145"/>
      <c r="F131" s="145"/>
      <c r="G131" s="145"/>
      <c r="H131" s="284"/>
      <c r="I131" s="284"/>
      <c r="J131" s="145"/>
    </row>
    <row r="132" spans="1:10" ht="10.5" hidden="1" customHeight="1">
      <c r="A132" s="110"/>
      <c r="B132" s="111"/>
      <c r="C132" s="145"/>
      <c r="D132" s="145"/>
      <c r="E132" s="145"/>
      <c r="F132" s="145"/>
      <c r="G132" s="145"/>
      <c r="H132" s="284"/>
      <c r="I132" s="284"/>
      <c r="J132" s="145"/>
    </row>
    <row r="133" spans="1:10" ht="10.5" hidden="1" customHeight="1">
      <c r="A133" s="110"/>
      <c r="B133" s="111"/>
      <c r="C133" s="145"/>
      <c r="D133" s="145"/>
      <c r="E133" s="145"/>
      <c r="F133" s="145"/>
      <c r="G133" s="145"/>
      <c r="H133" s="284"/>
      <c r="I133" s="284"/>
      <c r="J133" s="145"/>
    </row>
    <row r="134" spans="1:10" ht="10.5" hidden="1" customHeight="1">
      <c r="A134" s="110"/>
      <c r="B134" s="111"/>
      <c r="C134" s="145"/>
      <c r="D134" s="145"/>
      <c r="E134" s="145"/>
      <c r="F134" s="145"/>
      <c r="G134" s="145"/>
      <c r="H134" s="284"/>
      <c r="I134" s="284"/>
      <c r="J134" s="145"/>
    </row>
    <row r="135" spans="1:10" ht="15" hidden="1" customHeight="1">
      <c r="A135" s="110"/>
      <c r="B135" s="111"/>
      <c r="C135" s="145"/>
      <c r="D135" s="145"/>
      <c r="E135" s="145"/>
      <c r="F135" s="145"/>
      <c r="G135" s="145"/>
      <c r="H135" s="284"/>
      <c r="I135" s="284"/>
      <c r="J135" s="145"/>
    </row>
    <row r="136" spans="1:10" ht="10.5" hidden="1" customHeight="1">
      <c r="A136" s="110"/>
      <c r="B136" s="111"/>
      <c r="C136" s="145"/>
      <c r="D136" s="145"/>
      <c r="E136" s="145"/>
      <c r="F136" s="145"/>
      <c r="G136" s="145"/>
      <c r="H136" s="284"/>
      <c r="I136" s="284"/>
      <c r="J136" s="145"/>
    </row>
    <row r="137" spans="1:10" ht="10.5" hidden="1" customHeight="1">
      <c r="A137" s="110"/>
      <c r="B137" s="111"/>
      <c r="C137" s="145"/>
      <c r="D137" s="145"/>
      <c r="E137" s="145"/>
      <c r="F137" s="145"/>
      <c r="G137" s="145"/>
      <c r="H137" s="284"/>
      <c r="I137" s="284"/>
      <c r="J137" s="145"/>
    </row>
    <row r="138" spans="1:10" ht="10.5" hidden="1" customHeight="1">
      <c r="A138" s="110"/>
      <c r="B138" s="111"/>
      <c r="C138" s="145"/>
      <c r="D138" s="145"/>
      <c r="E138" s="145"/>
      <c r="F138" s="145"/>
      <c r="G138" s="145"/>
      <c r="H138" s="284"/>
      <c r="I138" s="284"/>
      <c r="J138" s="145"/>
    </row>
    <row r="139" spans="1:10" ht="15" hidden="1" customHeight="1">
      <c r="A139" s="110"/>
      <c r="B139" s="111"/>
      <c r="C139" s="145"/>
      <c r="D139" s="145"/>
      <c r="E139" s="145"/>
      <c r="F139" s="145"/>
      <c r="G139" s="145"/>
      <c r="H139" s="284"/>
      <c r="I139" s="284"/>
      <c r="J139" s="145"/>
    </row>
    <row r="140" spans="1:10" ht="10.5" hidden="1" customHeight="1">
      <c r="A140" s="110"/>
      <c r="B140" s="111"/>
      <c r="C140" s="145"/>
      <c r="D140" s="145"/>
      <c r="E140" s="145"/>
      <c r="F140" s="145"/>
      <c r="G140" s="145"/>
      <c r="H140" s="284"/>
      <c r="I140" s="284"/>
      <c r="J140" s="145"/>
    </row>
    <row r="141" spans="1:10" ht="10.5" hidden="1" customHeight="1">
      <c r="A141" s="110"/>
      <c r="B141" s="111"/>
      <c r="C141" s="145"/>
      <c r="D141" s="145"/>
      <c r="E141" s="145"/>
      <c r="F141" s="145"/>
      <c r="G141" s="145"/>
      <c r="H141" s="284"/>
      <c r="I141" s="284"/>
      <c r="J141" s="145"/>
    </row>
    <row r="142" spans="1:10" ht="10.5" hidden="1" customHeight="1">
      <c r="A142" s="110"/>
      <c r="B142" s="111"/>
      <c r="C142" s="145"/>
      <c r="D142" s="145"/>
      <c r="E142" s="145"/>
      <c r="F142" s="145"/>
      <c r="G142" s="145"/>
      <c r="H142" s="284"/>
      <c r="I142" s="284"/>
      <c r="J142" s="145"/>
    </row>
    <row r="143" spans="1:10" ht="15" hidden="1" customHeight="1">
      <c r="A143" s="110"/>
      <c r="B143" s="111"/>
      <c r="C143" s="145"/>
      <c r="D143" s="145"/>
      <c r="E143" s="145"/>
      <c r="F143" s="145"/>
      <c r="G143" s="145"/>
      <c r="H143" s="284"/>
      <c r="I143" s="284"/>
      <c r="J143" s="145"/>
    </row>
    <row r="144" spans="1:10" ht="10.5" hidden="1" customHeight="1">
      <c r="A144" s="110"/>
      <c r="B144" s="111"/>
      <c r="C144" s="145"/>
      <c r="D144" s="145"/>
      <c r="E144" s="145"/>
      <c r="F144" s="145"/>
      <c r="G144" s="145"/>
      <c r="H144" s="284"/>
      <c r="I144" s="284"/>
      <c r="J144" s="145"/>
    </row>
    <row r="145" spans="1:10" ht="10.5" hidden="1" customHeight="1">
      <c r="A145" s="110"/>
      <c r="B145" s="111"/>
      <c r="C145" s="145"/>
      <c r="D145" s="145"/>
      <c r="E145" s="145"/>
      <c r="F145" s="145"/>
      <c r="G145" s="145"/>
      <c r="H145" s="284"/>
      <c r="I145" s="284"/>
      <c r="J145" s="145"/>
    </row>
    <row r="146" spans="1:10" ht="10.5" hidden="1" customHeight="1">
      <c r="A146" s="110"/>
      <c r="B146" s="111"/>
      <c r="C146" s="145"/>
      <c r="D146" s="145"/>
      <c r="E146" s="145"/>
      <c r="F146" s="145"/>
      <c r="G146" s="145"/>
      <c r="H146" s="284"/>
      <c r="I146" s="284"/>
      <c r="J146" s="145"/>
    </row>
    <row r="147" spans="1:10" s="106" customFormat="1" ht="15" hidden="1" customHeight="1">
      <c r="A147" s="228"/>
      <c r="C147" s="144"/>
      <c r="D147" s="144"/>
      <c r="E147" s="144"/>
      <c r="F147" s="144"/>
      <c r="G147" s="144"/>
      <c r="H147" s="285"/>
      <c r="I147" s="285"/>
      <c r="J147" s="144"/>
    </row>
    <row r="148" spans="1:10" s="106" customFormat="1" ht="10.5" hidden="1" customHeight="1">
      <c r="A148" s="228"/>
      <c r="C148" s="144"/>
      <c r="D148" s="144"/>
      <c r="E148" s="144"/>
      <c r="F148" s="144"/>
      <c r="G148" s="144"/>
      <c r="H148" s="285"/>
      <c r="I148" s="285"/>
      <c r="J148" s="144"/>
    </row>
    <row r="149" spans="1:10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</row>
    <row r="150" spans="1:10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173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1.1017904094152868</v>
      </c>
      <c r="D152" s="115">
        <v>-0.11126846044912497</v>
      </c>
      <c r="E152" s="115">
        <v>-1.6082916368834788</v>
      </c>
      <c r="F152" s="115">
        <v>1.4396182954919254</v>
      </c>
      <c r="G152" s="115">
        <v>2.9613733905579238</v>
      </c>
      <c r="H152" s="115">
        <v>1.280918727915207</v>
      </c>
      <c r="I152" s="115">
        <v>8.6583463338533448</v>
      </c>
      <c r="J152" s="115">
        <v>-0.20829388373414304</v>
      </c>
    </row>
    <row r="153" spans="1:10" s="149" customFormat="1" ht="10.5" hidden="1" customHeight="1" outlineLevel="1">
      <c r="A153" s="110"/>
      <c r="B153" s="111" t="s">
        <v>255</v>
      </c>
      <c r="C153" s="115">
        <v>0.58204334365325394</v>
      </c>
      <c r="D153" s="115">
        <v>1.6607594936708807</v>
      </c>
      <c r="E153" s="115">
        <v>-1.0897203051216877</v>
      </c>
      <c r="F153" s="115">
        <v>4.4116454464358128</v>
      </c>
      <c r="G153" s="115">
        <v>-1.2088370154231001</v>
      </c>
      <c r="H153" s="115">
        <v>-0.65416484954209864</v>
      </c>
      <c r="I153" s="115">
        <v>-2.9672170375688012</v>
      </c>
      <c r="J153" s="115">
        <v>2.4667931688804572</v>
      </c>
    </row>
    <row r="154" spans="1:10" s="149" customFormat="1" ht="10.5" hidden="1" customHeight="1" outlineLevel="1">
      <c r="A154" s="110"/>
      <c r="B154" s="111" t="s">
        <v>256</v>
      </c>
      <c r="C154" s="115">
        <v>2.634819010096038</v>
      </c>
      <c r="D154" s="115">
        <v>3.904771391572865</v>
      </c>
      <c r="E154" s="115">
        <v>6.708287428081789</v>
      </c>
      <c r="F154" s="115">
        <v>1.242718446601927</v>
      </c>
      <c r="G154" s="115">
        <v>0.80168776371310457</v>
      </c>
      <c r="H154" s="115">
        <v>3.6289142522680606</v>
      </c>
      <c r="I154" s="115">
        <v>-8.360049321824917</v>
      </c>
      <c r="J154" s="115">
        <v>3.6296296296296333</v>
      </c>
    </row>
    <row r="155" spans="1:10" ht="15" hidden="1" customHeight="1" outlineLevel="1">
      <c r="A155" s="110">
        <v>1992</v>
      </c>
      <c r="B155" s="111" t="s">
        <v>253</v>
      </c>
      <c r="C155" s="115">
        <v>3.0470249520153629</v>
      </c>
      <c r="D155" s="115">
        <v>6.0109289617486468</v>
      </c>
      <c r="E155" s="115">
        <v>5.5179534243432471</v>
      </c>
      <c r="F155" s="115">
        <v>6.5055619485999472</v>
      </c>
      <c r="G155" s="115">
        <v>-0.11162271522255196</v>
      </c>
      <c r="H155" s="115">
        <v>-2.9087828297090965</v>
      </c>
      <c r="I155" s="115">
        <v>10.11840688912811</v>
      </c>
      <c r="J155" s="115">
        <v>1.0721944245889858</v>
      </c>
    </row>
    <row r="156" spans="1:10" ht="11.1" hidden="1" customHeight="1" outlineLevel="1">
      <c r="A156" s="110"/>
      <c r="B156" s="111" t="s">
        <v>254</v>
      </c>
      <c r="C156" s="115">
        <v>-0.87310826542491782</v>
      </c>
      <c r="D156" s="115">
        <v>-0.93145234219569772</v>
      </c>
      <c r="E156" s="115">
        <v>-1.239399869536868</v>
      </c>
      <c r="F156" s="115">
        <v>-0.62666570625945894</v>
      </c>
      <c r="G156" s="115">
        <v>-1.5085905852772754</v>
      </c>
      <c r="H156" s="115">
        <v>1.0907504363001834</v>
      </c>
      <c r="I156" s="115">
        <v>-9.8851417399804546</v>
      </c>
      <c r="J156" s="115">
        <v>1.6265912305516252</v>
      </c>
    </row>
    <row r="157" spans="1:10" ht="11.1" hidden="1" customHeight="1" outlineLevel="1">
      <c r="A157" s="110"/>
      <c r="B157" s="111" t="s">
        <v>255</v>
      </c>
      <c r="C157" s="115">
        <v>-2.560187903699358</v>
      </c>
      <c r="D157" s="115">
        <v>-1.049748973071658</v>
      </c>
      <c r="E157" s="115">
        <v>-2.5319242624394604</v>
      </c>
      <c r="F157" s="115">
        <v>0.40591475790083109</v>
      </c>
      <c r="G157" s="115">
        <v>-5.6020422635087215</v>
      </c>
      <c r="H157" s="115">
        <v>-4.4597899582793872</v>
      </c>
      <c r="I157" s="115">
        <v>-9.7084745762711862</v>
      </c>
      <c r="J157" s="115">
        <v>0.78288100208769151</v>
      </c>
    </row>
    <row r="158" spans="1:10" ht="11.1" hidden="1" customHeight="1" outlineLevel="1">
      <c r="A158" s="110"/>
      <c r="B158" s="111" t="s">
        <v>256</v>
      </c>
      <c r="C158" s="115">
        <v>-0.20489333494033701</v>
      </c>
      <c r="D158" s="115">
        <v>3.3763837638376373</v>
      </c>
      <c r="E158" s="115">
        <v>7.2848430088095597</v>
      </c>
      <c r="F158" s="115">
        <v>-0.35373953219752252</v>
      </c>
      <c r="G158" s="115">
        <v>-4.717548076923066</v>
      </c>
      <c r="H158" s="115">
        <v>-3.5687396476434117</v>
      </c>
      <c r="I158" s="115">
        <v>-9.1605346148070197</v>
      </c>
      <c r="J158" s="115">
        <v>-1.7434835145865577</v>
      </c>
    </row>
    <row r="159" spans="1:10" ht="15" hidden="1" customHeight="1" outlineLevel="1">
      <c r="A159" s="110">
        <v>1993</v>
      </c>
      <c r="B159" s="111" t="s">
        <v>253</v>
      </c>
      <c r="C159" s="115">
        <v>-2.35507246376811</v>
      </c>
      <c r="D159" s="115">
        <v>-0.74959842941281352</v>
      </c>
      <c r="E159" s="115">
        <v>-0.72639225181598022</v>
      </c>
      <c r="F159" s="115">
        <v>-0.78243860030428891</v>
      </c>
      <c r="G159" s="115">
        <v>-5.3453169347209126</v>
      </c>
      <c r="H159" s="115">
        <v>-5.1842598376015161</v>
      </c>
      <c r="I159" s="115">
        <v>-5.7695486857331844</v>
      </c>
      <c r="J159" s="115">
        <v>-1.7568517217146962</v>
      </c>
    </row>
    <row r="160" spans="1:10" ht="11.1" hidden="1" customHeight="1" outlineLevel="1">
      <c r="A160" s="110"/>
      <c r="B160" s="111" t="s">
        <v>254</v>
      </c>
      <c r="C160" s="115">
        <v>-0.77922077922076483</v>
      </c>
      <c r="D160" s="115">
        <v>0.50350656356769719</v>
      </c>
      <c r="E160" s="115">
        <v>-0.21208907741251437</v>
      </c>
      <c r="F160" s="115">
        <v>1.2413289521723527</v>
      </c>
      <c r="G160" s="115">
        <v>-3.1151091121106163</v>
      </c>
      <c r="H160" s="115">
        <v>8.2345191040843702E-2</v>
      </c>
      <c r="I160" s="115">
        <v>-15.824561403508781</v>
      </c>
      <c r="J160" s="115">
        <v>-0.26824034334764235</v>
      </c>
    </row>
    <row r="161" spans="1:10" ht="11.1" hidden="1" customHeight="1" outlineLevel="1">
      <c r="A161" s="110"/>
      <c r="B161" s="111" t="s">
        <v>255</v>
      </c>
      <c r="C161" s="115">
        <v>0.5858888057840943</v>
      </c>
      <c r="D161" s="115">
        <v>1.4850599391662058</v>
      </c>
      <c r="E161" s="115">
        <v>1.8172157279489909</v>
      </c>
      <c r="F161" s="115">
        <v>1.146772448611614</v>
      </c>
      <c r="G161" s="115">
        <v>-0.68775790921596069</v>
      </c>
      <c r="H161" s="115">
        <v>-2.254401843014648</v>
      </c>
      <c r="I161" s="115">
        <v>6.7528136723634873</v>
      </c>
      <c r="J161" s="115">
        <v>-0.17930787161556339</v>
      </c>
    </row>
    <row r="162" spans="1:10" ht="11.1" hidden="1" customHeight="1" outlineLevel="1">
      <c r="A162" s="110"/>
      <c r="B162" s="111" t="s">
        <v>256</v>
      </c>
      <c r="C162" s="115">
        <v>-1.5119593506010602</v>
      </c>
      <c r="D162" s="115">
        <v>-1.1988716502115579</v>
      </c>
      <c r="E162" s="115">
        <v>2.9120133597745337</v>
      </c>
      <c r="F162" s="115">
        <v>-5.4121505989731844</v>
      </c>
      <c r="G162" s="115">
        <v>-2.9432132963988806</v>
      </c>
      <c r="H162" s="115">
        <v>-4.1245791245791139</v>
      </c>
      <c r="I162" s="115">
        <v>2.1866458414681915</v>
      </c>
      <c r="J162" s="115">
        <v>0.93407580384408107</v>
      </c>
    </row>
    <row r="163" spans="1:10" ht="15" hidden="1" customHeight="1" outlineLevel="1">
      <c r="A163" s="110">
        <v>1994</v>
      </c>
      <c r="B163" s="111" t="s">
        <v>253</v>
      </c>
      <c r="C163" s="115">
        <v>3.1710079275198098</v>
      </c>
      <c r="D163" s="115">
        <v>5.5139186295503322</v>
      </c>
      <c r="E163" s="115">
        <v>5.294117647058826</v>
      </c>
      <c r="F163" s="115">
        <v>5.714285714285694</v>
      </c>
      <c r="G163" s="115">
        <v>0.26757046022119368</v>
      </c>
      <c r="H163" s="115">
        <v>0.17559262510972928</v>
      </c>
      <c r="I163" s="115">
        <v>0.49675200611387993</v>
      </c>
      <c r="J163" s="115">
        <v>-0.81865100551699754</v>
      </c>
    </row>
    <row r="164" spans="1:10" ht="11.1" hidden="1" customHeight="1" outlineLevel="1">
      <c r="A164" s="110"/>
      <c r="B164" s="111" t="s">
        <v>254</v>
      </c>
      <c r="C164" s="115">
        <v>1.0854982314916413</v>
      </c>
      <c r="D164" s="115">
        <v>1.5981735159817276</v>
      </c>
      <c r="E164" s="115">
        <v>3.3230591408206465</v>
      </c>
      <c r="F164" s="115">
        <v>-0.34229480139768498</v>
      </c>
      <c r="G164" s="115">
        <v>0.33801814623733151</v>
      </c>
      <c r="H164" s="115">
        <v>-1.7528483786151128E-2</v>
      </c>
      <c r="I164" s="115">
        <v>1.7680608365018884</v>
      </c>
      <c r="J164" s="115">
        <v>0.43064776601471522</v>
      </c>
    </row>
    <row r="165" spans="1:10" ht="11.1" hidden="1" customHeight="1" outlineLevel="1">
      <c r="A165" s="110"/>
      <c r="B165" s="111" t="s">
        <v>255</v>
      </c>
      <c r="C165" s="115">
        <v>0.48262548262549387</v>
      </c>
      <c r="D165" s="115">
        <v>-0.19975031210987026</v>
      </c>
      <c r="E165" s="115">
        <v>-0.89493800689847092</v>
      </c>
      <c r="F165" s="115">
        <v>0.6153846153846132</v>
      </c>
      <c r="G165" s="115">
        <v>1.9148936170212636</v>
      </c>
      <c r="H165" s="115">
        <v>1.4375876577840074</v>
      </c>
      <c r="I165" s="115">
        <v>3.7735849056603712</v>
      </c>
      <c r="J165" s="115">
        <v>0.26800071466857389</v>
      </c>
    </row>
    <row r="166" spans="1:10" ht="11.1" hidden="1" customHeight="1" outlineLevel="1">
      <c r="A166" s="110"/>
      <c r="B166" s="111" t="s">
        <v>256</v>
      </c>
      <c r="C166" s="115">
        <v>2.0653218059558043</v>
      </c>
      <c r="D166" s="115">
        <v>2.1265949462096643</v>
      </c>
      <c r="E166" s="115">
        <v>3.9977424513216135</v>
      </c>
      <c r="F166" s="115">
        <v>-2.8447478842196006E-2</v>
      </c>
      <c r="G166" s="115">
        <v>2.5052192066805929</v>
      </c>
      <c r="H166" s="115">
        <v>2.6788800553058962</v>
      </c>
      <c r="I166" s="115">
        <v>1.8361836183618436</v>
      </c>
      <c r="J166" s="115">
        <v>0.51674982181040718</v>
      </c>
    </row>
    <row r="167" spans="1:10" ht="15" hidden="1" customHeight="1" outlineLevel="1">
      <c r="A167" s="110">
        <v>1995</v>
      </c>
      <c r="B167" s="111" t="s">
        <v>253</v>
      </c>
      <c r="C167" s="115">
        <v>-2.3647058823529505</v>
      </c>
      <c r="D167" s="115">
        <v>-3.2990364200555291</v>
      </c>
      <c r="E167" s="115">
        <v>-3.0481186685962456</v>
      </c>
      <c r="F167" s="115">
        <v>-3.606743970975316</v>
      </c>
      <c r="G167" s="115">
        <v>-1.7481330617786881</v>
      </c>
      <c r="H167" s="115">
        <v>-2.7436458508668551</v>
      </c>
      <c r="I167" s="115">
        <v>2.0505568322432168</v>
      </c>
      <c r="J167" s="115">
        <v>1.0636411983690834</v>
      </c>
    </row>
    <row r="168" spans="1:10" ht="11.1" hidden="1" customHeight="1" outlineLevel="1">
      <c r="A168" s="110"/>
      <c r="B168" s="111" t="s">
        <v>254</v>
      </c>
      <c r="C168" s="115">
        <v>0.91577298469695734</v>
      </c>
      <c r="D168" s="115">
        <v>1.7480155379158759</v>
      </c>
      <c r="E168" s="115">
        <v>3.1066330814441585</v>
      </c>
      <c r="F168" s="115">
        <v>0.10332103321030672</v>
      </c>
      <c r="G168" s="115">
        <v>-0.43185351528761373</v>
      </c>
      <c r="H168" s="115">
        <v>-0.81343025268259339</v>
      </c>
      <c r="I168" s="115">
        <v>0.97003291183092699</v>
      </c>
      <c r="J168" s="115">
        <v>0.24557095246449023</v>
      </c>
    </row>
    <row r="169" spans="1:10" ht="11.1" hidden="1" customHeight="1" outlineLevel="1">
      <c r="A169" s="110"/>
      <c r="B169" s="111" t="s">
        <v>255</v>
      </c>
      <c r="C169" s="115">
        <v>-0.13134328358208336</v>
      </c>
      <c r="D169" s="115">
        <v>-1.5104987965806345</v>
      </c>
      <c r="E169" s="115">
        <v>-3.7640246109301501</v>
      </c>
      <c r="F169" s="115">
        <v>1.2975523444411721</v>
      </c>
      <c r="G169" s="115">
        <v>2.0124913254684174</v>
      </c>
      <c r="H169" s="115">
        <v>3.1059151980457216</v>
      </c>
      <c r="I169" s="115">
        <v>-1.9385829473323071</v>
      </c>
      <c r="J169" s="115">
        <v>1.3298337707786487</v>
      </c>
    </row>
    <row r="170" spans="1:10" ht="11.1" hidden="1" customHeight="1" outlineLevel="1">
      <c r="A170" s="110"/>
      <c r="B170" s="111" t="s">
        <v>256</v>
      </c>
      <c r="C170" s="115">
        <v>-0.77714012434242363</v>
      </c>
      <c r="D170" s="115">
        <v>-2.0898289373893988</v>
      </c>
      <c r="E170" s="115">
        <v>-0.31026701767581244</v>
      </c>
      <c r="F170" s="115">
        <v>-4.1921397379912833</v>
      </c>
      <c r="G170" s="115">
        <v>1.3605442176870781</v>
      </c>
      <c r="H170" s="115">
        <v>1.218480284312065</v>
      </c>
      <c r="I170" s="115">
        <v>1.9069279216235202</v>
      </c>
      <c r="J170" s="115">
        <v>0.17268174753928633</v>
      </c>
    </row>
    <row r="171" spans="1:10" ht="15" hidden="1" customHeight="1" outlineLevel="1">
      <c r="A171" s="110">
        <v>1996</v>
      </c>
      <c r="B171" s="111" t="s">
        <v>253</v>
      </c>
      <c r="C171" s="115">
        <v>-5.3018435956139172</v>
      </c>
      <c r="D171" s="115">
        <v>-8.4602805749203895</v>
      </c>
      <c r="E171" s="115">
        <v>-6.2812411581627714</v>
      </c>
      <c r="F171" s="115">
        <v>-11.166818596171368</v>
      </c>
      <c r="G171" s="115">
        <v>-1.7449664429530287</v>
      </c>
      <c r="H171" s="115">
        <v>-4.1631834141447968</v>
      </c>
      <c r="I171" s="115">
        <v>7.1931330472102957</v>
      </c>
      <c r="J171" s="115">
        <v>1.2584037234959453</v>
      </c>
    </row>
    <row r="172" spans="1:10" ht="11.1" hidden="1" customHeight="1" outlineLevel="1">
      <c r="A172" s="110"/>
      <c r="B172" s="111" t="s">
        <v>254</v>
      </c>
      <c r="C172" s="115">
        <v>7.7490774907749085</v>
      </c>
      <c r="D172" s="115">
        <v>11.74313651748777</v>
      </c>
      <c r="E172" s="115">
        <v>11.281070745697889</v>
      </c>
      <c r="F172" s="115">
        <v>12.348212758679651</v>
      </c>
      <c r="G172" s="115">
        <v>3.5177595628415332</v>
      </c>
      <c r="H172" s="115">
        <v>5.5303558967201809</v>
      </c>
      <c r="I172" s="115">
        <v>-3.090967328635486</v>
      </c>
      <c r="J172" s="115">
        <v>0.61287027579162157</v>
      </c>
    </row>
    <row r="173" spans="1:10" ht="11.1" hidden="1" customHeight="1" outlineLevel="1">
      <c r="A173" s="110"/>
      <c r="B173" s="111" t="s">
        <v>255</v>
      </c>
      <c r="C173" s="115">
        <v>-0.1417099669343429</v>
      </c>
      <c r="D173" s="115">
        <v>-0.36180058897770095</v>
      </c>
      <c r="E173" s="115">
        <v>-0.66015554349792183</v>
      </c>
      <c r="F173" s="115">
        <v>2.2834525803006045E-2</v>
      </c>
      <c r="G173" s="115">
        <v>6.5984823490609301E-2</v>
      </c>
      <c r="H173" s="115">
        <v>0.72739295751362931</v>
      </c>
      <c r="I173" s="115">
        <v>-2.3136671624524752</v>
      </c>
      <c r="J173" s="115">
        <v>0.38917089678508887</v>
      </c>
    </row>
    <row r="174" spans="1:10" ht="11.1" hidden="1" customHeight="1" outlineLevel="1">
      <c r="A174" s="110"/>
      <c r="B174" s="111" t="s">
        <v>256</v>
      </c>
      <c r="C174" s="115">
        <v>8.2781456953640031E-2</v>
      </c>
      <c r="D174" s="115">
        <v>-0.70933963857456206</v>
      </c>
      <c r="E174" s="115">
        <v>0.53709604005463518</v>
      </c>
      <c r="F174" s="115">
        <v>-2.3057605966060493</v>
      </c>
      <c r="G174" s="115">
        <v>1.6320474777448197</v>
      </c>
      <c r="H174" s="115">
        <v>0.6893156080748355</v>
      </c>
      <c r="I174" s="115">
        <v>5.1260362036880309</v>
      </c>
      <c r="J174" s="115">
        <v>0</v>
      </c>
    </row>
    <row r="175" spans="1:10" ht="15" hidden="1" customHeight="1" outlineLevel="1">
      <c r="A175" s="110">
        <v>1997</v>
      </c>
      <c r="B175" s="111" t="s">
        <v>253</v>
      </c>
      <c r="C175" s="115">
        <v>-3.3557840009452775</v>
      </c>
      <c r="D175" s="115">
        <v>-5.9704031297839748</v>
      </c>
      <c r="E175" s="115">
        <v>-4.91669684896776</v>
      </c>
      <c r="F175" s="115">
        <v>-7.3843277769122864</v>
      </c>
      <c r="G175" s="115">
        <v>-3.2441200324413444E-2</v>
      </c>
      <c r="H175" s="115">
        <v>-0.37489812550937529</v>
      </c>
      <c r="I175" s="115">
        <v>1.1586739620212541</v>
      </c>
      <c r="J175" s="115">
        <v>0.64048542052925939</v>
      </c>
    </row>
    <row r="176" spans="1:10" ht="11.1" hidden="1" customHeight="1" outlineLevel="1">
      <c r="A176" s="110"/>
      <c r="B176" s="111" t="s">
        <v>254</v>
      </c>
      <c r="C176" s="115">
        <v>2.4330602763174056</v>
      </c>
      <c r="D176" s="115">
        <v>3.9164254703328396</v>
      </c>
      <c r="E176" s="115">
        <v>4.0853252071231196</v>
      </c>
      <c r="F176" s="115">
        <v>3.6921783010933638</v>
      </c>
      <c r="G176" s="115">
        <v>0.81129320136297167</v>
      </c>
      <c r="H176" s="115">
        <v>-1.8160994764397884</v>
      </c>
      <c r="I176" s="115">
        <v>9.8472796691059443</v>
      </c>
      <c r="J176" s="115">
        <v>-6.6990453860327648E-2</v>
      </c>
    </row>
    <row r="177" spans="1:10" ht="11.1" hidden="1" customHeight="1" outlineLevel="1">
      <c r="A177" s="110"/>
      <c r="B177" s="111" t="s">
        <v>255</v>
      </c>
      <c r="C177" s="115">
        <v>8.3552160420126143E-2</v>
      </c>
      <c r="D177" s="115">
        <v>-0.32204717555923423</v>
      </c>
      <c r="E177" s="115">
        <v>-0.68618481244281782</v>
      </c>
      <c r="F177" s="115">
        <v>0.17033011598668679</v>
      </c>
      <c r="G177" s="115">
        <v>0.80476420408818683</v>
      </c>
      <c r="H177" s="115">
        <v>1.5330778203632747</v>
      </c>
      <c r="I177" s="115">
        <v>-1.4627081824764616</v>
      </c>
      <c r="J177" s="115">
        <v>0.10055304172951196</v>
      </c>
    </row>
    <row r="178" spans="1:10" ht="11.1" hidden="1" customHeight="1" outlineLevel="1">
      <c r="A178" s="110"/>
      <c r="B178" s="111" t="s">
        <v>256</v>
      </c>
      <c r="C178" s="115">
        <v>0.91830649970185618</v>
      </c>
      <c r="D178" s="115">
        <v>-0.26196297589939377</v>
      </c>
      <c r="E178" s="115">
        <v>-9.2123445416859795E-2</v>
      </c>
      <c r="F178" s="115">
        <v>-0.48582995951416308</v>
      </c>
      <c r="G178" s="115">
        <v>3.3210921283729675</v>
      </c>
      <c r="H178" s="115">
        <v>2.150008206138196</v>
      </c>
      <c r="I178" s="115">
        <v>7.0546737213403929</v>
      </c>
      <c r="J178" s="115">
        <v>6.6968022769131608E-2</v>
      </c>
    </row>
    <row r="179" spans="1:10" ht="15" hidden="1" customHeight="1" outlineLevel="1">
      <c r="A179" s="110">
        <v>1998</v>
      </c>
      <c r="B179" s="111" t="s">
        <v>253</v>
      </c>
      <c r="C179" s="115">
        <v>2.7653037107066609</v>
      </c>
      <c r="D179" s="115">
        <v>0.93678865347574458</v>
      </c>
      <c r="E179" s="115">
        <v>1.3739050253573026</v>
      </c>
      <c r="F179" s="115">
        <v>0.33360455655004273</v>
      </c>
      <c r="G179" s="115">
        <v>4.8987791685983524</v>
      </c>
      <c r="H179" s="115">
        <v>8.4029562982005075</v>
      </c>
      <c r="I179" s="115">
        <v>-5.6974190005491465</v>
      </c>
      <c r="J179" s="115">
        <v>5.6048184708047444</v>
      </c>
    </row>
    <row r="180" spans="1:10" ht="11.1" hidden="1" customHeight="1" outlineLevel="1">
      <c r="A180" s="110"/>
      <c r="B180" s="111" t="s">
        <v>254</v>
      </c>
      <c r="C180" s="115">
        <v>-1.1729530818767131</v>
      </c>
      <c r="D180" s="115">
        <v>-3.2092982912655117</v>
      </c>
      <c r="E180" s="115">
        <v>-2.18300891395306</v>
      </c>
      <c r="F180" s="115">
        <v>-4.6224961479198754</v>
      </c>
      <c r="G180" s="115">
        <v>1.4437242192103668</v>
      </c>
      <c r="H180" s="115">
        <v>1.5562472209871032</v>
      </c>
      <c r="I180" s="115">
        <v>1.0481875090988524</v>
      </c>
      <c r="J180" s="115">
        <v>0.82382762991129255</v>
      </c>
    </row>
    <row r="181" spans="1:10" ht="11.1" hidden="1" customHeight="1" outlineLevel="1">
      <c r="A181" s="110"/>
      <c r="B181" s="111" t="s">
        <v>255</v>
      </c>
      <c r="C181" s="115">
        <v>1.0588782871770945</v>
      </c>
      <c r="D181" s="115">
        <v>0.51975983511067625</v>
      </c>
      <c r="E181" s="115">
        <v>0.5300353356890497</v>
      </c>
      <c r="F181" s="115">
        <v>0.51016070062068763</v>
      </c>
      <c r="G181" s="115">
        <v>2.0476328783038014</v>
      </c>
      <c r="H181" s="115">
        <v>-0.18972562755399736</v>
      </c>
      <c r="I181" s="115">
        <v>9.8688949719060872</v>
      </c>
      <c r="J181" s="115">
        <v>0.72281583909490621</v>
      </c>
    </row>
    <row r="182" spans="1:10" ht="11.1" hidden="1" customHeight="1" outlineLevel="1">
      <c r="A182" s="110"/>
      <c r="B182" s="111" t="s">
        <v>256</v>
      </c>
      <c r="C182" s="115">
        <v>-0.77144502014967031</v>
      </c>
      <c r="D182" s="115">
        <v>-2.4427208701078769</v>
      </c>
      <c r="E182" s="115">
        <v>-1.9332161687170526</v>
      </c>
      <c r="F182" s="115">
        <v>-3.1638609254716243</v>
      </c>
      <c r="G182" s="115">
        <v>1.3519282766472287</v>
      </c>
      <c r="H182" s="115">
        <v>-0.17546424915923353</v>
      </c>
      <c r="I182" s="115">
        <v>6.1893522161027903</v>
      </c>
      <c r="J182" s="115">
        <v>0.53042121684867993</v>
      </c>
    </row>
    <row r="183" spans="1:10" ht="15" hidden="1" customHeight="1" outlineLevel="1">
      <c r="A183" s="110">
        <v>1999</v>
      </c>
      <c r="B183" s="111" t="s">
        <v>253</v>
      </c>
      <c r="C183" s="115">
        <v>3.1329774889765361</v>
      </c>
      <c r="D183" s="115">
        <v>1.9190349995430864</v>
      </c>
      <c r="E183" s="115">
        <v>0.95265044331259219</v>
      </c>
      <c r="F183" s="115">
        <v>3.3021752424215975</v>
      </c>
      <c r="G183" s="115">
        <v>3.9736029205279237</v>
      </c>
      <c r="H183" s="115">
        <v>6.2545774132122745</v>
      </c>
      <c r="I183" s="115">
        <v>-2.8402074586317667</v>
      </c>
      <c r="J183" s="115">
        <v>5.9900682805710659</v>
      </c>
    </row>
    <row r="184" spans="1:10" ht="11.1" hidden="1" customHeight="1" outlineLevel="1">
      <c r="A184" s="110"/>
      <c r="B184" s="111" t="s">
        <v>254</v>
      </c>
      <c r="C184" s="115">
        <v>0.65256525652566211</v>
      </c>
      <c r="D184" s="115">
        <v>1.3180310230431331</v>
      </c>
      <c r="E184" s="115">
        <v>1.8966644865925417</v>
      </c>
      <c r="F184" s="115">
        <v>0.50739957716700701</v>
      </c>
      <c r="G184" s="115">
        <v>-0.29709655638082211</v>
      </c>
      <c r="H184" s="115">
        <v>0.16542597187756769</v>
      </c>
      <c r="I184" s="115">
        <v>-1.7539400101677813</v>
      </c>
      <c r="J184" s="115">
        <v>0.52708638360175541</v>
      </c>
    </row>
    <row r="185" spans="1:10" ht="11.1" hidden="1" customHeight="1" outlineLevel="1">
      <c r="A185" s="110"/>
      <c r="B185" s="111" t="s">
        <v>255</v>
      </c>
      <c r="C185" s="115">
        <v>1.6096579476861308</v>
      </c>
      <c r="D185" s="115">
        <v>1.5044247787610772</v>
      </c>
      <c r="E185" s="115">
        <v>1.6596368971208477</v>
      </c>
      <c r="F185" s="115">
        <v>1.2873369793857847</v>
      </c>
      <c r="G185" s="115">
        <v>2.2754977651361372</v>
      </c>
      <c r="H185" s="115">
        <v>2.3947151114781349</v>
      </c>
      <c r="I185" s="115">
        <v>1.9016817593790307</v>
      </c>
      <c r="J185" s="115">
        <v>0.24759685406350229</v>
      </c>
    </row>
    <row r="186" spans="1:10" ht="11.1" hidden="1" customHeight="1" outlineLevel="1">
      <c r="A186" s="110"/>
      <c r="B186" s="111" t="s">
        <v>256</v>
      </c>
      <c r="C186" s="115">
        <v>-0.48404840484049316</v>
      </c>
      <c r="D186" s="115">
        <v>-1.3513513513513544</v>
      </c>
      <c r="E186" s="115">
        <v>-1.5513664652295489</v>
      </c>
      <c r="F186" s="115">
        <v>-1.0716065791659588</v>
      </c>
      <c r="G186" s="115">
        <v>0.27810885975365807</v>
      </c>
      <c r="H186" s="115">
        <v>1.7876344086021447</v>
      </c>
      <c r="I186" s="115">
        <v>-4.608353434048496</v>
      </c>
      <c r="J186" s="115">
        <v>1.0024698532616441</v>
      </c>
    </row>
    <row r="187" spans="1:10" ht="15" hidden="1" customHeight="1" outlineLevel="1">
      <c r="A187" s="110">
        <v>2000</v>
      </c>
      <c r="B187" s="111" t="s">
        <v>253</v>
      </c>
      <c r="C187" s="115">
        <v>2.1445942958213635</v>
      </c>
      <c r="D187" s="115">
        <v>0.22094564737074052</v>
      </c>
      <c r="E187" s="115">
        <v>-0.48557031607879253</v>
      </c>
      <c r="F187" s="115">
        <v>1.22596355697371</v>
      </c>
      <c r="G187" s="115">
        <v>5.5863708399366061</v>
      </c>
      <c r="H187" s="115">
        <v>3.6841410273339363</v>
      </c>
      <c r="I187" s="115">
        <v>12.097418152781472</v>
      </c>
      <c r="J187" s="115">
        <v>0.74798619102418229</v>
      </c>
    </row>
    <row r="188" spans="1:10" ht="11.1" hidden="1" customHeight="1" outlineLevel="1">
      <c r="A188" s="110"/>
      <c r="B188" s="111" t="s">
        <v>254</v>
      </c>
      <c r="C188" s="115">
        <v>-0.34632034632035413</v>
      </c>
      <c r="D188" s="115">
        <v>-2.3192239858906589</v>
      </c>
      <c r="E188" s="115">
        <v>-1.2704842570429093</v>
      </c>
      <c r="F188" s="115">
        <v>-3.7826627955205367</v>
      </c>
      <c r="G188" s="115">
        <v>2.4890556597873683</v>
      </c>
      <c r="H188" s="115">
        <v>1.5664798777381748</v>
      </c>
      <c r="I188" s="115">
        <v>5.3425145435118253</v>
      </c>
      <c r="J188" s="115">
        <v>-0.3997715591090838</v>
      </c>
    </row>
    <row r="189" spans="1:10" ht="11.1" hidden="1" customHeight="1" outlineLevel="1">
      <c r="A189" s="110"/>
      <c r="B189" s="111" t="s">
        <v>255</v>
      </c>
      <c r="C189" s="115">
        <v>0.91225021720242694</v>
      </c>
      <c r="D189" s="115">
        <v>-1.3541572627967895</v>
      </c>
      <c r="E189" s="115">
        <v>-1.4640059679224038</v>
      </c>
      <c r="F189" s="115">
        <v>-1.1983791706181535</v>
      </c>
      <c r="G189" s="115">
        <v>4.2470100073224444</v>
      </c>
      <c r="H189" s="115">
        <v>3.4984326018808929</v>
      </c>
      <c r="I189" s="115">
        <v>6.502873887073136</v>
      </c>
      <c r="J189" s="115">
        <v>0.15768348623852546</v>
      </c>
    </row>
    <row r="190" spans="1:10" ht="11.1" hidden="1" customHeight="1" outlineLevel="1">
      <c r="A190" s="110"/>
      <c r="B190" s="111" t="s">
        <v>256</v>
      </c>
      <c r="C190" s="115">
        <v>-1.0008609556607837</v>
      </c>
      <c r="D190" s="115">
        <v>-1.5740825478173406</v>
      </c>
      <c r="E190" s="115">
        <v>-2.7538563452256994</v>
      </c>
      <c r="F190" s="115">
        <v>0.11343804537521862</v>
      </c>
      <c r="G190" s="115">
        <v>-1.0302036993678314</v>
      </c>
      <c r="H190" s="115">
        <v>0.75115095711169033</v>
      </c>
      <c r="I190" s="115">
        <v>-6.2116402116402156</v>
      </c>
      <c r="J190" s="115">
        <v>1.2594818949477542</v>
      </c>
    </row>
    <row r="191" spans="1:10" ht="15" hidden="1" customHeight="1" outlineLevel="1">
      <c r="A191" s="110">
        <v>2001</v>
      </c>
      <c r="B191" s="111" t="s">
        <v>253</v>
      </c>
      <c r="C191" s="115">
        <v>0.80443526470268978</v>
      </c>
      <c r="D191" s="115">
        <v>-7.4384007438396793E-2</v>
      </c>
      <c r="E191" s="115">
        <v>-1.4207862981705119</v>
      </c>
      <c r="F191" s="115">
        <v>1.7693715680292712</v>
      </c>
      <c r="G191" s="115">
        <v>1.1947007333806425</v>
      </c>
      <c r="H191" s="115">
        <v>2.3448773448773323</v>
      </c>
      <c r="I191" s="115">
        <v>-2.4032494640640891</v>
      </c>
      <c r="J191" s="115">
        <v>2.8551236749116526</v>
      </c>
    </row>
    <row r="192" spans="1:10" ht="11.1" hidden="1" customHeight="1" outlineLevel="1">
      <c r="A192" s="110"/>
      <c r="B192" s="111" t="s">
        <v>254</v>
      </c>
      <c r="C192" s="115">
        <v>-2.243071282217187</v>
      </c>
      <c r="D192" s="115">
        <v>-1.0514562203405546</v>
      </c>
      <c r="E192" s="115">
        <v>-0.7897334649555745</v>
      </c>
      <c r="F192" s="115">
        <v>-1.3960260363138133</v>
      </c>
      <c r="G192" s="115">
        <v>-4.8158971361776537</v>
      </c>
      <c r="H192" s="115">
        <v>-2.8903771589707361</v>
      </c>
      <c r="I192" s="115">
        <v>-11.132947976878597</v>
      </c>
      <c r="J192" s="115">
        <v>0.70083825752371354</v>
      </c>
    </row>
    <row r="193" spans="1:10" ht="11.1" hidden="1" customHeight="1" outlineLevel="1">
      <c r="A193" s="110"/>
      <c r="B193" s="111" t="s">
        <v>255</v>
      </c>
      <c r="C193" s="115">
        <v>-1.6105901820187682</v>
      </c>
      <c r="D193" s="115">
        <v>-1.0532255031032633</v>
      </c>
      <c r="E193" s="115">
        <v>-0.8358208955223887</v>
      </c>
      <c r="F193" s="115">
        <v>-1.3463041778858695</v>
      </c>
      <c r="G193" s="115">
        <v>-2.9718776863563789</v>
      </c>
      <c r="H193" s="115">
        <v>-2.9643073200242043</v>
      </c>
      <c r="I193" s="115">
        <v>-2.9920645245219362</v>
      </c>
      <c r="J193" s="115">
        <v>6.8231441048041575E-2</v>
      </c>
    </row>
    <row r="194" spans="1:10" ht="11.1" hidden="1" customHeight="1" outlineLevel="1">
      <c r="A194" s="110"/>
      <c r="B194" s="111" t="s">
        <v>256</v>
      </c>
      <c r="C194" s="115">
        <v>-1.0539298127592787</v>
      </c>
      <c r="D194" s="115">
        <v>-0.47519482988025175</v>
      </c>
      <c r="E194" s="115">
        <v>-0.55187637969093828</v>
      </c>
      <c r="F194" s="115">
        <v>-0.37858777953864831</v>
      </c>
      <c r="G194" s="115">
        <v>-2.4553853942539092</v>
      </c>
      <c r="H194" s="115">
        <v>-1.9201995012468842</v>
      </c>
      <c r="I194" s="115">
        <v>-4.4119619149792015</v>
      </c>
      <c r="J194" s="115">
        <v>0.58639029046776159</v>
      </c>
    </row>
    <row r="195" spans="1:10" ht="15" hidden="1" customHeight="1" outlineLevel="1">
      <c r="A195" s="110">
        <v>2002</v>
      </c>
      <c r="B195" s="111" t="s">
        <v>253</v>
      </c>
      <c r="C195" s="115">
        <v>-2.4249291784702649</v>
      </c>
      <c r="D195" s="115">
        <v>-1.9480519480519405</v>
      </c>
      <c r="E195" s="115">
        <v>-2.3206538189890011</v>
      </c>
      <c r="F195" s="115">
        <v>-1.440565620857285</v>
      </c>
      <c r="G195" s="115">
        <v>-3.477358245750608</v>
      </c>
      <c r="H195" s="115">
        <v>-0.67378591406051669</v>
      </c>
      <c r="I195" s="115">
        <v>-13.341750841750837</v>
      </c>
      <c r="J195" s="115">
        <v>-1.5726681127982829</v>
      </c>
    </row>
    <row r="196" spans="1:10" ht="11.1" hidden="1" customHeight="1" outlineLevel="1">
      <c r="A196" s="110"/>
      <c r="B196" s="111" t="s">
        <v>254</v>
      </c>
      <c r="C196" s="115">
        <v>-1.5213099523864884</v>
      </c>
      <c r="D196" s="115">
        <v>-3.4086482275029226</v>
      </c>
      <c r="E196" s="115">
        <v>-3.2847846296870244</v>
      </c>
      <c r="F196" s="115">
        <v>-3.5778335724533719</v>
      </c>
      <c r="G196" s="115">
        <v>0.45705067885468509</v>
      </c>
      <c r="H196" s="115">
        <v>-6.3867912453602855</v>
      </c>
      <c r="I196" s="115">
        <v>28.411850412821735</v>
      </c>
      <c r="J196" s="115">
        <v>5.50964187327736E-2</v>
      </c>
    </row>
    <row r="197" spans="1:10" ht="11.1" hidden="1" customHeight="1" outlineLevel="1">
      <c r="A197" s="110"/>
      <c r="B197" s="111" t="s">
        <v>255</v>
      </c>
      <c r="C197" s="115">
        <v>-0.6603773584905781</v>
      </c>
      <c r="D197" s="115">
        <v>-0.39322444041137317</v>
      </c>
      <c r="E197" s="115">
        <v>-0.32041012495994892</v>
      </c>
      <c r="F197" s="115">
        <v>-0.49288570631451023</v>
      </c>
      <c r="G197" s="115">
        <v>-1.3515321825237692</v>
      </c>
      <c r="H197" s="115">
        <v>1.4219305441618815</v>
      </c>
      <c r="I197" s="115">
        <v>-9.5940494200706041</v>
      </c>
      <c r="J197" s="115">
        <v>0.13766519823788315</v>
      </c>
    </row>
    <row r="198" spans="1:10" ht="11.1" hidden="1" customHeight="1" outlineLevel="1">
      <c r="A198" s="110"/>
      <c r="B198" s="111" t="s">
        <v>256</v>
      </c>
      <c r="C198" s="115">
        <v>-0.67663817663816417</v>
      </c>
      <c r="D198" s="115">
        <v>-1.4475149306610149</v>
      </c>
      <c r="E198" s="115">
        <v>-0.66430943962284061</v>
      </c>
      <c r="F198" s="115">
        <v>-2.4859813084112119</v>
      </c>
      <c r="G198" s="115">
        <v>-0.20347259902334258</v>
      </c>
      <c r="H198" s="115">
        <v>-8.0884335400384089E-2</v>
      </c>
      <c r="I198" s="115">
        <v>-0.61358248500906143</v>
      </c>
      <c r="J198" s="115">
        <v>0.64613692603793993</v>
      </c>
    </row>
    <row r="199" spans="1:10" ht="15" hidden="1" customHeight="1" outlineLevel="1">
      <c r="A199" s="110">
        <v>2003</v>
      </c>
      <c r="B199" s="111" t="s">
        <v>253</v>
      </c>
      <c r="C199" s="115">
        <v>-0.10756543564002641</v>
      </c>
      <c r="D199" s="115">
        <v>-0.61626951520131001</v>
      </c>
      <c r="E199" s="115">
        <v>-1.0786322942508946</v>
      </c>
      <c r="F199" s="115">
        <v>9.5840521372423382E-3</v>
      </c>
      <c r="G199" s="115">
        <v>1.7942095963028493</v>
      </c>
      <c r="H199" s="115">
        <v>1.4570966001079313</v>
      </c>
      <c r="I199" s="115">
        <v>2.8483232776764282</v>
      </c>
      <c r="J199" s="115">
        <v>-2.8957792651277003</v>
      </c>
    </row>
    <row r="200" spans="1:10" ht="11.1" hidden="1" customHeight="1" outlineLevel="1">
      <c r="A200" s="110"/>
      <c r="B200" s="111" t="s">
        <v>254</v>
      </c>
      <c r="C200" s="115">
        <v>-0.55037090212969986</v>
      </c>
      <c r="D200" s="115">
        <v>0.40305911533691585</v>
      </c>
      <c r="E200" s="115">
        <v>0.43615745284049012</v>
      </c>
      <c r="F200" s="115">
        <v>0.35457594633444955</v>
      </c>
      <c r="G200" s="115">
        <v>-2.256643076512205</v>
      </c>
      <c r="H200" s="115">
        <v>-4.5744680851063748</v>
      </c>
      <c r="I200" s="115">
        <v>5.1978171896316638</v>
      </c>
      <c r="J200" s="115">
        <v>0.5626670417780133</v>
      </c>
    </row>
    <row r="201" spans="1:10" ht="11.1" hidden="1" customHeight="1" outlineLevel="1">
      <c r="A201" s="110"/>
      <c r="B201" s="111" t="s">
        <v>255</v>
      </c>
      <c r="C201" s="115">
        <v>0.27670837343598009</v>
      </c>
      <c r="D201" s="115">
        <v>0.10293360782294769</v>
      </c>
      <c r="E201" s="115">
        <v>0.74910433177721814</v>
      </c>
      <c r="F201" s="115">
        <v>-0.76394194041252206</v>
      </c>
      <c r="G201" s="115">
        <v>0.32786885245900521</v>
      </c>
      <c r="H201" s="115">
        <v>-4.1806020066886163E-2</v>
      </c>
      <c r="I201" s="115">
        <v>1.4135650369601933</v>
      </c>
      <c r="J201" s="115">
        <v>0.69939851727514224</v>
      </c>
    </row>
    <row r="202" spans="1:10" ht="11.1" hidden="1" customHeight="1" outlineLevel="1">
      <c r="A202" s="110"/>
      <c r="B202" s="111" t="s">
        <v>256</v>
      </c>
      <c r="C202" s="115">
        <v>-0.2399520095980705</v>
      </c>
      <c r="D202" s="115">
        <v>-0.22622107969151273</v>
      </c>
      <c r="E202" s="115">
        <v>-0.36637931034483984</v>
      </c>
      <c r="F202" s="115">
        <v>-3.8491147036197049E-2</v>
      </c>
      <c r="G202" s="115">
        <v>-0.19063180827886583</v>
      </c>
      <c r="H202" s="115">
        <v>2.1748222501045689</v>
      </c>
      <c r="I202" s="115">
        <v>-6.9948849104859363</v>
      </c>
      <c r="J202" s="115">
        <v>-0.40283372690650765</v>
      </c>
    </row>
    <row r="203" spans="1:10" ht="15" hidden="1" customHeight="1" outlineLevel="1">
      <c r="A203" s="110">
        <v>2004</v>
      </c>
      <c r="B203" s="111" t="s">
        <v>253</v>
      </c>
      <c r="C203" s="115">
        <v>-1.3830426939266545</v>
      </c>
      <c r="D203" s="115">
        <v>-1.6489745439554753</v>
      </c>
      <c r="E203" s="115">
        <v>-1.2978585334198556</v>
      </c>
      <c r="F203" s="115">
        <v>-2.1274547554870935</v>
      </c>
      <c r="G203" s="115">
        <v>-1.9781718963165105</v>
      </c>
      <c r="H203" s="115">
        <v>0.85959885386819224</v>
      </c>
      <c r="I203" s="115">
        <v>-10.449608139694774</v>
      </c>
      <c r="J203" s="115">
        <v>0.76708507670851134</v>
      </c>
    </row>
    <row r="204" spans="1:10" ht="11.1" hidden="1" customHeight="1" outlineLevel="1">
      <c r="A204" s="110"/>
      <c r="B204" s="111" t="s">
        <v>254</v>
      </c>
      <c r="C204" s="115">
        <v>0.59756097560975263</v>
      </c>
      <c r="D204" s="115">
        <v>-3.0179188934297514</v>
      </c>
      <c r="E204" s="115">
        <v>-2.5421871575717887</v>
      </c>
      <c r="F204" s="115">
        <v>-3.6785679158060276</v>
      </c>
      <c r="G204" s="115">
        <v>5.8872651356993657</v>
      </c>
      <c r="H204" s="115">
        <v>-4.7889610389610482</v>
      </c>
      <c r="I204" s="115">
        <v>42.330723169046536</v>
      </c>
      <c r="J204" s="115">
        <v>9.6885813148773536E-2</v>
      </c>
    </row>
    <row r="205" spans="1:10" ht="11.1" hidden="1" customHeight="1" outlineLevel="1">
      <c r="A205" s="110"/>
      <c r="B205" s="111" t="s">
        <v>255</v>
      </c>
      <c r="C205" s="115">
        <v>-0.25457631228026401</v>
      </c>
      <c r="D205" s="115">
        <v>-1.815235008103727</v>
      </c>
      <c r="E205" s="115">
        <v>-2.2262199235439653</v>
      </c>
      <c r="F205" s="115">
        <v>-1.2355764321454075</v>
      </c>
      <c r="G205" s="115">
        <v>1.3801261829652987</v>
      </c>
      <c r="H205" s="115">
        <v>6.2233589087809236</v>
      </c>
      <c r="I205" s="115">
        <v>-9.6763754045307451</v>
      </c>
      <c r="J205" s="115">
        <v>0.55309734513275544</v>
      </c>
    </row>
    <row r="206" spans="1:10" ht="11.1" hidden="1" customHeight="1" outlineLevel="1">
      <c r="A206" s="110"/>
      <c r="B206" s="111" t="s">
        <v>256</v>
      </c>
      <c r="C206" s="115">
        <v>-0.68060281964025648</v>
      </c>
      <c r="D206" s="115">
        <v>-0.41817981732145881</v>
      </c>
      <c r="E206" s="115">
        <v>-1.1269549218031187</v>
      </c>
      <c r="F206" s="115">
        <v>0.55831265508685135</v>
      </c>
      <c r="G206" s="115">
        <v>-1.1668611435239171</v>
      </c>
      <c r="H206" s="115">
        <v>-4.3071161048689106</v>
      </c>
      <c r="I206" s="115">
        <v>7.2614355667024881</v>
      </c>
      <c r="J206" s="115">
        <v>-0.27502750275027665</v>
      </c>
    </row>
    <row r="207" spans="1:10" ht="15" hidden="1" customHeight="1" outlineLevel="1">
      <c r="A207" s="110">
        <v>2005</v>
      </c>
      <c r="B207" s="111" t="s">
        <v>253</v>
      </c>
      <c r="C207" s="115">
        <v>-1.1869799314733172</v>
      </c>
      <c r="D207" s="115">
        <v>-3.5031495192838946</v>
      </c>
      <c r="E207" s="115">
        <v>-3.3263549662712251</v>
      </c>
      <c r="F207" s="115">
        <v>-3.7425457536500062</v>
      </c>
      <c r="G207" s="115">
        <v>1.1150465695920246</v>
      </c>
      <c r="H207" s="115">
        <v>3.0332681017612373</v>
      </c>
      <c r="I207" s="115">
        <v>-3.5408083732323803</v>
      </c>
      <c r="J207" s="115">
        <v>0.37231108659680956</v>
      </c>
    </row>
    <row r="208" spans="1:10" ht="11.1" hidden="1" customHeight="1" outlineLevel="1">
      <c r="A208" s="110"/>
      <c r="B208" s="111" t="s">
        <v>254</v>
      </c>
      <c r="C208" s="115">
        <v>1.8328173374613073</v>
      </c>
      <c r="D208" s="115">
        <v>1.8552450755840511</v>
      </c>
      <c r="E208" s="115">
        <v>1.756496631376308</v>
      </c>
      <c r="F208" s="115">
        <v>1.9867549668874318</v>
      </c>
      <c r="G208" s="115">
        <v>2.3611831862999679</v>
      </c>
      <c r="H208" s="115">
        <v>3.8665038665038622</v>
      </c>
      <c r="I208" s="115">
        <v>-1.4082881218977263</v>
      </c>
      <c r="J208" s="115">
        <v>0.57700233548563062</v>
      </c>
    </row>
    <row r="209" spans="1:10" ht="11.1" hidden="1" customHeight="1" outlineLevel="1">
      <c r="A209" s="110"/>
      <c r="B209" s="111" t="s">
        <v>255</v>
      </c>
      <c r="C209" s="115">
        <v>1.5079654627264887</v>
      </c>
      <c r="D209" s="115">
        <v>0.84326512255452712</v>
      </c>
      <c r="E209" s="115">
        <v>1.0049657129345064</v>
      </c>
      <c r="F209" s="115">
        <v>0.61793045664011004</v>
      </c>
      <c r="G209" s="115">
        <v>2.8897338403041744</v>
      </c>
      <c r="H209" s="115">
        <v>5.2769070010449326</v>
      </c>
      <c r="I209" s="115">
        <v>-3.3719704952581537</v>
      </c>
      <c r="J209" s="115">
        <v>0.15025269771888361</v>
      </c>
    </row>
    <row r="210" spans="1:10" ht="11.1" hidden="1" customHeight="1" outlineLevel="1">
      <c r="A210" s="110"/>
      <c r="B210" s="111" t="s">
        <v>256</v>
      </c>
      <c r="C210" s="115">
        <v>2.7195399544746408</v>
      </c>
      <c r="D210" s="115">
        <v>1.0146058646448779</v>
      </c>
      <c r="E210" s="115">
        <v>0.28093175699402195</v>
      </c>
      <c r="F210" s="115">
        <v>2.0193608826897247</v>
      </c>
      <c r="G210" s="115">
        <v>6.1098792806109685</v>
      </c>
      <c r="H210" s="115">
        <v>1.6253101736972724</v>
      </c>
      <c r="I210" s="115">
        <v>18.962801405549513</v>
      </c>
      <c r="J210" s="115">
        <v>-0.5046372067648548</v>
      </c>
    </row>
    <row r="211" spans="1:10" ht="15" hidden="1" customHeight="1" outlineLevel="1">
      <c r="A211" s="110">
        <v>2006</v>
      </c>
      <c r="B211" s="111" t="s">
        <v>253</v>
      </c>
      <c r="C211" s="115">
        <v>-0.82808490786096911</v>
      </c>
      <c r="D211" s="115">
        <v>-3.0794701986754944</v>
      </c>
      <c r="E211" s="115">
        <v>-1.307342126765505</v>
      </c>
      <c r="F211" s="115">
        <v>-5.4484236302418196</v>
      </c>
      <c r="G211" s="115">
        <v>-0.17413512886000149</v>
      </c>
      <c r="H211" s="115">
        <v>3.5893053351239104</v>
      </c>
      <c r="I211" s="115">
        <v>-9.2686901609289123</v>
      </c>
      <c r="J211" s="115">
        <v>4.1946538725154312</v>
      </c>
    </row>
    <row r="212" spans="1:10" ht="11.1" hidden="1" customHeight="1" outlineLevel="1">
      <c r="A212" s="110"/>
      <c r="B212" s="111" t="s">
        <v>254</v>
      </c>
      <c r="C212" s="115">
        <v>6.3389391979301308</v>
      </c>
      <c r="D212" s="115">
        <v>6.6507231522605679</v>
      </c>
      <c r="E212" s="115">
        <v>6.7770549970431802</v>
      </c>
      <c r="F212" s="115">
        <v>6.4745872450631339</v>
      </c>
      <c r="G212" s="115">
        <v>8.5358762646819457</v>
      </c>
      <c r="H212" s="115">
        <v>4.3724219210371302</v>
      </c>
      <c r="I212" s="115">
        <v>19.892231701841041</v>
      </c>
      <c r="J212" s="115">
        <v>0.13156163662675624</v>
      </c>
    </row>
    <row r="213" spans="1:10" ht="11.1" hidden="1" customHeight="1" outlineLevel="1">
      <c r="A213" s="110"/>
      <c r="B213" s="111" t="s">
        <v>255</v>
      </c>
      <c r="C213" s="115">
        <v>0.18801150188012627</v>
      </c>
      <c r="D213" s="115">
        <v>2.8296849973304745</v>
      </c>
      <c r="E213" s="115">
        <v>2.4036331413380623</v>
      </c>
      <c r="F213" s="115">
        <v>3.4255599472990781</v>
      </c>
      <c r="G213" s="115">
        <v>-2.6250937533483381</v>
      </c>
      <c r="H213" s="115">
        <v>-2.495483288166227</v>
      </c>
      <c r="I213" s="115">
        <v>-2.9213483146067318</v>
      </c>
      <c r="J213" s="115">
        <v>-3.9416633819485014E-2</v>
      </c>
    </row>
    <row r="214" spans="1:10" ht="11.1" hidden="1" customHeight="1" outlineLevel="1">
      <c r="A214" s="110"/>
      <c r="B214" s="111" t="s">
        <v>256</v>
      </c>
      <c r="C214" s="115">
        <v>2.9473451815873659</v>
      </c>
      <c r="D214" s="115">
        <v>2.1910695742471518</v>
      </c>
      <c r="E214" s="115">
        <v>2.2931314223904735</v>
      </c>
      <c r="F214" s="115">
        <v>2.048015678588925</v>
      </c>
      <c r="G214" s="115">
        <v>4.6654929577464941</v>
      </c>
      <c r="H214" s="115">
        <v>7.7475390851187171</v>
      </c>
      <c r="I214" s="115">
        <v>-2.6909722222222285</v>
      </c>
      <c r="J214" s="115">
        <v>0.81493165089379715</v>
      </c>
    </row>
    <row r="215" spans="1:10" ht="15" hidden="1" customHeight="1" outlineLevel="1">
      <c r="A215" s="110">
        <v>2007</v>
      </c>
      <c r="B215" s="111" t="s">
        <v>253</v>
      </c>
      <c r="C215" s="115">
        <v>0.28951318893415134</v>
      </c>
      <c r="D215" s="115">
        <v>-0.86373336043084237</v>
      </c>
      <c r="E215" s="115">
        <v>-2.7069895315639059</v>
      </c>
      <c r="F215" s="115">
        <v>1.6900326483579846</v>
      </c>
      <c r="G215" s="115">
        <v>0.74642556770395174</v>
      </c>
      <c r="H215" s="115">
        <v>-0.52665520206363681</v>
      </c>
      <c r="I215" s="115">
        <v>4.103479036574484</v>
      </c>
      <c r="J215" s="115">
        <v>2.6075619295958319</v>
      </c>
    </row>
    <row r="216" spans="1:10" ht="11.1" hidden="1" customHeight="1" outlineLevel="1">
      <c r="A216" s="110"/>
      <c r="B216" s="111" t="s">
        <v>254</v>
      </c>
      <c r="C216" s="115">
        <v>-1.4113118785416532</v>
      </c>
      <c r="D216" s="115">
        <v>-5.7093070930709331</v>
      </c>
      <c r="E216" s="115">
        <v>-4.7168786001521568</v>
      </c>
      <c r="F216" s="115">
        <v>-7.0254957507082167</v>
      </c>
      <c r="G216" s="115">
        <v>2.7548784305541147</v>
      </c>
      <c r="H216" s="115">
        <v>5.3592652620205286</v>
      </c>
      <c r="I216" s="115">
        <v>-3.5989717223650359</v>
      </c>
      <c r="J216" s="115">
        <v>0.57179161372300769</v>
      </c>
    </row>
    <row r="217" spans="1:10" ht="11.1" hidden="1" customHeight="1" outlineLevel="1">
      <c r="A217" s="110"/>
      <c r="B217" s="111" t="s">
        <v>255</v>
      </c>
      <c r="C217" s="115">
        <v>0.50970610562845309</v>
      </c>
      <c r="D217" s="115">
        <v>0.70659854331994154</v>
      </c>
      <c r="E217" s="115">
        <v>0.62735257214553997</v>
      </c>
      <c r="F217" s="115">
        <v>0.81251269551087546</v>
      </c>
      <c r="G217" s="115">
        <v>0.23357367726211464</v>
      </c>
      <c r="H217" s="115">
        <v>1.6306019895395281</v>
      </c>
      <c r="I217" s="115">
        <v>-3.4864197530864232</v>
      </c>
      <c r="J217" s="115">
        <v>0.73278584965254367</v>
      </c>
    </row>
    <row r="218" spans="1:10" ht="11.1" hidden="1" customHeight="1" outlineLevel="1">
      <c r="A218" s="110"/>
      <c r="B218" s="111" t="s">
        <v>256</v>
      </c>
      <c r="C218" s="115">
        <v>2.2227017695295501</v>
      </c>
      <c r="D218" s="115">
        <v>1.4572538860103492</v>
      </c>
      <c r="E218" s="115">
        <v>0.18136476989344885</v>
      </c>
      <c r="F218" s="115">
        <v>3.19363288333669</v>
      </c>
      <c r="G218" s="115">
        <v>3.5460992907801341</v>
      </c>
      <c r="H218" s="115">
        <v>4.5711402623612543</v>
      </c>
      <c r="I218" s="115">
        <v>0.66516577977897384</v>
      </c>
      <c r="J218" s="115">
        <v>0.85287846481875818</v>
      </c>
    </row>
    <row r="219" spans="1:10" ht="15" hidden="1" customHeight="1" outlineLevel="1">
      <c r="A219" s="110">
        <v>2008</v>
      </c>
      <c r="B219" s="111" t="s">
        <v>253</v>
      </c>
      <c r="C219" s="115">
        <v>1.0871859826894621</v>
      </c>
      <c r="D219" s="115">
        <v>3.1599106287902856</v>
      </c>
      <c r="E219" s="115">
        <v>1.4709210228558618</v>
      </c>
      <c r="F219" s="115">
        <v>5.3890461778775602</v>
      </c>
      <c r="G219" s="115">
        <v>-1.6536203522504849</v>
      </c>
      <c r="H219" s="115">
        <v>-0.93602238733957677</v>
      </c>
      <c r="I219" s="115">
        <v>-3.3648470062010745</v>
      </c>
      <c r="J219" s="115">
        <v>2.5991792065663617</v>
      </c>
    </row>
    <row r="220" spans="1:10" ht="11.1" hidden="1" customHeight="1" outlineLevel="1">
      <c r="A220" s="110"/>
      <c r="B220" s="111" t="s">
        <v>254</v>
      </c>
      <c r="C220" s="115">
        <v>-1.8586196094810532</v>
      </c>
      <c r="D220" s="115">
        <v>-5.393976897689754</v>
      </c>
      <c r="E220" s="115">
        <v>-5.4973238180196233</v>
      </c>
      <c r="F220" s="115">
        <v>-5.2616952292728172</v>
      </c>
      <c r="G220" s="115">
        <v>0.9153318077803192</v>
      </c>
      <c r="H220" s="115">
        <v>1.4806156243912199</v>
      </c>
      <c r="I220" s="115">
        <v>-0.71533768146434795</v>
      </c>
      <c r="J220" s="115">
        <v>1.4787878787878839</v>
      </c>
    </row>
    <row r="221" spans="1:10" ht="11.1" hidden="1" customHeight="1" outlineLevel="1">
      <c r="A221" s="110"/>
      <c r="B221" s="111" t="s">
        <v>255</v>
      </c>
      <c r="C221" s="115">
        <v>9.5754867539099564E-2</v>
      </c>
      <c r="D221" s="115">
        <v>-0.51237326937751959</v>
      </c>
      <c r="E221" s="115">
        <v>-1.0265486725663777</v>
      </c>
      <c r="F221" s="115">
        <v>0.13689253935660872</v>
      </c>
      <c r="G221" s="115">
        <v>0.57182293207138457</v>
      </c>
      <c r="H221" s="115">
        <v>-2.5340756383182992</v>
      </c>
      <c r="I221" s="115">
        <v>9.6312778130960055</v>
      </c>
      <c r="J221" s="115">
        <v>0.52556139512660138</v>
      </c>
    </row>
    <row r="222" spans="1:10" ht="11.1" hidden="1" customHeight="1" outlineLevel="1">
      <c r="A222" s="110"/>
      <c r="B222" s="111" t="s">
        <v>256</v>
      </c>
      <c r="C222" s="115">
        <v>-1.3711734693877418</v>
      </c>
      <c r="D222" s="115">
        <v>1.095770326537604E-2</v>
      </c>
      <c r="E222" s="115">
        <v>0.67954220314736347</v>
      </c>
      <c r="F222" s="115">
        <v>-0.82999707059856576</v>
      </c>
      <c r="G222" s="115">
        <v>-3.75453386922851</v>
      </c>
      <c r="H222" s="115">
        <v>0.71892850108329753</v>
      </c>
      <c r="I222" s="115">
        <v>-15.337779066396067</v>
      </c>
      <c r="J222" s="115">
        <v>0.93868821292777227</v>
      </c>
    </row>
    <row r="223" spans="1:10" ht="15" hidden="1" customHeight="1" outlineLevel="1">
      <c r="A223" s="110">
        <v>2009</v>
      </c>
      <c r="B223" s="111" t="s">
        <v>253</v>
      </c>
      <c r="C223" s="115">
        <v>-7.9103351654273126</v>
      </c>
      <c r="D223" s="115">
        <v>-2.585734633504984</v>
      </c>
      <c r="E223" s="115">
        <v>-1.8472468916518636</v>
      </c>
      <c r="F223" s="115">
        <v>-3.5151634501772406</v>
      </c>
      <c r="G223" s="115">
        <v>-16.897535139539627</v>
      </c>
      <c r="H223" s="115">
        <v>-12.662559890485966</v>
      </c>
      <c r="I223" s="115">
        <v>-29.474885844748854</v>
      </c>
      <c r="J223" s="115">
        <v>-1.3655091230135241</v>
      </c>
    </row>
    <row r="224" spans="1:10" ht="11.1" hidden="1" customHeight="1" outlineLevel="1">
      <c r="A224" s="110"/>
      <c r="B224" s="111" t="s">
        <v>254</v>
      </c>
      <c r="C224" s="115">
        <v>-0.25746050321825464</v>
      </c>
      <c r="D224" s="115">
        <v>0.12372061635362286</v>
      </c>
      <c r="E224" s="115">
        <v>-0.32573289902279612</v>
      </c>
      <c r="F224" s="115">
        <v>0.70415348504950259</v>
      </c>
      <c r="G224" s="115">
        <v>-1.4585120725579088</v>
      </c>
      <c r="H224" s="115">
        <v>-5.7657859381997127</v>
      </c>
      <c r="I224" s="115">
        <v>14.519261897054065</v>
      </c>
      <c r="J224" s="115">
        <v>1.1337868480725461</v>
      </c>
    </row>
    <row r="225" spans="1:10" ht="11.1" hidden="1" customHeight="1" outlineLevel="1">
      <c r="A225" s="110"/>
      <c r="B225" s="111" t="s">
        <v>255</v>
      </c>
      <c r="C225" s="115">
        <v>0.43411944151119997</v>
      </c>
      <c r="D225" s="115">
        <v>0.9885419006964753</v>
      </c>
      <c r="E225" s="115">
        <v>0.41152263374483766</v>
      </c>
      <c r="F225" s="115">
        <v>1.7227401702472491</v>
      </c>
      <c r="G225" s="115">
        <v>-0.82089552238807073</v>
      </c>
      <c r="H225" s="115">
        <v>-5.0968278484020573</v>
      </c>
      <c r="I225" s="115">
        <v>12.268551236749119</v>
      </c>
      <c r="J225" s="115">
        <v>1.3924946896389088</v>
      </c>
    </row>
    <row r="226" spans="1:10" ht="11.1" hidden="1" customHeight="1" outlineLevel="1">
      <c r="A226" s="110"/>
      <c r="B226" s="111" t="s">
        <v>256</v>
      </c>
      <c r="C226" s="115">
        <v>-0.77102803738317505</v>
      </c>
      <c r="D226" s="115">
        <v>0.56729699666296085</v>
      </c>
      <c r="E226" s="115">
        <v>0.81967213114755566</v>
      </c>
      <c r="F226" s="115">
        <v>0.24905359633393687</v>
      </c>
      <c r="G226" s="115">
        <v>-3.1477301228994179</v>
      </c>
      <c r="H226" s="115">
        <v>-1.4646970455683572</v>
      </c>
      <c r="I226" s="115">
        <v>-7.5034621679466227</v>
      </c>
      <c r="J226" s="115">
        <v>0.15130353817505693</v>
      </c>
    </row>
    <row r="227" spans="1:10" ht="15" hidden="1" customHeight="1" outlineLevel="1">
      <c r="A227" s="110">
        <v>2010</v>
      </c>
      <c r="B227" s="111" t="s">
        <v>253</v>
      </c>
      <c r="C227" s="115">
        <v>0.36496350364963348</v>
      </c>
      <c r="D227" s="115">
        <v>-3.1965490543081501</v>
      </c>
      <c r="E227" s="115">
        <v>-0.77714012434242363</v>
      </c>
      <c r="F227" s="115">
        <v>-6.2406836927357716</v>
      </c>
      <c r="G227" s="115">
        <v>7.1345332124821823</v>
      </c>
      <c r="H227" s="115">
        <v>2.9221191716427626</v>
      </c>
      <c r="I227" s="115">
        <v>18.579011841568004</v>
      </c>
      <c r="J227" s="115">
        <v>-2.417199302730964</v>
      </c>
    </row>
    <row r="228" spans="1:10" ht="11.1" hidden="1" customHeight="1" outlineLevel="1">
      <c r="A228" s="110"/>
      <c r="B228" s="111" t="s">
        <v>254</v>
      </c>
      <c r="C228" s="115">
        <v>6.1114369501466257</v>
      </c>
      <c r="D228" s="115">
        <v>8.3409506398537445</v>
      </c>
      <c r="E228" s="115">
        <v>7.0008434751174917</v>
      </c>
      <c r="F228" s="115">
        <v>10.121886592474837</v>
      </c>
      <c r="G228" s="115">
        <v>6.0551124002900565</v>
      </c>
      <c r="H228" s="115">
        <v>6.4436489322305874</v>
      </c>
      <c r="I228" s="115">
        <v>5.1308539944903657</v>
      </c>
      <c r="J228" s="115">
        <v>0.20245325711563567</v>
      </c>
    </row>
    <row r="229" spans="1:10" ht="11.1" hidden="1" customHeight="1" outlineLevel="1">
      <c r="A229" s="110"/>
      <c r="B229" s="111" t="s">
        <v>255</v>
      </c>
      <c r="C229" s="115">
        <v>1.2270616847225284</v>
      </c>
      <c r="D229" s="115">
        <v>-0.5905927019615973</v>
      </c>
      <c r="E229" s="115">
        <v>-1.2837837837837895</v>
      </c>
      <c r="F229" s="115">
        <v>0.30798845043310052</v>
      </c>
      <c r="G229" s="115">
        <v>3.7606837606837473</v>
      </c>
      <c r="H229" s="115">
        <v>5.7984460164675937</v>
      </c>
      <c r="I229" s="115">
        <v>-1.124576918877608</v>
      </c>
      <c r="J229" s="115">
        <v>1.0577608747325939</v>
      </c>
    </row>
    <row r="230" spans="1:10" ht="11.1" hidden="1" customHeight="1" outlineLevel="1">
      <c r="A230" s="110"/>
      <c r="B230" s="111" t="s">
        <v>256</v>
      </c>
      <c r="C230" s="115">
        <v>-0.88456918204651913</v>
      </c>
      <c r="D230" s="115">
        <v>-2.8856354763420313</v>
      </c>
      <c r="E230" s="115">
        <v>-2.1902806297056827</v>
      </c>
      <c r="F230" s="115">
        <v>-3.7708693149107688</v>
      </c>
      <c r="G230" s="115">
        <v>0.80175727622187765</v>
      </c>
      <c r="H230" s="115">
        <v>-1.9401512660309237</v>
      </c>
      <c r="I230" s="115">
        <v>7.8511484098939803</v>
      </c>
      <c r="J230" s="115">
        <v>1.1995766200164582</v>
      </c>
    </row>
    <row r="231" spans="1:10" ht="15" hidden="1" customHeight="1" outlineLevel="1">
      <c r="A231" s="110">
        <v>2011</v>
      </c>
      <c r="B231" s="111" t="s">
        <v>253</v>
      </c>
      <c r="C231" s="115">
        <v>5.0352578228294362</v>
      </c>
      <c r="D231" s="115">
        <v>8.171291238802695</v>
      </c>
      <c r="E231" s="115">
        <v>9.4704921856776423</v>
      </c>
      <c r="F231" s="115">
        <v>6.4911755907867104</v>
      </c>
      <c r="G231" s="115">
        <v>2.0374809326650762</v>
      </c>
      <c r="H231" s="115">
        <v>3.107534093449587</v>
      </c>
      <c r="I231" s="115">
        <v>-0.46073512849392273</v>
      </c>
      <c r="J231" s="115">
        <v>2.9517722254503269</v>
      </c>
    </row>
    <row r="232" spans="1:10" ht="11.1" hidden="1" customHeight="1" outlineLevel="1">
      <c r="A232" s="110"/>
      <c r="B232" s="111" t="s">
        <v>254</v>
      </c>
      <c r="C232" s="115">
        <v>0.49302423161647368</v>
      </c>
      <c r="D232" s="115">
        <v>0.86851141183599623</v>
      </c>
      <c r="E232" s="115">
        <v>1.5661623694864772</v>
      </c>
      <c r="F232" s="115">
        <v>-5.6179775280895683E-2</v>
      </c>
      <c r="G232" s="115">
        <v>-0.22423918846770619</v>
      </c>
      <c r="H232" s="115">
        <v>2.9813529921942887</v>
      </c>
      <c r="I232" s="115">
        <v>-7.9304669821024447</v>
      </c>
      <c r="J232" s="115">
        <v>0.89174850434585551</v>
      </c>
    </row>
    <row r="233" spans="1:10" ht="11.1" hidden="1" customHeight="1" outlineLevel="1">
      <c r="A233" s="110"/>
      <c r="B233" s="111" t="s">
        <v>255</v>
      </c>
      <c r="C233" s="115">
        <v>1.4509394572025087</v>
      </c>
      <c r="D233" s="115">
        <v>-0.57068482178614488</v>
      </c>
      <c r="E233" s="115">
        <v>-0.39861533620056377</v>
      </c>
      <c r="F233" s="115">
        <v>-0.80569608394227998</v>
      </c>
      <c r="G233" s="115">
        <v>4.6982020547945211</v>
      </c>
      <c r="H233" s="115">
        <v>2.3476155384777257</v>
      </c>
      <c r="I233" s="115">
        <v>11.026700927270696</v>
      </c>
      <c r="J233" s="115">
        <v>0.45871559633027914</v>
      </c>
    </row>
    <row r="234" spans="1:10" ht="11.1" hidden="1" customHeight="1" outlineLevel="1">
      <c r="A234" s="110"/>
      <c r="B234" s="111" t="s">
        <v>256</v>
      </c>
      <c r="C234" s="115">
        <v>-0.3395411050519499</v>
      </c>
      <c r="D234" s="115">
        <v>1.2788238848051634</v>
      </c>
      <c r="E234" s="115">
        <v>1.2216956292785568</v>
      </c>
      <c r="F234" s="115">
        <v>1.3600302228938403</v>
      </c>
      <c r="G234" s="115">
        <v>-2.8007768578145686</v>
      </c>
      <c r="H234" s="115">
        <v>-2.1394774737708246</v>
      </c>
      <c r="I234" s="115">
        <v>-4.4375125779834974</v>
      </c>
      <c r="J234" s="115">
        <v>0.41207261387681626</v>
      </c>
    </row>
    <row r="235" spans="1:10" ht="15" hidden="1" customHeight="1" outlineLevel="1">
      <c r="A235" s="110">
        <v>2012</v>
      </c>
      <c r="B235" s="111" t="s">
        <v>253</v>
      </c>
      <c r="C235" s="115">
        <v>0.17551104687176178</v>
      </c>
      <c r="D235" s="115">
        <v>0.13919268244184479</v>
      </c>
      <c r="E235" s="115">
        <v>2.5283529289356039</v>
      </c>
      <c r="F235" s="115">
        <v>-3.0842340663436403</v>
      </c>
      <c r="G235" s="115">
        <v>0.90440635187715657</v>
      </c>
      <c r="H235" s="115">
        <v>1.9234811856211849</v>
      </c>
      <c r="I235" s="115">
        <v>-1.6952721912182795</v>
      </c>
      <c r="J235" s="115">
        <v>-1.2200532386867735</v>
      </c>
    </row>
    <row r="236" spans="1:10" ht="11.1" hidden="1" customHeight="1" outlineLevel="1">
      <c r="A236" s="110"/>
      <c r="B236" s="111" t="s">
        <v>254</v>
      </c>
      <c r="C236" s="115">
        <v>-0.27826445429248281</v>
      </c>
      <c r="D236" s="115">
        <v>0.28792692613185977</v>
      </c>
      <c r="E236" s="115">
        <v>0.5480008118530435</v>
      </c>
      <c r="F236" s="115">
        <v>-7.6915681184502205E-2</v>
      </c>
      <c r="G236" s="115">
        <v>-1.6154247003647697</v>
      </c>
      <c r="H236" s="115">
        <v>-1.9284314736516421</v>
      </c>
      <c r="I236" s="115">
        <v>-0.7926306769494289</v>
      </c>
      <c r="J236" s="115">
        <v>0.88704244329665016</v>
      </c>
    </row>
    <row r="237" spans="1:10" ht="11.1" hidden="1" customHeight="1" outlineLevel="1">
      <c r="A237" s="110"/>
      <c r="B237" s="111" t="s">
        <v>255</v>
      </c>
      <c r="C237" s="115">
        <v>-0.16535758577926174</v>
      </c>
      <c r="D237" s="115">
        <v>0.61380061380060624</v>
      </c>
      <c r="E237" s="115">
        <v>0.69640694388372992</v>
      </c>
      <c r="F237" s="115">
        <v>0.490714904262461</v>
      </c>
      <c r="G237" s="115">
        <v>-1.8008474576271141</v>
      </c>
      <c r="H237" s="115">
        <v>-2.1976866456361677</v>
      </c>
      <c r="I237" s="115">
        <v>-0.76657309436407672</v>
      </c>
      <c r="J237" s="115">
        <v>0.93489148580970038</v>
      </c>
    </row>
    <row r="238" spans="1:10" ht="11.1" hidden="1" customHeight="1" outlineLevel="1">
      <c r="A238" s="110"/>
      <c r="B238" s="111" t="s">
        <v>256</v>
      </c>
      <c r="C238" s="115">
        <v>-0.41407867494822881</v>
      </c>
      <c r="D238" s="115">
        <v>-1.2693102430384613</v>
      </c>
      <c r="E238" s="115">
        <v>-1.5736193244462129</v>
      </c>
      <c r="F238" s="115">
        <v>-0.83301417081578677</v>
      </c>
      <c r="G238" s="115">
        <v>0.17259978425026645</v>
      </c>
      <c r="H238" s="115">
        <v>1.5052144930652389</v>
      </c>
      <c r="I238" s="115">
        <v>-3.2640626700032698</v>
      </c>
      <c r="J238" s="115">
        <v>0.9262322196493642</v>
      </c>
    </row>
    <row r="239" spans="1:10" ht="15" customHeight="1" collapsed="1">
      <c r="A239" s="110">
        <v>2013</v>
      </c>
      <c r="B239" s="111" t="s">
        <v>253</v>
      </c>
      <c r="C239" s="115">
        <v>-3.8877338877339014</v>
      </c>
      <c r="D239" s="115">
        <v>-4.4947179589396029</v>
      </c>
      <c r="E239" s="115">
        <v>-3.472505091649694</v>
      </c>
      <c r="F239" s="115">
        <v>-5.9476682436999084</v>
      </c>
      <c r="G239" s="115">
        <v>-4.2537152702993808</v>
      </c>
      <c r="H239" s="115">
        <v>-5.3066412456307432</v>
      </c>
      <c r="I239" s="115">
        <v>-1.4059160949274485</v>
      </c>
      <c r="J239" s="115">
        <v>-1.3875232164317595</v>
      </c>
    </row>
    <row r="240" spans="1:10" ht="11.1" customHeight="1">
      <c r="A240" s="110"/>
      <c r="B240" s="111" t="s">
        <v>254</v>
      </c>
      <c r="C240" s="115">
        <v>3.5366645035691278</v>
      </c>
      <c r="D240" s="115">
        <v>4.5079828863612761</v>
      </c>
      <c r="E240" s="115">
        <v>3.5446777086190622</v>
      </c>
      <c r="F240" s="115">
        <v>5.9131506005543741</v>
      </c>
      <c r="G240" s="115">
        <v>3.587897874254864</v>
      </c>
      <c r="H240" s="115">
        <v>4.4854586129753784</v>
      </c>
      <c r="I240" s="115">
        <v>1.2548482774355563</v>
      </c>
      <c r="J240" s="115">
        <v>0.69798360292487871</v>
      </c>
    </row>
    <row r="241" spans="1:10" ht="11.1" customHeight="1">
      <c r="A241" s="110"/>
      <c r="B241" s="111" t="s">
        <v>255</v>
      </c>
      <c r="C241" s="115">
        <v>0.21936696960200663</v>
      </c>
      <c r="D241" s="115">
        <v>1.547678482276595</v>
      </c>
      <c r="E241" s="115">
        <v>2.0580743759551723</v>
      </c>
      <c r="F241" s="115">
        <v>0.82388291169912975</v>
      </c>
      <c r="G241" s="115">
        <v>-1.8675352877307319</v>
      </c>
      <c r="H241" s="115">
        <v>-2.9975377368590017</v>
      </c>
      <c r="I241" s="115">
        <v>1.1716989634970645</v>
      </c>
      <c r="J241" s="115">
        <v>0.52811090328970067</v>
      </c>
    </row>
    <row r="242" spans="1:10" ht="11.1" customHeight="1">
      <c r="A242" s="110"/>
      <c r="B242" s="111" t="s">
        <v>256</v>
      </c>
      <c r="C242" s="115">
        <v>1.9595580571190254</v>
      </c>
      <c r="D242" s="115">
        <v>-0.46214355948869468</v>
      </c>
      <c r="E242" s="115">
        <v>-0.75871019267246709</v>
      </c>
      <c r="F242" s="115">
        <v>-3.8454143433952481E-2</v>
      </c>
      <c r="G242" s="115">
        <v>6.4284133657888987</v>
      </c>
      <c r="H242" s="115">
        <v>3.5868005738880981</v>
      </c>
      <c r="I242" s="115">
        <v>13.697104677060139</v>
      </c>
      <c r="J242" s="115">
        <v>0.38305789646490496</v>
      </c>
    </row>
    <row r="243" spans="1:10" ht="15" customHeight="1">
      <c r="A243" s="110">
        <v>2014</v>
      </c>
      <c r="B243" s="111" t="s">
        <v>253</v>
      </c>
      <c r="C243" s="115">
        <v>1.7992230627683625</v>
      </c>
      <c r="D243" s="115">
        <v>3.0228193223352804</v>
      </c>
      <c r="E243" s="115">
        <v>4.3054018710391375</v>
      </c>
      <c r="F243" s="115">
        <v>1.1733025581842611</v>
      </c>
      <c r="G243" s="115">
        <v>-0.20792182139516058</v>
      </c>
      <c r="H243" s="115">
        <v>1.2678457276795285</v>
      </c>
      <c r="I243" s="115">
        <v>-3.6532810969637524</v>
      </c>
      <c r="J243" s="115">
        <v>2.3331879633667683</v>
      </c>
    </row>
    <row r="244" spans="1:10" ht="11.1" customHeight="1">
      <c r="A244" s="110"/>
      <c r="B244" s="111" t="s">
        <v>254</v>
      </c>
      <c r="C244" s="115">
        <v>-1.636874874472781</v>
      </c>
      <c r="D244" s="115">
        <v>-3.4327356410010594</v>
      </c>
      <c r="E244" s="115">
        <v>-3.5490404089111678</v>
      </c>
      <c r="F244" s="115">
        <v>-3.2604562737642624</v>
      </c>
      <c r="G244" s="115">
        <v>0.32295030732367991</v>
      </c>
      <c r="H244" s="115">
        <v>0.51551814834299137</v>
      </c>
      <c r="I244" s="115">
        <v>-0.15248551387618647</v>
      </c>
      <c r="J244" s="115">
        <v>-0.22373748135520088</v>
      </c>
    </row>
    <row r="245" spans="1:10" ht="11.1" customHeight="1">
      <c r="A245" s="110"/>
      <c r="B245" s="111" t="s">
        <v>255</v>
      </c>
      <c r="C245" s="115">
        <v>-1.0209290454326947E-2</v>
      </c>
      <c r="D245" s="115">
        <v>0.11915400655347241</v>
      </c>
      <c r="E245" s="115">
        <v>0.18998100189979539</v>
      </c>
      <c r="F245" s="115">
        <v>9.8260784121180222E-3</v>
      </c>
      <c r="G245" s="115">
        <v>-0.75804776739356328</v>
      </c>
      <c r="H245" s="115">
        <v>1.4130207243039621</v>
      </c>
      <c r="I245" s="115">
        <v>-6.1087354917532082</v>
      </c>
      <c r="J245" s="115">
        <v>1.1639081687132773</v>
      </c>
    </row>
    <row r="246" spans="1:10" ht="11.1" customHeight="1">
      <c r="A246" s="110"/>
      <c r="B246" s="111" t="s">
        <v>256</v>
      </c>
      <c r="C246" s="115">
        <v>0.83724729426180033</v>
      </c>
      <c r="D246" s="115">
        <v>0.45621342854309432</v>
      </c>
      <c r="E246" s="115">
        <v>-9.9800399201654955E-3</v>
      </c>
      <c r="F246" s="115">
        <v>1.1593633326783248</v>
      </c>
      <c r="G246" s="115">
        <v>1.454431306895458</v>
      </c>
      <c r="H246" s="115">
        <v>1.1972339766745677</v>
      </c>
      <c r="I246" s="115">
        <v>2.1253524181305607</v>
      </c>
      <c r="J246" s="115">
        <v>0.68608824150307157</v>
      </c>
    </row>
    <row r="247" spans="1:10" ht="15" customHeight="1">
      <c r="A247" s="110">
        <v>2015</v>
      </c>
      <c r="B247" s="111" t="s">
        <v>253</v>
      </c>
      <c r="C247" s="115">
        <v>0.1316322397731966</v>
      </c>
      <c r="D247" s="115">
        <v>-1.3525520781913372</v>
      </c>
      <c r="E247" s="115">
        <v>-0.82842599061781641</v>
      </c>
      <c r="F247" s="115">
        <v>-2.1270396270396219</v>
      </c>
      <c r="G247" s="115">
        <v>0.53630363036305084</v>
      </c>
      <c r="H247" s="115">
        <v>0.25497195308517462</v>
      </c>
      <c r="I247" s="115">
        <v>1.3060097685283552</v>
      </c>
      <c r="J247" s="115">
        <v>3.5852814760457079</v>
      </c>
    </row>
    <row r="248" spans="1:10" ht="10.5" customHeight="1">
      <c r="A248" s="110"/>
      <c r="B248" s="111" t="s">
        <v>254</v>
      </c>
      <c r="C248" s="115">
        <v>-0.10112245929821029</v>
      </c>
      <c r="D248" s="115">
        <v>-1.0308246597277844</v>
      </c>
      <c r="E248" s="115">
        <v>-0.14090177133655857</v>
      </c>
      <c r="F248" s="115">
        <v>-2.3618140319539407</v>
      </c>
      <c r="G248" s="115">
        <v>0.67706196142798092</v>
      </c>
      <c r="H248" s="115">
        <v>2.0752797558494507</v>
      </c>
      <c r="I248" s="115">
        <v>-2.9871082695734117</v>
      </c>
      <c r="J248" s="115">
        <v>0.98168201599028748</v>
      </c>
    </row>
    <row r="249" spans="1:10" ht="10.5" customHeight="1">
      <c r="A249" s="110"/>
      <c r="B249" s="111" t="s">
        <v>255</v>
      </c>
      <c r="C249" s="115">
        <v>0.72881870634680013</v>
      </c>
      <c r="D249" s="115">
        <v>9.1010213368392101E-2</v>
      </c>
      <c r="E249" s="115">
        <v>0.1914936504736886</v>
      </c>
      <c r="F249" s="115">
        <v>-6.0981807094222518E-2</v>
      </c>
      <c r="G249" s="115">
        <v>1.6099449765640799</v>
      </c>
      <c r="H249" s="115">
        <v>-1.4450867052023142</v>
      </c>
      <c r="I249" s="115">
        <v>10.015125324114081</v>
      </c>
      <c r="J249" s="115">
        <v>0.73160954099019193</v>
      </c>
    </row>
    <row r="250" spans="1:10" ht="10.5" customHeight="1">
      <c r="A250" s="110"/>
      <c r="B250" s="111" t="s">
        <v>256</v>
      </c>
      <c r="C250" s="115">
        <v>2.2912270123605794</v>
      </c>
      <c r="D250" s="115">
        <v>2.3237017579308912</v>
      </c>
      <c r="E250" s="115">
        <v>1.6799114777185338</v>
      </c>
      <c r="F250" s="115">
        <v>3.3051967863317486</v>
      </c>
      <c r="G250" s="115">
        <v>3.2591255515443294</v>
      </c>
      <c r="H250" s="115">
        <v>2.1033471534027655</v>
      </c>
      <c r="I250" s="115">
        <v>6.0983992929392343</v>
      </c>
      <c r="J250" s="115">
        <v>0.3979703512088264</v>
      </c>
    </row>
    <row r="251" spans="1:10" ht="15" customHeight="1">
      <c r="A251" s="110">
        <v>2016</v>
      </c>
      <c r="B251" s="111" t="s">
        <v>253</v>
      </c>
      <c r="C251" s="115">
        <v>2.082719324098619</v>
      </c>
      <c r="D251" s="115">
        <v>2.6856240126382289</v>
      </c>
      <c r="E251" s="115">
        <v>2.6315789473684106</v>
      </c>
      <c r="F251" s="115">
        <v>2.766292577278989</v>
      </c>
      <c r="G251" s="115">
        <v>0.18451976303776974</v>
      </c>
      <c r="H251" s="115">
        <v>3.0504110131722229</v>
      </c>
      <c r="I251" s="115">
        <v>-6.6271751203258162</v>
      </c>
      <c r="J251" s="115">
        <v>4.1819443068080489</v>
      </c>
    </row>
    <row r="252" spans="1:10" ht="10.5" customHeight="1">
      <c r="A252" s="110"/>
      <c r="B252" s="111" t="s">
        <v>254</v>
      </c>
      <c r="C252" s="115">
        <v>-1.3376960831488702</v>
      </c>
      <c r="D252" s="115">
        <v>-1.3076923076923066</v>
      </c>
      <c r="E252" s="115">
        <v>0.38557933294775637</v>
      </c>
      <c r="F252" s="115">
        <v>-3.8509435769709626</v>
      </c>
      <c r="G252" s="115">
        <v>-2.0744474602559109</v>
      </c>
      <c r="H252" s="115">
        <v>-2.6333493512734236</v>
      </c>
      <c r="I252" s="115">
        <v>-0.58485329103883998</v>
      </c>
      <c r="J252" s="115">
        <v>-5.7072196328363134E-2</v>
      </c>
    </row>
    <row r="253" spans="1:10" ht="10.5" customHeight="1">
      <c r="A253" s="110"/>
      <c r="B253" s="111" t="s">
        <v>255</v>
      </c>
      <c r="C253" s="115">
        <v>0.88763168162311956</v>
      </c>
      <c r="D253" s="115">
        <v>0.16562743569758709</v>
      </c>
      <c r="E253" s="115">
        <v>0.23045899750336218</v>
      </c>
      <c r="F253" s="115">
        <v>5.9778818372024034E-2</v>
      </c>
      <c r="G253" s="115">
        <v>2.0293011284894078</v>
      </c>
      <c r="H253" s="115">
        <v>0.73043134932385101</v>
      </c>
      <c r="I253" s="115">
        <v>5.374414198823402</v>
      </c>
      <c r="J253" s="115">
        <v>0.68525744741600647</v>
      </c>
    </row>
    <row r="254" spans="1:10" ht="10.5" customHeight="1">
      <c r="A254" s="110"/>
      <c r="B254" s="111" t="s">
        <v>256</v>
      </c>
      <c r="C254" s="115">
        <v>9.6683747462051883E-2</v>
      </c>
      <c r="D254" s="115">
        <v>0.99212138896993451</v>
      </c>
      <c r="E254" s="115">
        <v>1.1113240084307421</v>
      </c>
      <c r="F254" s="115">
        <v>0.80653191277507119</v>
      </c>
      <c r="G254" s="115">
        <v>-0.64034151547491547</v>
      </c>
      <c r="H254" s="115">
        <v>-0.66634002939734671</v>
      </c>
      <c r="I254" s="115">
        <v>-0.58667676003028646</v>
      </c>
      <c r="J254" s="115">
        <v>-0.85074203610928123</v>
      </c>
    </row>
    <row r="255" spans="1:10" ht="15" customHeight="1">
      <c r="A255" s="110">
        <v>2017</v>
      </c>
      <c r="B255" s="111" t="s">
        <v>253</v>
      </c>
      <c r="C255" s="115">
        <v>1.2846517917511875</v>
      </c>
      <c r="D255" s="115">
        <v>0.23114706732157231</v>
      </c>
      <c r="E255" s="115">
        <v>-1.3075611142694896</v>
      </c>
      <c r="F255" s="115">
        <v>2.6768075859344265</v>
      </c>
      <c r="G255" s="115">
        <v>1.8552875695732922</v>
      </c>
      <c r="H255" s="115">
        <v>1.3317549570878811</v>
      </c>
      <c r="I255" s="115">
        <v>3.1600989910527204</v>
      </c>
      <c r="J255" s="115">
        <v>3.0603489369815975</v>
      </c>
    </row>
    <row r="256" spans="1:10" ht="10.5" customHeight="1">
      <c r="A256" s="110"/>
      <c r="B256" s="111" t="s">
        <v>254</v>
      </c>
      <c r="C256" s="115">
        <v>1.516307457562462</v>
      </c>
      <c r="D256" s="115">
        <v>1.1626789660805343</v>
      </c>
      <c r="E256" s="115">
        <v>2.2273425499232076</v>
      </c>
      <c r="F256" s="115">
        <v>-0.47138047138048478</v>
      </c>
      <c r="G256" s="115">
        <v>2.5117438404755035</v>
      </c>
      <c r="H256" s="115">
        <v>2.1612149532710134</v>
      </c>
      <c r="I256" s="115">
        <v>3.3585532386048982</v>
      </c>
      <c r="J256" s="115">
        <v>0.57354301572618738</v>
      </c>
    </row>
    <row r="257" spans="1:10" ht="10.5" customHeight="1">
      <c r="A257" s="110"/>
      <c r="B257" s="111" t="s">
        <v>255</v>
      </c>
      <c r="C257" s="115">
        <v>0.67637388445278646</v>
      </c>
      <c r="D257" s="115">
        <v>-0.35144376899695828</v>
      </c>
      <c r="E257" s="115">
        <v>-8.452291510143084E-2</v>
      </c>
      <c r="F257" s="115">
        <v>-0.77324569882080141</v>
      </c>
      <c r="G257" s="115">
        <v>2.0667726550079379</v>
      </c>
      <c r="H257" s="115">
        <v>1.8010291595197145</v>
      </c>
      <c r="I257" s="115">
        <v>2.687020174968751</v>
      </c>
      <c r="J257" s="115">
        <v>0.80022075055188679</v>
      </c>
    </row>
    <row r="258" spans="1:10" ht="10.5" customHeight="1">
      <c r="A258" s="110"/>
      <c r="B258" s="111" t="s">
        <v>256</v>
      </c>
      <c r="C258" s="115">
        <v>0.69049174209199293</v>
      </c>
      <c r="D258" s="115">
        <v>0.40034315127253706</v>
      </c>
      <c r="E258" s="115">
        <v>0.15039007425509965</v>
      </c>
      <c r="F258" s="115">
        <v>0.79875316578998934</v>
      </c>
      <c r="G258" s="115">
        <v>0.22906358805204263</v>
      </c>
      <c r="H258" s="115">
        <v>2.1435926237948166</v>
      </c>
      <c r="I258" s="115">
        <v>-4.2945318612535743</v>
      </c>
      <c r="J258" s="115">
        <v>2.2903549593940937</v>
      </c>
    </row>
    <row r="259" spans="1:10" ht="15" customHeight="1">
      <c r="A259" s="110">
        <v>2018</v>
      </c>
      <c r="B259" s="111" t="s">
        <v>253</v>
      </c>
      <c r="C259" s="115">
        <v>0.93596515614864018</v>
      </c>
      <c r="D259" s="115">
        <v>0.49368650906673395</v>
      </c>
      <c r="E259" s="115">
        <v>0.36602534021585598</v>
      </c>
      <c r="F259" s="115">
        <v>0.69578662543486303</v>
      </c>
      <c r="G259" s="115">
        <v>2.0020111527561966</v>
      </c>
      <c r="H259" s="115">
        <v>0.68731671554252216</v>
      </c>
      <c r="I259" s="115">
        <v>5.3229176128622129</v>
      </c>
      <c r="J259" s="115">
        <v>0.17841213202498807</v>
      </c>
    </row>
    <row r="260" spans="1:10" ht="10.5" customHeight="1">
      <c r="A260" s="110"/>
      <c r="B260" s="111" t="s">
        <v>254</v>
      </c>
      <c r="C260" s="115">
        <v>0.99155343371282356</v>
      </c>
      <c r="D260" s="115">
        <v>1.3226263580538529</v>
      </c>
      <c r="E260" s="115">
        <v>1.7486440994950385</v>
      </c>
      <c r="F260" s="115">
        <v>0.66218809980807691</v>
      </c>
      <c r="G260" s="115">
        <v>0.40329808209355633</v>
      </c>
      <c r="H260" s="115">
        <v>-0.70082825157004436</v>
      </c>
      <c r="I260" s="115">
        <v>3.0357912893488503</v>
      </c>
      <c r="J260" s="115">
        <v>1.2555654496883193</v>
      </c>
    </row>
    <row r="261" spans="1:10" ht="10.5" customHeight="1">
      <c r="A261" s="110"/>
      <c r="B261" s="111" t="s">
        <v>255</v>
      </c>
      <c r="C261" s="115">
        <v>0.69999999999998863</v>
      </c>
      <c r="D261" s="115">
        <v>0.68997668997667461</v>
      </c>
      <c r="E261" s="115">
        <v>1.0568881536623422</v>
      </c>
      <c r="F261" s="115">
        <v>0.11440556773763433</v>
      </c>
      <c r="G261" s="115">
        <v>0.50879228778003949</v>
      </c>
      <c r="H261" s="115">
        <v>3.0247479376718616</v>
      </c>
      <c r="I261" s="115">
        <v>-5.2900309701180248</v>
      </c>
      <c r="J261" s="115">
        <v>1.0904933603025313</v>
      </c>
    </row>
    <row r="262" spans="1:10" ht="10.5" customHeight="1">
      <c r="A262" s="110"/>
      <c r="B262" s="111" t="s">
        <v>256</v>
      </c>
      <c r="C262" s="115">
        <v>0.92985465378711751</v>
      </c>
      <c r="D262" s="115">
        <v>1.2408556347809991</v>
      </c>
      <c r="E262" s="115">
        <v>0.84576209530740698</v>
      </c>
      <c r="F262" s="115">
        <v>1.8664889058184855</v>
      </c>
      <c r="G262" s="115">
        <v>0.31083481349911324</v>
      </c>
      <c r="H262" s="115">
        <v>1.1654804270462478</v>
      </c>
      <c r="I262" s="115">
        <v>-1.8382677861246322</v>
      </c>
      <c r="J262" s="115">
        <v>1.2266202696824706</v>
      </c>
    </row>
    <row r="263" spans="1:10" ht="15" customHeight="1">
      <c r="A263" s="110">
        <v>2019</v>
      </c>
      <c r="B263" s="111" t="s">
        <v>253</v>
      </c>
      <c r="C263" s="115">
        <v>1.5742397137745883</v>
      </c>
      <c r="D263" s="115">
        <v>2.4787341077471865</v>
      </c>
      <c r="E263" s="115">
        <v>2.4168094508070936</v>
      </c>
      <c r="F263" s="115">
        <v>2.5708142469851367</v>
      </c>
      <c r="G263" s="115">
        <v>1.4077025232403884</v>
      </c>
      <c r="H263" s="126" t="s">
        <v>530</v>
      </c>
      <c r="I263" s="126" t="s">
        <v>530</v>
      </c>
      <c r="J263" s="115">
        <v>-0.55861120660021868</v>
      </c>
    </row>
    <row r="264" spans="1:10" ht="10.5" customHeight="1">
      <c r="A264" s="110"/>
      <c r="B264" s="111" t="s">
        <v>254</v>
      </c>
      <c r="C264" s="115">
        <v>-0.13208876364917899</v>
      </c>
      <c r="D264" s="115">
        <v>-1.0264191360228523</v>
      </c>
      <c r="E264" s="115">
        <v>-0.76604737166505288</v>
      </c>
      <c r="F264" s="115">
        <v>-1.4309150565074589</v>
      </c>
      <c r="G264" s="115">
        <v>0.61114021302601884</v>
      </c>
      <c r="H264" s="126" t="s">
        <v>530</v>
      </c>
      <c r="I264" s="126" t="s">
        <v>530</v>
      </c>
      <c r="J264" s="115">
        <v>0.95065249330221491</v>
      </c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26"/>
      <c r="I265" s="126"/>
      <c r="J265" s="11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26"/>
      <c r="I266" s="126"/>
      <c r="J266" s="11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26"/>
      <c r="I267" s="126"/>
      <c r="J267" s="11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26"/>
      <c r="I268" s="126"/>
      <c r="J268" s="11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26"/>
      <c r="I269" s="126"/>
      <c r="J269" s="11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26"/>
      <c r="I270" s="126"/>
      <c r="J270" s="11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26"/>
      <c r="I271" s="126"/>
      <c r="J271" s="11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26"/>
      <c r="I272" s="126"/>
      <c r="J272" s="11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26"/>
      <c r="I273" s="126"/>
      <c r="J273" s="11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26"/>
      <c r="I274" s="126"/>
      <c r="J274" s="11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26"/>
      <c r="I275" s="126"/>
      <c r="J275" s="11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26"/>
      <c r="I276" s="126"/>
      <c r="J276" s="11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26"/>
      <c r="I277" s="126"/>
      <c r="J277" s="11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26"/>
      <c r="I278" s="126"/>
      <c r="J278" s="11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26"/>
      <c r="I279" s="126"/>
      <c r="J279" s="11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26"/>
      <c r="I280" s="126"/>
      <c r="J280" s="11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26"/>
      <c r="I281" s="126"/>
      <c r="J281" s="11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26"/>
      <c r="I282" s="126"/>
      <c r="J282" s="11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26"/>
      <c r="I283" s="126"/>
      <c r="J283" s="11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26"/>
      <c r="I284" s="126"/>
      <c r="J284" s="11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26"/>
      <c r="I285" s="126"/>
      <c r="J285" s="11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26"/>
      <c r="I286" s="126"/>
      <c r="J286" s="115"/>
    </row>
    <row r="287" spans="1:10" ht="15" customHeight="1">
      <c r="A287" s="116"/>
      <c r="H287" s="286"/>
      <c r="I287" s="286"/>
    </row>
    <row r="288" spans="1:10" ht="12" customHeight="1">
      <c r="A288" s="181" t="s">
        <v>531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6" width="23.7109375" style="94" customWidth="1"/>
    <col min="7" max="16384" width="11.42578125" style="94"/>
  </cols>
  <sheetData>
    <row r="1" spans="1:6" ht="15" hidden="1" customHeight="1">
      <c r="A1" s="265"/>
      <c r="B1" s="153"/>
      <c r="C1" s="153"/>
      <c r="D1" s="153"/>
      <c r="E1" s="153"/>
      <c r="F1" s="153"/>
    </row>
    <row r="2" spans="1:6" ht="15" hidden="1" customHeight="1">
      <c r="B2" s="130"/>
      <c r="C2" s="130"/>
      <c r="D2" s="130"/>
      <c r="E2" s="130"/>
      <c r="F2" s="130"/>
    </row>
    <row r="3" spans="1:6" ht="21" customHeight="1">
      <c r="A3" s="92" t="s">
        <v>533</v>
      </c>
      <c r="B3" s="132"/>
      <c r="C3" s="132"/>
      <c r="D3" s="132"/>
      <c r="E3" s="132"/>
      <c r="F3" s="132"/>
    </row>
    <row r="4" spans="1:6" ht="15" customHeight="1">
      <c r="A4" s="132" t="s">
        <v>301</v>
      </c>
      <c r="B4" s="133"/>
      <c r="C4" s="133"/>
      <c r="D4" s="133"/>
      <c r="E4" s="133"/>
      <c r="F4" s="133"/>
    </row>
    <row r="5" spans="1:6" ht="6" customHeight="1">
      <c r="A5" s="183"/>
      <c r="B5" s="183"/>
      <c r="C5" s="359"/>
      <c r="D5" s="359"/>
      <c r="E5" s="359"/>
      <c r="F5" s="359"/>
    </row>
    <row r="6" spans="1:6" ht="15" hidden="1" customHeight="1">
      <c r="A6" s="183"/>
      <c r="B6" s="183"/>
      <c r="C6" s="359"/>
      <c r="D6" s="359"/>
      <c r="E6" s="359"/>
      <c r="F6" s="359"/>
    </row>
    <row r="7" spans="1:6" ht="15" customHeight="1">
      <c r="A7" s="382" t="s">
        <v>268</v>
      </c>
      <c r="B7" s="395"/>
      <c r="C7" s="395" t="s">
        <v>534</v>
      </c>
      <c r="D7" s="395"/>
      <c r="E7" s="395"/>
      <c r="F7" s="354"/>
    </row>
    <row r="8" spans="1:6" ht="15" customHeight="1">
      <c r="A8" s="382"/>
      <c r="B8" s="395"/>
      <c r="C8" s="168" t="s">
        <v>445</v>
      </c>
      <c r="D8" s="168" t="s">
        <v>262</v>
      </c>
      <c r="E8" s="168" t="s">
        <v>263</v>
      </c>
      <c r="F8" s="269" t="s">
        <v>535</v>
      </c>
    </row>
    <row r="9" spans="1:6" ht="11.1" customHeight="1">
      <c r="A9" s="382"/>
      <c r="B9" s="395"/>
      <c r="C9" s="104">
        <v>1</v>
      </c>
      <c r="D9" s="104">
        <v>2</v>
      </c>
      <c r="E9" s="104">
        <v>3</v>
      </c>
      <c r="F9" s="105">
        <v>4</v>
      </c>
    </row>
    <row r="10" spans="1:6" s="124" customFormat="1" ht="21" customHeight="1">
      <c r="A10" s="120"/>
      <c r="B10" s="120"/>
      <c r="C10" s="287" t="s">
        <v>332</v>
      </c>
      <c r="D10" s="120"/>
      <c r="E10" s="120"/>
      <c r="F10" s="120"/>
    </row>
    <row r="11" spans="1:6" ht="15" hidden="1" customHeight="1" outlineLevel="1">
      <c r="A11" s="110">
        <v>1991</v>
      </c>
      <c r="B11" s="111" t="s">
        <v>253</v>
      </c>
      <c r="C11" s="112">
        <v>79.319999999999993</v>
      </c>
      <c r="D11" s="112">
        <v>64.22</v>
      </c>
      <c r="E11" s="112">
        <v>107.25</v>
      </c>
      <c r="F11" s="112">
        <v>76.42</v>
      </c>
    </row>
    <row r="12" spans="1:6" ht="11.1" hidden="1" customHeight="1" outlineLevel="1">
      <c r="A12" s="110"/>
      <c r="B12" s="111" t="s">
        <v>254</v>
      </c>
      <c r="C12" s="112">
        <v>80.400000000000006</v>
      </c>
      <c r="D12" s="112">
        <v>65.819999999999993</v>
      </c>
      <c r="E12" s="112">
        <v>107.7</v>
      </c>
      <c r="F12" s="112">
        <v>76.540000000000006</v>
      </c>
    </row>
    <row r="13" spans="1:6" ht="11.1" hidden="1" customHeight="1" outlineLevel="1">
      <c r="A13" s="110"/>
      <c r="B13" s="111" t="s">
        <v>255</v>
      </c>
      <c r="C13" s="112">
        <v>81.11</v>
      </c>
      <c r="D13" s="112">
        <v>66.77</v>
      </c>
      <c r="E13" s="112">
        <v>108.14</v>
      </c>
      <c r="F13" s="112">
        <v>76.599999999999994</v>
      </c>
    </row>
    <row r="14" spans="1:6" ht="11.1" hidden="1" customHeight="1" outlineLevel="1">
      <c r="A14" s="110"/>
      <c r="B14" s="111" t="s">
        <v>256</v>
      </c>
      <c r="C14" s="112">
        <v>81.73</v>
      </c>
      <c r="D14" s="112">
        <v>67.69</v>
      </c>
      <c r="E14" s="112">
        <v>108.64</v>
      </c>
      <c r="F14" s="112">
        <v>75.86</v>
      </c>
    </row>
    <row r="15" spans="1:6" ht="15" hidden="1" customHeight="1" outlineLevel="1">
      <c r="A15" s="110">
        <v>1992</v>
      </c>
      <c r="B15" s="111" t="s">
        <v>253</v>
      </c>
      <c r="C15" s="112">
        <v>82.73</v>
      </c>
      <c r="D15" s="112">
        <v>68.790000000000006</v>
      </c>
      <c r="E15" s="112">
        <v>109.02</v>
      </c>
      <c r="F15" s="112">
        <v>77.48</v>
      </c>
    </row>
    <row r="16" spans="1:6" ht="11.1" hidden="1" customHeight="1" outlineLevel="1">
      <c r="A16" s="110"/>
      <c r="B16" s="111" t="s">
        <v>254</v>
      </c>
      <c r="C16" s="112">
        <v>83.57</v>
      </c>
      <c r="D16" s="112">
        <v>69.81</v>
      </c>
      <c r="E16" s="112">
        <v>109.4</v>
      </c>
      <c r="F16" s="112">
        <v>78.290000000000006</v>
      </c>
    </row>
    <row r="17" spans="1:6" ht="11.1" hidden="1" customHeight="1" outlineLevel="1">
      <c r="A17" s="110"/>
      <c r="B17" s="111" t="s">
        <v>255</v>
      </c>
      <c r="C17" s="112">
        <v>84.37</v>
      </c>
      <c r="D17" s="112">
        <v>70.84</v>
      </c>
      <c r="E17" s="112">
        <v>109.75</v>
      </c>
      <c r="F17" s="112">
        <v>78.63</v>
      </c>
    </row>
    <row r="18" spans="1:6" ht="11.1" hidden="1" customHeight="1" outlineLevel="1">
      <c r="A18" s="110"/>
      <c r="B18" s="111" t="s">
        <v>256</v>
      </c>
      <c r="C18" s="112">
        <v>84.94</v>
      </c>
      <c r="D18" s="112">
        <v>71.31</v>
      </c>
      <c r="E18" s="112">
        <v>110.38</v>
      </c>
      <c r="F18" s="112">
        <v>78.78</v>
      </c>
    </row>
    <row r="19" spans="1:6" ht="15" hidden="1" customHeight="1" outlineLevel="1">
      <c r="A19" s="110">
        <v>1993</v>
      </c>
      <c r="B19" s="111" t="s">
        <v>253</v>
      </c>
      <c r="C19" s="112">
        <v>85.69</v>
      </c>
      <c r="D19" s="112">
        <v>72.209999999999994</v>
      </c>
      <c r="E19" s="112">
        <v>111</v>
      </c>
      <c r="F19" s="112">
        <v>79.37</v>
      </c>
    </row>
    <row r="20" spans="1:6" ht="11.1" hidden="1" customHeight="1" outlineLevel="1">
      <c r="A20" s="110"/>
      <c r="B20" s="111" t="s">
        <v>254</v>
      </c>
      <c r="C20" s="112">
        <v>86.13</v>
      </c>
      <c r="D20" s="112">
        <v>72.83</v>
      </c>
      <c r="E20" s="112">
        <v>110.9</v>
      </c>
      <c r="F20" s="112">
        <v>79.709999999999994</v>
      </c>
    </row>
    <row r="21" spans="1:6" ht="11.1" hidden="1" customHeight="1" outlineLevel="1">
      <c r="A21" s="110"/>
      <c r="B21" s="111" t="s">
        <v>255</v>
      </c>
      <c r="C21" s="112">
        <v>86.54</v>
      </c>
      <c r="D21" s="112">
        <v>73.27</v>
      </c>
      <c r="E21" s="112">
        <v>111.27</v>
      </c>
      <c r="F21" s="112">
        <v>79.95</v>
      </c>
    </row>
    <row r="22" spans="1:6" ht="11.1" hidden="1" customHeight="1" outlineLevel="1">
      <c r="A22" s="110"/>
      <c r="B22" s="111" t="s">
        <v>256</v>
      </c>
      <c r="C22" s="112">
        <v>86.78</v>
      </c>
      <c r="D22" s="112">
        <v>73.55</v>
      </c>
      <c r="E22" s="112">
        <v>111.27</v>
      </c>
      <c r="F22" s="112">
        <v>80.3</v>
      </c>
    </row>
    <row r="23" spans="1:6" ht="15" hidden="1" customHeight="1" outlineLevel="1">
      <c r="A23" s="110">
        <v>1994</v>
      </c>
      <c r="B23" s="111" t="s">
        <v>253</v>
      </c>
      <c r="C23" s="112">
        <v>86.94</v>
      </c>
      <c r="D23" s="112">
        <v>73.760000000000005</v>
      </c>
      <c r="E23" s="112">
        <v>111.22</v>
      </c>
      <c r="F23" s="112">
        <v>80.67</v>
      </c>
    </row>
    <row r="24" spans="1:6" ht="11.1" hidden="1" customHeight="1" outlineLevel="1">
      <c r="A24" s="110"/>
      <c r="B24" s="111" t="s">
        <v>254</v>
      </c>
      <c r="C24" s="112">
        <v>87.22</v>
      </c>
      <c r="D24" s="112">
        <v>74.150000000000006</v>
      </c>
      <c r="E24" s="112">
        <v>111.08</v>
      </c>
      <c r="F24" s="112">
        <v>80.819999999999993</v>
      </c>
    </row>
    <row r="25" spans="1:6" ht="11.1" hidden="1" customHeight="1" outlineLevel="1">
      <c r="A25" s="110"/>
      <c r="B25" s="111" t="s">
        <v>255</v>
      </c>
      <c r="C25" s="112">
        <v>87.5</v>
      </c>
      <c r="D25" s="112">
        <v>74.569999999999993</v>
      </c>
      <c r="E25" s="112">
        <v>110.93</v>
      </c>
      <c r="F25" s="112">
        <v>81.180000000000007</v>
      </c>
    </row>
    <row r="26" spans="1:6" ht="11.1" hidden="1" customHeight="1" outlineLevel="1">
      <c r="A26" s="110"/>
      <c r="B26" s="111" t="s">
        <v>256</v>
      </c>
      <c r="C26" s="112">
        <v>87.74</v>
      </c>
      <c r="D26" s="112">
        <v>75.02</v>
      </c>
      <c r="E26" s="112">
        <v>110.46</v>
      </c>
      <c r="F26" s="112">
        <v>81.489999999999995</v>
      </c>
    </row>
    <row r="27" spans="1:6" ht="15" hidden="1" customHeight="1" outlineLevel="1">
      <c r="A27" s="110">
        <v>1995</v>
      </c>
      <c r="B27" s="111" t="s">
        <v>253</v>
      </c>
      <c r="C27" s="112">
        <v>88.02</v>
      </c>
      <c r="D27" s="112">
        <v>75.47</v>
      </c>
      <c r="E27" s="112">
        <v>110.2</v>
      </c>
      <c r="F27" s="112">
        <v>81.69</v>
      </c>
    </row>
    <row r="28" spans="1:6" ht="11.1" hidden="1" customHeight="1" outlineLevel="1">
      <c r="A28" s="110"/>
      <c r="B28" s="111" t="s">
        <v>254</v>
      </c>
      <c r="C28" s="112">
        <v>88.46</v>
      </c>
      <c r="D28" s="112">
        <v>75.98</v>
      </c>
      <c r="E28" s="112">
        <v>110.43</v>
      </c>
      <c r="F28" s="112">
        <v>81.98</v>
      </c>
    </row>
    <row r="29" spans="1:6" ht="11.1" hidden="1" customHeight="1" outlineLevel="1">
      <c r="A29" s="110"/>
      <c r="B29" s="111" t="s">
        <v>255</v>
      </c>
      <c r="C29" s="112">
        <v>88.61</v>
      </c>
      <c r="D29" s="112">
        <v>76.13</v>
      </c>
      <c r="E29" s="112">
        <v>110.58</v>
      </c>
      <c r="F29" s="112">
        <v>82.23</v>
      </c>
    </row>
    <row r="30" spans="1:6" ht="11.1" hidden="1" customHeight="1" outlineLevel="1">
      <c r="A30" s="110"/>
      <c r="B30" s="111" t="s">
        <v>256</v>
      </c>
      <c r="C30" s="112">
        <v>88.42</v>
      </c>
      <c r="D30" s="112">
        <v>76.150000000000006</v>
      </c>
      <c r="E30" s="112">
        <v>109.69</v>
      </c>
      <c r="F30" s="112">
        <v>82.47</v>
      </c>
    </row>
    <row r="31" spans="1:6" ht="15" hidden="1" customHeight="1" outlineLevel="1">
      <c r="A31" s="110">
        <v>1996</v>
      </c>
      <c r="B31" s="111" t="s">
        <v>253</v>
      </c>
      <c r="C31" s="112">
        <v>88.31</v>
      </c>
      <c r="D31" s="112">
        <v>75.91</v>
      </c>
      <c r="E31" s="112">
        <v>109.73</v>
      </c>
      <c r="F31" s="112">
        <v>82.82</v>
      </c>
    </row>
    <row r="32" spans="1:6" ht="11.1" hidden="1" customHeight="1" outlineLevel="1">
      <c r="A32" s="110"/>
      <c r="B32" s="111" t="s">
        <v>254</v>
      </c>
      <c r="C32" s="112">
        <v>88.09</v>
      </c>
      <c r="D32" s="112">
        <v>75.569999999999993</v>
      </c>
      <c r="E32" s="112">
        <v>109.65</v>
      </c>
      <c r="F32" s="112">
        <v>82.94</v>
      </c>
    </row>
    <row r="33" spans="1:6" ht="11.1" hidden="1" customHeight="1" outlineLevel="1">
      <c r="A33" s="110"/>
      <c r="B33" s="111" t="s">
        <v>255</v>
      </c>
      <c r="C33" s="112">
        <v>87.96</v>
      </c>
      <c r="D33" s="112">
        <v>75.489999999999995</v>
      </c>
      <c r="E33" s="112">
        <v>109.2</v>
      </c>
      <c r="F33" s="112">
        <v>83.34</v>
      </c>
    </row>
    <row r="34" spans="1:6" ht="11.1" hidden="1" customHeight="1" outlineLevel="1">
      <c r="A34" s="110"/>
      <c r="B34" s="111" t="s">
        <v>256</v>
      </c>
      <c r="C34" s="112">
        <v>87.9</v>
      </c>
      <c r="D34" s="112">
        <v>75.349999999999994</v>
      </c>
      <c r="E34" s="112">
        <v>109.22</v>
      </c>
      <c r="F34" s="112">
        <v>83.51</v>
      </c>
    </row>
    <row r="35" spans="1:6" ht="15" hidden="1" customHeight="1" outlineLevel="1">
      <c r="A35" s="110">
        <v>1997</v>
      </c>
      <c r="B35" s="111" t="s">
        <v>253</v>
      </c>
      <c r="C35" s="112">
        <v>88.25</v>
      </c>
      <c r="D35" s="112">
        <v>75.849999999999994</v>
      </c>
      <c r="E35" s="112">
        <v>109.31</v>
      </c>
      <c r="F35" s="112">
        <v>83.47</v>
      </c>
    </row>
    <row r="36" spans="1:6" ht="11.1" hidden="1" customHeight="1" outlineLevel="1">
      <c r="A36" s="110"/>
      <c r="B36" s="111" t="s">
        <v>254</v>
      </c>
      <c r="C36" s="112">
        <v>87.94</v>
      </c>
      <c r="D36" s="112">
        <v>75.540000000000006</v>
      </c>
      <c r="E36" s="112">
        <v>108.79</v>
      </c>
      <c r="F36" s="112">
        <v>83.71</v>
      </c>
    </row>
    <row r="37" spans="1:6" ht="11.1" hidden="1" customHeight="1" outlineLevel="1">
      <c r="A37" s="110"/>
      <c r="B37" s="111" t="s">
        <v>255</v>
      </c>
      <c r="C37" s="112">
        <v>87.83</v>
      </c>
      <c r="D37" s="112">
        <v>75.48</v>
      </c>
      <c r="E37" s="112">
        <v>108.38</v>
      </c>
      <c r="F37" s="112">
        <v>83.88</v>
      </c>
    </row>
    <row r="38" spans="1:6" ht="11.1" hidden="1" customHeight="1" outlineLevel="1">
      <c r="A38" s="110"/>
      <c r="B38" s="111" t="s">
        <v>256</v>
      </c>
      <c r="C38" s="112">
        <v>87.83</v>
      </c>
      <c r="D38" s="112">
        <v>75.34</v>
      </c>
      <c r="E38" s="112">
        <v>108.75</v>
      </c>
      <c r="F38" s="112">
        <v>84</v>
      </c>
    </row>
    <row r="39" spans="1:6" ht="15" hidden="1" customHeight="1" outlineLevel="1">
      <c r="A39" s="110">
        <v>1998</v>
      </c>
      <c r="B39" s="111" t="s">
        <v>253</v>
      </c>
      <c r="C39" s="112">
        <v>87.64</v>
      </c>
      <c r="D39" s="112">
        <v>75.42</v>
      </c>
      <c r="E39" s="112">
        <v>107.96</v>
      </c>
      <c r="F39" s="112">
        <v>83.72</v>
      </c>
    </row>
    <row r="40" spans="1:6" ht="11.1" hidden="1" customHeight="1" outlineLevel="1">
      <c r="A40" s="110"/>
      <c r="B40" s="111" t="s">
        <v>254</v>
      </c>
      <c r="C40" s="112">
        <v>87.66</v>
      </c>
      <c r="D40" s="112">
        <v>75.489999999999995</v>
      </c>
      <c r="E40" s="112">
        <v>107.79</v>
      </c>
      <c r="F40" s="112">
        <v>83.96</v>
      </c>
    </row>
    <row r="41" spans="1:6" ht="11.1" hidden="1" customHeight="1" outlineLevel="1">
      <c r="A41" s="110"/>
      <c r="B41" s="111" t="s">
        <v>255</v>
      </c>
      <c r="C41" s="112">
        <v>87.25</v>
      </c>
      <c r="D41" s="112">
        <v>75.41</v>
      </c>
      <c r="E41" s="112">
        <v>106.43</v>
      </c>
      <c r="F41" s="112">
        <v>84.02</v>
      </c>
    </row>
    <row r="42" spans="1:6" ht="11.1" hidden="1" customHeight="1" outlineLevel="1">
      <c r="A42" s="110"/>
      <c r="B42" s="111" t="s">
        <v>256</v>
      </c>
      <c r="C42" s="112">
        <v>87.15</v>
      </c>
      <c r="D42" s="112">
        <v>75.290000000000006</v>
      </c>
      <c r="E42" s="112">
        <v>106.35</v>
      </c>
      <c r="F42" s="112">
        <v>84.16</v>
      </c>
    </row>
    <row r="43" spans="1:6" ht="15" hidden="1" customHeight="1" outlineLevel="1">
      <c r="A43" s="110">
        <v>1999</v>
      </c>
      <c r="B43" s="111" t="s">
        <v>253</v>
      </c>
      <c r="C43" s="112">
        <v>86.75</v>
      </c>
      <c r="D43" s="112">
        <v>75.11</v>
      </c>
      <c r="E43" s="112">
        <v>105.35</v>
      </c>
      <c r="F43" s="112">
        <v>84</v>
      </c>
    </row>
    <row r="44" spans="1:6" ht="11.1" hidden="1" customHeight="1" outlineLevel="1">
      <c r="A44" s="110"/>
      <c r="B44" s="111" t="s">
        <v>254</v>
      </c>
      <c r="C44" s="112">
        <v>86.6</v>
      </c>
      <c r="D44" s="112">
        <v>74.77</v>
      </c>
      <c r="E44" s="112">
        <v>105.32</v>
      </c>
      <c r="F44" s="112">
        <v>84.39</v>
      </c>
    </row>
    <row r="45" spans="1:6" ht="11.1" hidden="1" customHeight="1" outlineLevel="1">
      <c r="A45" s="110"/>
      <c r="B45" s="111" t="s">
        <v>255</v>
      </c>
      <c r="C45" s="112">
        <v>86.42</v>
      </c>
      <c r="D45" s="112">
        <v>74.89</v>
      </c>
      <c r="E45" s="112">
        <v>104.42</v>
      </c>
      <c r="F45" s="112">
        <v>84.44</v>
      </c>
    </row>
    <row r="46" spans="1:6" ht="11.1" hidden="1" customHeight="1" outlineLevel="1">
      <c r="A46" s="110"/>
      <c r="B46" s="111" t="s">
        <v>256</v>
      </c>
      <c r="C46" s="112">
        <v>86.65</v>
      </c>
      <c r="D46" s="112">
        <v>75.069999999999993</v>
      </c>
      <c r="E46" s="112">
        <v>104.81</v>
      </c>
      <c r="F46" s="112">
        <v>84.61</v>
      </c>
    </row>
    <row r="47" spans="1:6" ht="15" hidden="1" customHeight="1" outlineLevel="1">
      <c r="A47" s="110">
        <v>2000</v>
      </c>
      <c r="B47" s="111" t="s">
        <v>253</v>
      </c>
      <c r="C47" s="112">
        <v>86.75</v>
      </c>
      <c r="D47" s="112">
        <v>75.209999999999994</v>
      </c>
      <c r="E47" s="112">
        <v>104.62</v>
      </c>
      <c r="F47" s="112">
        <v>85.01</v>
      </c>
    </row>
    <row r="48" spans="1:6" ht="11.1" hidden="1" customHeight="1" outlineLevel="1">
      <c r="A48" s="110"/>
      <c r="B48" s="111" t="s">
        <v>254</v>
      </c>
      <c r="C48" s="112">
        <v>87.25</v>
      </c>
      <c r="D48" s="112">
        <v>75.349999999999994</v>
      </c>
      <c r="E48" s="112">
        <v>105.88</v>
      </c>
      <c r="F48" s="112">
        <v>85.27</v>
      </c>
    </row>
    <row r="49" spans="1:6" ht="11.1" hidden="1" customHeight="1" outlineLevel="1">
      <c r="A49" s="110"/>
      <c r="B49" s="111" t="s">
        <v>255</v>
      </c>
      <c r="C49" s="112">
        <v>87.14</v>
      </c>
      <c r="D49" s="112">
        <v>75.38</v>
      </c>
      <c r="E49" s="112">
        <v>105.29</v>
      </c>
      <c r="F49" s="112">
        <v>85.74</v>
      </c>
    </row>
    <row r="50" spans="1:6" ht="11.1" hidden="1" customHeight="1" outlineLevel="1">
      <c r="A50" s="110"/>
      <c r="B50" s="111" t="s">
        <v>256</v>
      </c>
      <c r="C50" s="112">
        <v>87.5</v>
      </c>
      <c r="D50" s="112">
        <v>75.540000000000006</v>
      </c>
      <c r="E50" s="112">
        <v>106.1</v>
      </c>
      <c r="F50" s="112">
        <v>85.76</v>
      </c>
    </row>
    <row r="51" spans="1:6" ht="15" hidden="1" customHeight="1" outlineLevel="1">
      <c r="A51" s="110">
        <v>2001</v>
      </c>
      <c r="B51" s="111" t="s">
        <v>253</v>
      </c>
      <c r="C51" s="112">
        <v>86.92</v>
      </c>
      <c r="D51" s="112">
        <v>75.45</v>
      </c>
      <c r="E51" s="112">
        <v>104.37</v>
      </c>
      <c r="F51" s="112">
        <v>86.1</v>
      </c>
    </row>
    <row r="52" spans="1:6" ht="11.1" hidden="1" customHeight="1" outlineLevel="1">
      <c r="A52" s="110"/>
      <c r="B52" s="111" t="s">
        <v>254</v>
      </c>
      <c r="C52" s="112">
        <v>86.95</v>
      </c>
      <c r="D52" s="112">
        <v>75.400000000000006</v>
      </c>
      <c r="E52" s="112">
        <v>104.42</v>
      </c>
      <c r="F52" s="112">
        <v>86.23</v>
      </c>
    </row>
    <row r="53" spans="1:6" ht="11.1" hidden="1" customHeight="1" outlineLevel="1">
      <c r="A53" s="110"/>
      <c r="B53" s="111" t="s">
        <v>255</v>
      </c>
      <c r="C53" s="112">
        <v>86.89</v>
      </c>
      <c r="D53" s="112">
        <v>75.319999999999993</v>
      </c>
      <c r="E53" s="112">
        <v>104.25</v>
      </c>
      <c r="F53" s="112">
        <v>86.47</v>
      </c>
    </row>
    <row r="54" spans="1:6" ht="11.1" hidden="1" customHeight="1" outlineLevel="1">
      <c r="A54" s="110"/>
      <c r="B54" s="111" t="s">
        <v>256</v>
      </c>
      <c r="C54" s="112">
        <v>86.69</v>
      </c>
      <c r="D54" s="112">
        <v>75.19</v>
      </c>
      <c r="E54" s="112">
        <v>103.72</v>
      </c>
      <c r="F54" s="112">
        <v>86.68</v>
      </c>
    </row>
    <row r="55" spans="1:6" ht="15" hidden="1" customHeight="1" outlineLevel="1">
      <c r="A55" s="110">
        <v>2002</v>
      </c>
      <c r="B55" s="111" t="s">
        <v>253</v>
      </c>
      <c r="C55" s="112">
        <v>86.68</v>
      </c>
      <c r="D55" s="112">
        <v>75.12</v>
      </c>
      <c r="E55" s="112">
        <v>103.79</v>
      </c>
      <c r="F55" s="112">
        <v>86.89</v>
      </c>
    </row>
    <row r="56" spans="1:6" ht="11.1" hidden="1" customHeight="1" outlineLevel="1">
      <c r="A56" s="110"/>
      <c r="B56" s="111" t="s">
        <v>254</v>
      </c>
      <c r="C56" s="112">
        <v>86.63</v>
      </c>
      <c r="D56" s="112">
        <v>75.12</v>
      </c>
      <c r="E56" s="112">
        <v>103.48</v>
      </c>
      <c r="F56" s="112">
        <v>87.05</v>
      </c>
    </row>
    <row r="57" spans="1:6" ht="11.1" hidden="1" customHeight="1" outlineLevel="1">
      <c r="A57" s="110"/>
      <c r="B57" s="111" t="s">
        <v>255</v>
      </c>
      <c r="C57" s="112">
        <v>86.26</v>
      </c>
      <c r="D57" s="112">
        <v>75.12</v>
      </c>
      <c r="E57" s="112">
        <v>102.17</v>
      </c>
      <c r="F57" s="112">
        <v>87.18</v>
      </c>
    </row>
    <row r="58" spans="1:6" ht="11.1" hidden="1" customHeight="1" outlineLevel="1">
      <c r="A58" s="110"/>
      <c r="B58" s="111" t="s">
        <v>256</v>
      </c>
      <c r="C58" s="112">
        <v>86.28</v>
      </c>
      <c r="D58" s="112">
        <v>75.09</v>
      </c>
      <c r="E58" s="112">
        <v>102.28</v>
      </c>
      <c r="F58" s="112">
        <v>87.19</v>
      </c>
    </row>
    <row r="59" spans="1:6" ht="15" hidden="1" customHeight="1" outlineLevel="1">
      <c r="A59" s="110">
        <v>2003</v>
      </c>
      <c r="B59" s="111" t="s">
        <v>253</v>
      </c>
      <c r="C59" s="112">
        <v>85.81</v>
      </c>
      <c r="D59" s="112">
        <v>75.16</v>
      </c>
      <c r="E59" s="112">
        <v>100.52</v>
      </c>
      <c r="F59" s="112">
        <v>87.5</v>
      </c>
    </row>
    <row r="60" spans="1:6" ht="11.1" hidden="1" customHeight="1" outlineLevel="1">
      <c r="A60" s="110"/>
      <c r="B60" s="111" t="s">
        <v>254</v>
      </c>
      <c r="C60" s="112">
        <v>85.74</v>
      </c>
      <c r="D60" s="112">
        <v>75.11</v>
      </c>
      <c r="E60" s="112">
        <v>100.32</v>
      </c>
      <c r="F60" s="112">
        <v>87.5</v>
      </c>
    </row>
    <row r="61" spans="1:6" ht="11.1" hidden="1" customHeight="1" outlineLevel="1">
      <c r="A61" s="110"/>
      <c r="B61" s="111" t="s">
        <v>255</v>
      </c>
      <c r="C61" s="112">
        <v>85.76</v>
      </c>
      <c r="D61" s="112">
        <v>75.08</v>
      </c>
      <c r="E61" s="112">
        <v>100.35</v>
      </c>
      <c r="F61" s="112">
        <v>87.7</v>
      </c>
    </row>
    <row r="62" spans="1:6" ht="11.1" hidden="1" customHeight="1" outlineLevel="1">
      <c r="A62" s="110"/>
      <c r="B62" s="111" t="s">
        <v>256</v>
      </c>
      <c r="C62" s="112">
        <v>85.88</v>
      </c>
      <c r="D62" s="112">
        <v>75.180000000000007</v>
      </c>
      <c r="E62" s="112">
        <v>100.43</v>
      </c>
      <c r="F62" s="112">
        <v>87.91</v>
      </c>
    </row>
    <row r="63" spans="1:6" ht="15" hidden="1" customHeight="1" outlineLevel="1">
      <c r="A63" s="110">
        <v>2004</v>
      </c>
      <c r="B63" s="111" t="s">
        <v>253</v>
      </c>
      <c r="C63" s="112">
        <v>85.75</v>
      </c>
      <c r="D63" s="112">
        <v>75.36</v>
      </c>
      <c r="E63" s="112">
        <v>99.61</v>
      </c>
      <c r="F63" s="112">
        <v>87.87</v>
      </c>
    </row>
    <row r="64" spans="1:6" ht="11.1" hidden="1" customHeight="1" outlineLevel="1">
      <c r="A64" s="110"/>
      <c r="B64" s="111" t="s">
        <v>254</v>
      </c>
      <c r="C64" s="112">
        <v>86.19</v>
      </c>
      <c r="D64" s="112">
        <v>76.13</v>
      </c>
      <c r="E64" s="112">
        <v>99.6</v>
      </c>
      <c r="F64" s="112">
        <v>88.22</v>
      </c>
    </row>
    <row r="65" spans="1:6" ht="11.1" hidden="1" customHeight="1" outlineLevel="1">
      <c r="A65" s="110"/>
      <c r="B65" s="111" t="s">
        <v>255</v>
      </c>
      <c r="C65" s="112">
        <v>86.37</v>
      </c>
      <c r="D65" s="112">
        <v>76.430000000000007</v>
      </c>
      <c r="E65" s="112">
        <v>99.54</v>
      </c>
      <c r="F65" s="112">
        <v>88.5</v>
      </c>
    </row>
    <row r="66" spans="1:6" ht="11.1" hidden="1" customHeight="1" outlineLevel="1">
      <c r="A66" s="110"/>
      <c r="B66" s="111" t="s">
        <v>256</v>
      </c>
      <c r="C66" s="112">
        <v>86.52</v>
      </c>
      <c r="D66" s="112">
        <v>76.650000000000006</v>
      </c>
      <c r="E66" s="112">
        <v>99.61</v>
      </c>
      <c r="F66" s="112">
        <v>88.59</v>
      </c>
    </row>
    <row r="67" spans="1:6" ht="15" hidden="1" customHeight="1" outlineLevel="1">
      <c r="A67" s="110">
        <v>2005</v>
      </c>
      <c r="B67" s="111" t="s">
        <v>253</v>
      </c>
      <c r="C67" s="112">
        <v>86.42</v>
      </c>
      <c r="D67" s="112">
        <v>76.849999999999994</v>
      </c>
      <c r="E67" s="112">
        <v>99.16</v>
      </c>
      <c r="F67" s="112">
        <v>88.43</v>
      </c>
    </row>
    <row r="68" spans="1:6" ht="11.1" hidden="1" customHeight="1" outlineLevel="1">
      <c r="A68" s="110"/>
      <c r="B68" s="111" t="s">
        <v>254</v>
      </c>
      <c r="C68" s="112">
        <v>86.27</v>
      </c>
      <c r="D68" s="112">
        <v>76.78</v>
      </c>
      <c r="E68" s="112">
        <v>98.74</v>
      </c>
      <c r="F68" s="112">
        <v>88.62</v>
      </c>
    </row>
    <row r="69" spans="1:6" ht="11.1" hidden="1" customHeight="1" outlineLevel="1">
      <c r="A69" s="110"/>
      <c r="B69" s="111" t="s">
        <v>255</v>
      </c>
      <c r="C69" s="112">
        <v>86.32</v>
      </c>
      <c r="D69" s="112">
        <v>76.83</v>
      </c>
      <c r="E69" s="112">
        <v>98.66</v>
      </c>
      <c r="F69" s="112">
        <v>88.95</v>
      </c>
    </row>
    <row r="70" spans="1:6" ht="11.1" hidden="1" customHeight="1" outlineLevel="1">
      <c r="A70" s="110"/>
      <c r="B70" s="111" t="s">
        <v>256</v>
      </c>
      <c r="C70" s="112">
        <v>86.39</v>
      </c>
      <c r="D70" s="112">
        <v>77.12</v>
      </c>
      <c r="E70" s="112">
        <v>98.52</v>
      </c>
      <c r="F70" s="112">
        <v>88.92</v>
      </c>
    </row>
    <row r="71" spans="1:6" ht="15" hidden="1" customHeight="1" outlineLevel="1">
      <c r="A71" s="110">
        <v>2006</v>
      </c>
      <c r="B71" s="111" t="s">
        <v>253</v>
      </c>
      <c r="C71" s="112">
        <v>86.39</v>
      </c>
      <c r="D71" s="112">
        <v>77.27</v>
      </c>
      <c r="E71" s="112">
        <v>98.14</v>
      </c>
      <c r="F71" s="112">
        <v>89.01</v>
      </c>
    </row>
    <row r="72" spans="1:6" ht="11.1" hidden="1" customHeight="1" outlineLevel="1">
      <c r="A72" s="110"/>
      <c r="B72" s="111" t="s">
        <v>254</v>
      </c>
      <c r="C72" s="112">
        <v>86.61</v>
      </c>
      <c r="D72" s="112">
        <v>77.88</v>
      </c>
      <c r="E72" s="112">
        <v>97.84</v>
      </c>
      <c r="F72" s="112">
        <v>89.17</v>
      </c>
    </row>
    <row r="73" spans="1:6" ht="11.1" hidden="1" customHeight="1" outlineLevel="1">
      <c r="A73" s="110"/>
      <c r="B73" s="111" t="s">
        <v>255</v>
      </c>
      <c r="C73" s="112">
        <v>87.15</v>
      </c>
      <c r="D73" s="112">
        <v>78.89</v>
      </c>
      <c r="E73" s="112">
        <v>97.67</v>
      </c>
      <c r="F73" s="112">
        <v>89.49</v>
      </c>
    </row>
    <row r="74" spans="1:6" ht="11.1" hidden="1" customHeight="1" outlineLevel="1">
      <c r="A74" s="110"/>
      <c r="B74" s="111" t="s">
        <v>256</v>
      </c>
      <c r="C74" s="112">
        <v>87.37</v>
      </c>
      <c r="D74" s="112">
        <v>79.739999999999995</v>
      </c>
      <c r="E74" s="112">
        <v>97.17</v>
      </c>
      <c r="F74" s="112">
        <v>89.49</v>
      </c>
    </row>
    <row r="75" spans="1:6" ht="15" hidden="1" customHeight="1" outlineLevel="1">
      <c r="A75" s="110">
        <v>2007</v>
      </c>
      <c r="B75" s="111" t="s">
        <v>253</v>
      </c>
      <c r="C75" s="112">
        <v>88.74</v>
      </c>
      <c r="D75" s="112">
        <v>82.21</v>
      </c>
      <c r="E75" s="112">
        <v>97.53</v>
      </c>
      <c r="F75" s="112">
        <v>89.65</v>
      </c>
    </row>
    <row r="76" spans="1:6" ht="11.1" hidden="1" customHeight="1" outlineLevel="1">
      <c r="A76" s="110"/>
      <c r="B76" s="111" t="s">
        <v>254</v>
      </c>
      <c r="C76" s="112">
        <v>88.9</v>
      </c>
      <c r="D76" s="112">
        <v>82.82</v>
      </c>
      <c r="E76" s="112">
        <v>97.38</v>
      </c>
      <c r="F76" s="112">
        <v>89.63</v>
      </c>
    </row>
    <row r="77" spans="1:6" ht="11.1" hidden="1" customHeight="1" outlineLevel="1">
      <c r="A77" s="110"/>
      <c r="B77" s="111" t="s">
        <v>255</v>
      </c>
      <c r="C77" s="112">
        <v>89.06</v>
      </c>
      <c r="D77" s="112">
        <v>83.25</v>
      </c>
      <c r="E77" s="112">
        <v>97.08</v>
      </c>
      <c r="F77" s="112">
        <v>89.94</v>
      </c>
    </row>
    <row r="78" spans="1:6" ht="11.1" hidden="1" customHeight="1" outlineLevel="1">
      <c r="A78" s="110"/>
      <c r="B78" s="111" t="s">
        <v>256</v>
      </c>
      <c r="C78" s="112">
        <v>89.33</v>
      </c>
      <c r="D78" s="112">
        <v>83.85</v>
      </c>
      <c r="E78" s="112">
        <v>97.04</v>
      </c>
      <c r="F78" s="112">
        <v>90.16</v>
      </c>
    </row>
    <row r="79" spans="1:6" ht="15" hidden="1" customHeight="1" outlineLevel="1">
      <c r="A79" s="110">
        <v>2008</v>
      </c>
      <c r="B79" s="111" t="s">
        <v>253</v>
      </c>
      <c r="C79" s="112">
        <v>89.77</v>
      </c>
      <c r="D79" s="112">
        <v>84.59</v>
      </c>
      <c r="E79" s="112">
        <v>96.84</v>
      </c>
      <c r="F79" s="112">
        <v>90.67</v>
      </c>
    </row>
    <row r="80" spans="1:6" ht="11.1" hidden="1" customHeight="1" outlineLevel="1">
      <c r="A80" s="110"/>
      <c r="B80" s="111" t="s">
        <v>254</v>
      </c>
      <c r="C80" s="112">
        <v>90.21</v>
      </c>
      <c r="D80" s="112">
        <v>85.49</v>
      </c>
      <c r="E80" s="112">
        <v>96.9</v>
      </c>
      <c r="F80" s="112">
        <v>90.86</v>
      </c>
    </row>
    <row r="81" spans="1:6" ht="11.1" hidden="1" customHeight="1" outlineLevel="1">
      <c r="A81" s="110"/>
      <c r="B81" s="111" t="s">
        <v>255</v>
      </c>
      <c r="C81" s="112">
        <v>90.65</v>
      </c>
      <c r="D81" s="112">
        <v>86.55</v>
      </c>
      <c r="E81" s="112">
        <v>96.67</v>
      </c>
      <c r="F81" s="112">
        <v>91.04</v>
      </c>
    </row>
    <row r="82" spans="1:6" ht="11.1" hidden="1" customHeight="1" outlineLevel="1">
      <c r="A82" s="110"/>
      <c r="B82" s="111" t="s">
        <v>256</v>
      </c>
      <c r="C82" s="112">
        <v>90.86</v>
      </c>
      <c r="D82" s="112">
        <v>86.73</v>
      </c>
      <c r="E82" s="112">
        <v>96.75</v>
      </c>
      <c r="F82" s="112">
        <v>91.38</v>
      </c>
    </row>
    <row r="83" spans="1:6" ht="15" hidden="1" customHeight="1" outlineLevel="1">
      <c r="A83" s="110">
        <v>2009</v>
      </c>
      <c r="B83" s="111" t="s">
        <v>253</v>
      </c>
      <c r="C83" s="112">
        <v>90.78</v>
      </c>
      <c r="D83" s="112">
        <v>86.9</v>
      </c>
      <c r="E83" s="112">
        <v>96.86</v>
      </c>
      <c r="F83" s="112">
        <v>90.32</v>
      </c>
    </row>
    <row r="84" spans="1:6" ht="11.1" hidden="1" customHeight="1" outlineLevel="1">
      <c r="A84" s="110"/>
      <c r="B84" s="111" t="s">
        <v>254</v>
      </c>
      <c r="C84" s="112">
        <v>90.77</v>
      </c>
      <c r="D84" s="112">
        <v>86.68</v>
      </c>
      <c r="E84" s="112">
        <v>96.97</v>
      </c>
      <c r="F84" s="112">
        <v>90.7</v>
      </c>
    </row>
    <row r="85" spans="1:6" ht="11.1" hidden="1" customHeight="1" outlineLevel="1">
      <c r="A85" s="110"/>
      <c r="B85" s="111" t="s">
        <v>255</v>
      </c>
      <c r="C85" s="112">
        <v>90.87</v>
      </c>
      <c r="D85" s="112">
        <v>86.76</v>
      </c>
      <c r="E85" s="112">
        <v>97.09</v>
      </c>
      <c r="F85" s="112">
        <v>90.84</v>
      </c>
    </row>
    <row r="86" spans="1:6" ht="11.1" hidden="1" customHeight="1" outlineLevel="1">
      <c r="A86" s="110"/>
      <c r="B86" s="111" t="s">
        <v>256</v>
      </c>
      <c r="C86" s="112">
        <v>91.43</v>
      </c>
      <c r="D86" s="112">
        <v>87.79</v>
      </c>
      <c r="E86" s="112">
        <v>97</v>
      </c>
      <c r="F86" s="112">
        <v>91.12</v>
      </c>
    </row>
    <row r="87" spans="1:6" ht="15" hidden="1" customHeight="1" outlineLevel="1">
      <c r="A87" s="110">
        <v>2010</v>
      </c>
      <c r="B87" s="111" t="s">
        <v>253</v>
      </c>
      <c r="C87" s="112">
        <v>91.49</v>
      </c>
      <c r="D87" s="112">
        <v>87.35</v>
      </c>
      <c r="E87" s="112">
        <v>97.74</v>
      </c>
      <c r="F87" s="112">
        <v>91.41</v>
      </c>
    </row>
    <row r="88" spans="1:6" ht="11.1" hidden="1" customHeight="1" outlineLevel="1">
      <c r="A88" s="110"/>
      <c r="B88" s="111" t="s">
        <v>254</v>
      </c>
      <c r="C88" s="112">
        <v>91.94</v>
      </c>
      <c r="D88" s="112">
        <v>88.07</v>
      </c>
      <c r="E88" s="112">
        <v>97.86</v>
      </c>
      <c r="F88" s="112">
        <v>91.74</v>
      </c>
    </row>
    <row r="89" spans="1:6" ht="11.1" hidden="1" customHeight="1" outlineLevel="1">
      <c r="A89" s="110"/>
      <c r="B89" s="111" t="s">
        <v>255</v>
      </c>
      <c r="C89" s="112">
        <v>92.05</v>
      </c>
      <c r="D89" s="112">
        <v>88.44</v>
      </c>
      <c r="E89" s="112">
        <v>97.5</v>
      </c>
      <c r="F89" s="112">
        <v>91.99</v>
      </c>
    </row>
    <row r="90" spans="1:6" ht="11.1" hidden="1" customHeight="1" outlineLevel="1">
      <c r="A90" s="110"/>
      <c r="B90" s="111" t="s">
        <v>256</v>
      </c>
      <c r="C90" s="112">
        <v>92.07</v>
      </c>
      <c r="D90" s="112">
        <v>89.04</v>
      </c>
      <c r="E90" s="112">
        <v>96.57</v>
      </c>
      <c r="F90" s="112">
        <v>92.41</v>
      </c>
    </row>
    <row r="91" spans="1:6" ht="15" hidden="1" customHeight="1" outlineLevel="1">
      <c r="A91" s="110">
        <v>2011</v>
      </c>
      <c r="B91" s="111" t="s">
        <v>253</v>
      </c>
      <c r="C91" s="112">
        <v>93.01</v>
      </c>
      <c r="D91" s="112">
        <v>89.93</v>
      </c>
      <c r="E91" s="112">
        <v>97.27</v>
      </c>
      <c r="F91" s="112">
        <v>93.7</v>
      </c>
    </row>
    <row r="92" spans="1:6" ht="11.1" hidden="1" customHeight="1" outlineLevel="1">
      <c r="A92" s="110"/>
      <c r="B92" s="111" t="s">
        <v>254</v>
      </c>
      <c r="C92" s="112">
        <v>93.59</v>
      </c>
      <c r="D92" s="112">
        <v>90.69</v>
      </c>
      <c r="E92" s="112">
        <v>97.63</v>
      </c>
      <c r="F92" s="112">
        <v>94.13</v>
      </c>
    </row>
    <row r="93" spans="1:6" ht="11.1" hidden="1" customHeight="1" outlineLevel="1">
      <c r="A93" s="110"/>
      <c r="B93" s="111" t="s">
        <v>255</v>
      </c>
      <c r="C93" s="112">
        <v>93.9</v>
      </c>
      <c r="D93" s="112">
        <v>91.25</v>
      </c>
      <c r="E93" s="112">
        <v>97.7</v>
      </c>
      <c r="F93" s="112">
        <v>94.3</v>
      </c>
    </row>
    <row r="94" spans="1:6" ht="11.1" hidden="1" customHeight="1" outlineLevel="1">
      <c r="A94" s="110"/>
      <c r="B94" s="111" t="s">
        <v>256</v>
      </c>
      <c r="C94" s="112">
        <v>94.25</v>
      </c>
      <c r="D94" s="112">
        <v>92.04</v>
      </c>
      <c r="E94" s="112">
        <v>97.38</v>
      </c>
      <c r="F94" s="112">
        <v>94.57</v>
      </c>
    </row>
    <row r="95" spans="1:6" ht="15" hidden="1" customHeight="1" outlineLevel="1">
      <c r="A95" s="110">
        <v>2012</v>
      </c>
      <c r="B95" s="111" t="s">
        <v>253</v>
      </c>
      <c r="C95" s="112">
        <v>94.91</v>
      </c>
      <c r="D95" s="112">
        <v>92.77</v>
      </c>
      <c r="E95" s="112">
        <v>97.87</v>
      </c>
      <c r="F95" s="112">
        <v>95.4</v>
      </c>
    </row>
    <row r="96" spans="1:6" ht="11.1" hidden="1" customHeight="1" outlineLevel="1">
      <c r="A96" s="110"/>
      <c r="B96" s="111" t="s">
        <v>254</v>
      </c>
      <c r="C96" s="112">
        <v>95.31</v>
      </c>
      <c r="D96" s="112">
        <v>93.31</v>
      </c>
      <c r="E96" s="112">
        <v>98.09</v>
      </c>
      <c r="F96" s="112">
        <v>95.65</v>
      </c>
    </row>
    <row r="97" spans="1:6" ht="11.1" hidden="1" customHeight="1" outlineLevel="1">
      <c r="A97" s="110"/>
      <c r="B97" s="111" t="s">
        <v>255</v>
      </c>
      <c r="C97" s="112">
        <v>95.73</v>
      </c>
      <c r="D97" s="112">
        <v>93.8</v>
      </c>
      <c r="E97" s="112">
        <v>98.5</v>
      </c>
      <c r="F97" s="112">
        <v>95.95</v>
      </c>
    </row>
    <row r="98" spans="1:6" ht="11.1" hidden="1" customHeight="1" outlineLevel="1">
      <c r="A98" s="110"/>
      <c r="B98" s="111" t="s">
        <v>256</v>
      </c>
      <c r="C98" s="112">
        <v>95.96</v>
      </c>
      <c r="D98" s="112">
        <v>94.22</v>
      </c>
      <c r="E98" s="112">
        <v>98.36</v>
      </c>
      <c r="F98" s="112">
        <v>96.29</v>
      </c>
    </row>
    <row r="99" spans="1:6" ht="15" customHeight="1" collapsed="1">
      <c r="A99" s="110">
        <v>2013</v>
      </c>
      <c r="B99" s="111" t="s">
        <v>253</v>
      </c>
      <c r="C99" s="112">
        <v>96.2</v>
      </c>
      <c r="D99" s="112">
        <v>94.66</v>
      </c>
      <c r="E99" s="112">
        <v>98.34</v>
      </c>
      <c r="F99" s="112">
        <v>96.39</v>
      </c>
    </row>
    <row r="100" spans="1:6" ht="11.1" customHeight="1">
      <c r="A100" s="110"/>
      <c r="B100" s="111" t="s">
        <v>254</v>
      </c>
      <c r="C100" s="112">
        <v>96.52</v>
      </c>
      <c r="D100" s="112">
        <v>95.18</v>
      </c>
      <c r="E100" s="112">
        <v>98.4</v>
      </c>
      <c r="F100" s="112">
        <v>96.67</v>
      </c>
    </row>
    <row r="101" spans="1:6" ht="11.1" customHeight="1">
      <c r="A101" s="110"/>
      <c r="B101" s="111" t="s">
        <v>255</v>
      </c>
      <c r="C101" s="112">
        <v>97.38</v>
      </c>
      <c r="D101" s="112">
        <v>96.71</v>
      </c>
      <c r="E101" s="112">
        <v>98.48</v>
      </c>
      <c r="F101" s="112">
        <v>97.02</v>
      </c>
    </row>
    <row r="102" spans="1:6" ht="11.1" customHeight="1">
      <c r="A102" s="110"/>
      <c r="B102" s="111" t="s">
        <v>256</v>
      </c>
      <c r="C102" s="112">
        <v>97.88</v>
      </c>
      <c r="D102" s="112">
        <v>97.45</v>
      </c>
      <c r="E102" s="112">
        <v>98.69</v>
      </c>
      <c r="F102" s="112">
        <v>97.55</v>
      </c>
    </row>
    <row r="103" spans="1:6" ht="15" customHeight="1">
      <c r="A103" s="110">
        <v>2014</v>
      </c>
      <c r="B103" s="111" t="s">
        <v>253</v>
      </c>
      <c r="C103" s="112">
        <v>98.02</v>
      </c>
      <c r="D103" s="112">
        <v>97.47</v>
      </c>
      <c r="E103" s="112">
        <v>98.83</v>
      </c>
      <c r="F103" s="112">
        <v>97.9</v>
      </c>
    </row>
    <row r="104" spans="1:6" ht="11.1" customHeight="1">
      <c r="A104" s="110"/>
      <c r="B104" s="111" t="s">
        <v>254</v>
      </c>
      <c r="C104" s="112">
        <v>98.29</v>
      </c>
      <c r="D104" s="112">
        <v>97.89</v>
      </c>
      <c r="E104" s="112">
        <v>98.92</v>
      </c>
      <c r="F104" s="112">
        <v>98.17</v>
      </c>
    </row>
    <row r="105" spans="1:6" ht="11.1" customHeight="1">
      <c r="A105" s="110"/>
      <c r="B105" s="111" t="s">
        <v>255</v>
      </c>
      <c r="C105" s="112">
        <v>98.72</v>
      </c>
      <c r="D105" s="112">
        <v>98.45</v>
      </c>
      <c r="E105" s="112">
        <v>99.15</v>
      </c>
      <c r="F105" s="112">
        <v>98.56</v>
      </c>
    </row>
    <row r="106" spans="1:6" ht="11.1" customHeight="1">
      <c r="A106" s="110"/>
      <c r="B106" s="111" t="s">
        <v>256</v>
      </c>
      <c r="C106" s="112">
        <v>99.08</v>
      </c>
      <c r="D106" s="112">
        <v>98.95</v>
      </c>
      <c r="E106" s="112">
        <v>99.29</v>
      </c>
      <c r="F106" s="112">
        <v>98.93</v>
      </c>
    </row>
    <row r="107" spans="1:6" ht="15" customHeight="1">
      <c r="A107" s="110">
        <v>2015</v>
      </c>
      <c r="B107" s="111" t="s">
        <v>253</v>
      </c>
      <c r="C107" s="112">
        <v>99.51</v>
      </c>
      <c r="D107" s="112">
        <v>99.43</v>
      </c>
      <c r="E107" s="112">
        <v>99.72</v>
      </c>
      <c r="F107" s="112">
        <v>99.39</v>
      </c>
    </row>
    <row r="108" spans="1:6" ht="10.5" customHeight="1">
      <c r="A108" s="110"/>
      <c r="B108" s="111" t="s">
        <v>254</v>
      </c>
      <c r="C108" s="112">
        <v>99.82</v>
      </c>
      <c r="D108" s="112">
        <v>99.72</v>
      </c>
      <c r="E108" s="112">
        <v>99.94</v>
      </c>
      <c r="F108" s="112">
        <v>99.84</v>
      </c>
    </row>
    <row r="109" spans="1:6" ht="10.5" customHeight="1">
      <c r="A109" s="110"/>
      <c r="B109" s="111" t="s">
        <v>255</v>
      </c>
      <c r="C109" s="112">
        <v>100.17</v>
      </c>
      <c r="D109" s="112">
        <v>100.16</v>
      </c>
      <c r="E109" s="112">
        <v>100.21</v>
      </c>
      <c r="F109" s="112">
        <v>100.14</v>
      </c>
    </row>
    <row r="110" spans="1:6" ht="10.5" customHeight="1">
      <c r="A110" s="110"/>
      <c r="B110" s="111" t="s">
        <v>256</v>
      </c>
      <c r="C110" s="112">
        <v>100.46</v>
      </c>
      <c r="D110" s="112">
        <v>100.64</v>
      </c>
      <c r="E110" s="112">
        <v>100.23</v>
      </c>
      <c r="F110" s="112">
        <v>100.47</v>
      </c>
    </row>
    <row r="111" spans="1:6" ht="15" customHeight="1">
      <c r="A111" s="110">
        <v>2016</v>
      </c>
      <c r="B111" s="111" t="s">
        <v>253</v>
      </c>
      <c r="C111" s="112">
        <v>100.58</v>
      </c>
      <c r="D111" s="112">
        <v>100.82</v>
      </c>
      <c r="E111" s="112">
        <v>100.39</v>
      </c>
      <c r="F111" s="112">
        <v>100.25</v>
      </c>
    </row>
    <row r="112" spans="1:6" ht="10.5" customHeight="1">
      <c r="A112" s="110"/>
      <c r="B112" s="111" t="s">
        <v>254</v>
      </c>
      <c r="C112" s="112">
        <v>101</v>
      </c>
      <c r="D112" s="112">
        <v>101.53</v>
      </c>
      <c r="E112" s="112">
        <v>100.41</v>
      </c>
      <c r="F112" s="112">
        <v>100.67</v>
      </c>
    </row>
    <row r="113" spans="1:6" ht="10.5" customHeight="1">
      <c r="A113" s="110"/>
      <c r="B113" s="111" t="s">
        <v>255</v>
      </c>
      <c r="C113" s="112">
        <v>101.42</v>
      </c>
      <c r="D113" s="112">
        <v>102.13</v>
      </c>
      <c r="E113" s="112">
        <v>100.6</v>
      </c>
      <c r="F113" s="112">
        <v>101.05</v>
      </c>
    </row>
    <row r="114" spans="1:6" ht="10.5" customHeight="1">
      <c r="A114" s="110"/>
      <c r="B114" s="111" t="s">
        <v>256</v>
      </c>
      <c r="C114" s="112">
        <v>101.75</v>
      </c>
      <c r="D114" s="112">
        <v>102.74</v>
      </c>
      <c r="E114" s="112">
        <v>100.49</v>
      </c>
      <c r="F114" s="112">
        <v>101.39</v>
      </c>
    </row>
    <row r="115" spans="1:6" ht="15" customHeight="1">
      <c r="A115" s="110">
        <v>2017</v>
      </c>
      <c r="B115" s="111" t="s">
        <v>253</v>
      </c>
      <c r="C115" s="112">
        <v>102.46</v>
      </c>
      <c r="D115" s="112">
        <v>103.74</v>
      </c>
      <c r="E115" s="112">
        <v>100.9</v>
      </c>
      <c r="F115" s="112">
        <v>101.85</v>
      </c>
    </row>
    <row r="116" spans="1:6" ht="10.5" customHeight="1">
      <c r="A116" s="110"/>
      <c r="B116" s="111" t="s">
        <v>254</v>
      </c>
      <c r="C116" s="112">
        <v>103.05</v>
      </c>
      <c r="D116" s="112">
        <v>104.82</v>
      </c>
      <c r="E116" s="112">
        <v>101</v>
      </c>
      <c r="F116" s="112">
        <v>102.11</v>
      </c>
    </row>
    <row r="117" spans="1:6" ht="10.5" customHeight="1">
      <c r="A117" s="110"/>
      <c r="B117" s="111" t="s">
        <v>255</v>
      </c>
      <c r="C117" s="112">
        <v>103.52</v>
      </c>
      <c r="D117" s="112">
        <v>105.67</v>
      </c>
      <c r="E117" s="112">
        <v>101.03</v>
      </c>
      <c r="F117" s="112">
        <v>102.49</v>
      </c>
    </row>
    <row r="118" spans="1:6" ht="10.5" customHeight="1">
      <c r="A118" s="110"/>
      <c r="B118" s="111" t="s">
        <v>256</v>
      </c>
      <c r="C118" s="112">
        <v>104.32</v>
      </c>
      <c r="D118" s="112">
        <v>106.86</v>
      </c>
      <c r="E118" s="112">
        <v>101.53</v>
      </c>
      <c r="F118" s="112">
        <v>102.93</v>
      </c>
    </row>
    <row r="119" spans="1:6" ht="15" customHeight="1">
      <c r="A119" s="110">
        <v>2018</v>
      </c>
      <c r="B119" s="111" t="s">
        <v>253</v>
      </c>
      <c r="C119" s="112">
        <v>104.92</v>
      </c>
      <c r="D119" s="112">
        <v>108.13</v>
      </c>
      <c r="E119" s="112">
        <v>101.25</v>
      </c>
      <c r="F119" s="112">
        <v>103.34</v>
      </c>
    </row>
    <row r="120" spans="1:6" ht="10.5" customHeight="1">
      <c r="A120" s="110"/>
      <c r="B120" s="111" t="s">
        <v>254</v>
      </c>
      <c r="C120" s="112">
        <v>105.68</v>
      </c>
      <c r="D120" s="112">
        <v>109.45</v>
      </c>
      <c r="E120" s="112">
        <v>101.45</v>
      </c>
      <c r="F120" s="112">
        <v>103.74</v>
      </c>
    </row>
    <row r="121" spans="1:6" ht="10.5" customHeight="1">
      <c r="A121" s="110"/>
      <c r="B121" s="111" t="s">
        <v>255</v>
      </c>
      <c r="C121" s="112">
        <v>106.6</v>
      </c>
      <c r="D121" s="112">
        <v>111.04</v>
      </c>
      <c r="E121" s="112">
        <v>101.71</v>
      </c>
      <c r="F121" s="112">
        <v>104.19</v>
      </c>
    </row>
    <row r="122" spans="1:6" ht="10.5" customHeight="1">
      <c r="A122" s="110"/>
      <c r="B122" s="111" t="s">
        <v>256</v>
      </c>
      <c r="C122" s="112">
        <v>107.44</v>
      </c>
      <c r="D122" s="112">
        <v>112.29</v>
      </c>
      <c r="E122" s="112">
        <v>102.22</v>
      </c>
      <c r="F122" s="112">
        <v>104.56</v>
      </c>
    </row>
    <row r="123" spans="1:6" ht="15" customHeight="1">
      <c r="A123" s="110">
        <v>2019</v>
      </c>
      <c r="B123" s="111" t="s">
        <v>253</v>
      </c>
      <c r="C123" s="112">
        <v>108.14</v>
      </c>
      <c r="D123" s="112">
        <v>113.62</v>
      </c>
      <c r="E123" s="112">
        <v>102.19</v>
      </c>
      <c r="F123" s="112">
        <v>105.02</v>
      </c>
    </row>
    <row r="124" spans="1:6" ht="10.5" customHeight="1">
      <c r="A124" s="110"/>
      <c r="B124" s="111" t="s">
        <v>254</v>
      </c>
      <c r="C124" s="112">
        <v>108.81</v>
      </c>
      <c r="D124" s="112">
        <v>114.68</v>
      </c>
      <c r="E124" s="112">
        <v>102.49</v>
      </c>
      <c r="F124" s="112">
        <v>105.41</v>
      </c>
    </row>
    <row r="125" spans="1:6" ht="10.5" hidden="1" customHeight="1">
      <c r="A125" s="110"/>
      <c r="B125" s="111"/>
      <c r="C125" s="112"/>
      <c r="D125" s="112"/>
      <c r="E125" s="112"/>
      <c r="F125" s="112"/>
    </row>
    <row r="126" spans="1:6" ht="10.5" hidden="1" customHeight="1">
      <c r="A126" s="110"/>
      <c r="B126" s="111"/>
      <c r="C126" s="112"/>
      <c r="D126" s="112"/>
      <c r="E126" s="112"/>
      <c r="F126" s="112"/>
    </row>
    <row r="127" spans="1:6" ht="15" hidden="1" customHeight="1">
      <c r="A127" s="110"/>
      <c r="B127" s="111"/>
      <c r="C127" s="112"/>
      <c r="D127" s="112"/>
      <c r="E127" s="112"/>
      <c r="F127" s="112"/>
    </row>
    <row r="128" spans="1:6" ht="10.5" hidden="1" customHeight="1">
      <c r="A128" s="110"/>
      <c r="B128" s="111"/>
      <c r="C128" s="112"/>
      <c r="D128" s="112"/>
      <c r="E128" s="112"/>
      <c r="F128" s="112"/>
    </row>
    <row r="129" spans="1:6" ht="10.5" hidden="1" customHeight="1">
      <c r="A129" s="110"/>
      <c r="B129" s="111"/>
      <c r="C129" s="112"/>
      <c r="D129" s="112"/>
      <c r="E129" s="112"/>
      <c r="F129" s="112"/>
    </row>
    <row r="130" spans="1:6" ht="10.5" hidden="1" customHeight="1">
      <c r="A130" s="110"/>
      <c r="B130" s="111"/>
      <c r="C130" s="112"/>
      <c r="D130" s="112"/>
      <c r="E130" s="112"/>
      <c r="F130" s="112"/>
    </row>
    <row r="131" spans="1:6" ht="15" hidden="1" customHeight="1">
      <c r="A131" s="110"/>
      <c r="B131" s="111"/>
      <c r="C131" s="112"/>
      <c r="D131" s="112"/>
      <c r="E131" s="112"/>
      <c r="F131" s="112"/>
    </row>
    <row r="132" spans="1:6" ht="10.5" hidden="1" customHeight="1">
      <c r="A132" s="110"/>
      <c r="B132" s="111"/>
      <c r="C132" s="112"/>
      <c r="D132" s="112"/>
      <c r="E132" s="112"/>
      <c r="F132" s="112"/>
    </row>
    <row r="133" spans="1:6" ht="10.5" hidden="1" customHeight="1">
      <c r="A133" s="110"/>
      <c r="B133" s="111"/>
      <c r="C133" s="112"/>
      <c r="D133" s="112"/>
      <c r="E133" s="112"/>
      <c r="F133" s="112"/>
    </row>
    <row r="134" spans="1:6" ht="10.5" hidden="1" customHeight="1">
      <c r="A134" s="110"/>
      <c r="B134" s="111"/>
      <c r="C134" s="112"/>
      <c r="D134" s="112"/>
      <c r="E134" s="112"/>
      <c r="F134" s="112"/>
    </row>
    <row r="135" spans="1:6" ht="15" hidden="1" customHeight="1">
      <c r="A135" s="110"/>
      <c r="B135" s="111"/>
      <c r="C135" s="112"/>
      <c r="D135" s="112"/>
      <c r="E135" s="112"/>
      <c r="F135" s="112"/>
    </row>
    <row r="136" spans="1:6" ht="10.5" hidden="1" customHeight="1">
      <c r="A136" s="110"/>
      <c r="B136" s="111"/>
      <c r="C136" s="112"/>
      <c r="D136" s="112"/>
      <c r="E136" s="112"/>
      <c r="F136" s="112"/>
    </row>
    <row r="137" spans="1:6" ht="10.5" hidden="1" customHeight="1">
      <c r="A137" s="110"/>
      <c r="B137" s="111"/>
      <c r="C137" s="112"/>
      <c r="D137" s="112"/>
      <c r="E137" s="112"/>
      <c r="F137" s="112"/>
    </row>
    <row r="138" spans="1:6" ht="10.5" hidden="1" customHeight="1">
      <c r="A138" s="110"/>
      <c r="B138" s="111"/>
      <c r="C138" s="112"/>
      <c r="D138" s="112"/>
      <c r="E138" s="112"/>
      <c r="F138" s="112"/>
    </row>
    <row r="139" spans="1:6" ht="15" hidden="1" customHeight="1">
      <c r="A139" s="110"/>
      <c r="B139" s="111"/>
      <c r="C139" s="112"/>
      <c r="D139" s="112"/>
      <c r="E139" s="112"/>
      <c r="F139" s="112"/>
    </row>
    <row r="140" spans="1:6" ht="10.5" hidden="1" customHeight="1">
      <c r="A140" s="110"/>
      <c r="B140" s="111"/>
      <c r="C140" s="112"/>
      <c r="D140" s="112"/>
      <c r="E140" s="112"/>
      <c r="F140" s="112"/>
    </row>
    <row r="141" spans="1:6" ht="10.5" hidden="1" customHeight="1">
      <c r="A141" s="110"/>
      <c r="B141" s="111"/>
      <c r="C141" s="112"/>
      <c r="D141" s="112"/>
      <c r="E141" s="112"/>
      <c r="F141" s="112"/>
    </row>
    <row r="142" spans="1:6" ht="10.5" hidden="1" customHeight="1">
      <c r="A142" s="110"/>
      <c r="B142" s="111"/>
      <c r="C142" s="112"/>
      <c r="D142" s="112"/>
      <c r="E142" s="112"/>
      <c r="F142" s="112"/>
    </row>
    <row r="143" spans="1:6" ht="15" hidden="1" customHeight="1">
      <c r="A143" s="110"/>
      <c r="B143" s="111"/>
      <c r="C143" s="112"/>
      <c r="D143" s="112"/>
      <c r="E143" s="112"/>
      <c r="F143" s="112"/>
    </row>
    <row r="144" spans="1:6" ht="10.5" hidden="1" customHeight="1">
      <c r="A144" s="110"/>
      <c r="B144" s="111"/>
      <c r="C144" s="112"/>
      <c r="D144" s="112"/>
      <c r="E144" s="112"/>
      <c r="F144" s="112"/>
    </row>
    <row r="145" spans="1:6" ht="10.5" hidden="1" customHeight="1">
      <c r="A145" s="110"/>
      <c r="B145" s="111"/>
      <c r="C145" s="112"/>
      <c r="D145" s="112"/>
      <c r="E145" s="112"/>
      <c r="F145" s="112"/>
    </row>
    <row r="146" spans="1:6" ht="10.5" hidden="1" customHeight="1">
      <c r="A146" s="110"/>
      <c r="B146" s="111"/>
      <c r="C146" s="112"/>
      <c r="D146" s="112"/>
      <c r="E146" s="112"/>
      <c r="F146" s="112"/>
    </row>
    <row r="147" spans="1:6" s="106" customFormat="1" ht="15" hidden="1" customHeight="1">
      <c r="A147" s="228"/>
      <c r="C147" s="267"/>
      <c r="D147" s="268"/>
      <c r="E147" s="268"/>
      <c r="F147" s="267"/>
    </row>
    <row r="148" spans="1:6" s="106" customFormat="1" ht="10.5" hidden="1" customHeight="1">
      <c r="A148" s="228"/>
      <c r="C148" s="267"/>
      <c r="D148" s="268"/>
      <c r="E148" s="268"/>
      <c r="F148" s="267"/>
    </row>
    <row r="149" spans="1:6" s="131" customFormat="1" ht="16.5" customHeight="1">
      <c r="A149" s="146"/>
      <c r="B149" s="137"/>
      <c r="C149" s="147" t="s">
        <v>333</v>
      </c>
      <c r="D149" s="122"/>
      <c r="E149" s="122"/>
      <c r="F149" s="122"/>
    </row>
    <row r="150" spans="1:6" s="149" customFormat="1" ht="15" hidden="1" customHeight="1">
      <c r="A150" s="148"/>
      <c r="B150" s="147"/>
      <c r="C150" s="147"/>
      <c r="D150" s="147"/>
      <c r="E150" s="147"/>
      <c r="F150" s="147"/>
    </row>
    <row r="151" spans="1:6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</row>
    <row r="152" spans="1:6" s="149" customFormat="1" ht="10.5" hidden="1" customHeight="1" outlineLevel="1">
      <c r="A152" s="110"/>
      <c r="B152" s="111" t="s">
        <v>254</v>
      </c>
      <c r="C152" s="115">
        <v>1.361573373676265</v>
      </c>
      <c r="D152" s="115">
        <v>2.4914356898162424</v>
      </c>
      <c r="E152" s="115">
        <v>0.41958041958041292</v>
      </c>
      <c r="F152" s="115">
        <v>0.15702695629416041</v>
      </c>
    </row>
    <row r="153" spans="1:6" s="149" customFormat="1" ht="10.5" hidden="1" customHeight="1" outlineLevel="1">
      <c r="A153" s="110"/>
      <c r="B153" s="111" t="s">
        <v>255</v>
      </c>
      <c r="C153" s="115">
        <v>0.8830845771144169</v>
      </c>
      <c r="D153" s="115">
        <v>1.4433302947432338</v>
      </c>
      <c r="E153" s="115">
        <v>0.40854224698234987</v>
      </c>
      <c r="F153" s="115">
        <v>7.8390384112864808E-2</v>
      </c>
    </row>
    <row r="154" spans="1:6" s="149" customFormat="1" ht="10.5" hidden="1" customHeight="1" outlineLevel="1">
      <c r="A154" s="110"/>
      <c r="B154" s="111" t="s">
        <v>256</v>
      </c>
      <c r="C154" s="115">
        <v>0.76439403279498208</v>
      </c>
      <c r="D154" s="115">
        <v>1.377864310319012</v>
      </c>
      <c r="E154" s="115">
        <v>0.46236360273719868</v>
      </c>
      <c r="F154" s="115">
        <v>-0.96605744125325543</v>
      </c>
    </row>
    <row r="155" spans="1:6" ht="15" hidden="1" customHeight="1" outlineLevel="1">
      <c r="A155" s="110">
        <v>1992</v>
      </c>
      <c r="B155" s="111" t="s">
        <v>253</v>
      </c>
      <c r="C155" s="115">
        <v>1.2235409274440343</v>
      </c>
      <c r="D155" s="115">
        <v>1.6250553996159027</v>
      </c>
      <c r="E155" s="115">
        <v>0.34977908689248238</v>
      </c>
      <c r="F155" s="115">
        <v>2.1355127867123826</v>
      </c>
    </row>
    <row r="156" spans="1:6" ht="11.1" hidden="1" customHeight="1" outlineLevel="1">
      <c r="A156" s="110"/>
      <c r="B156" s="111" t="s">
        <v>254</v>
      </c>
      <c r="C156" s="115">
        <v>1.0153511422700205</v>
      </c>
      <c r="D156" s="115">
        <v>1.4827736589620599</v>
      </c>
      <c r="E156" s="115">
        <v>0.34855989726656844</v>
      </c>
      <c r="F156" s="115">
        <v>1.0454310789881305</v>
      </c>
    </row>
    <row r="157" spans="1:6" ht="11.1" hidden="1" customHeight="1" outlineLevel="1">
      <c r="A157" s="110"/>
      <c r="B157" s="111" t="s">
        <v>255</v>
      </c>
      <c r="C157" s="115">
        <v>0.95728132104824226</v>
      </c>
      <c r="D157" s="115">
        <v>1.4754333190087436</v>
      </c>
      <c r="E157" s="115">
        <v>0.31992687385739771</v>
      </c>
      <c r="F157" s="115">
        <v>0.43428279473749853</v>
      </c>
    </row>
    <row r="158" spans="1:6" ht="11.1" hidden="1" customHeight="1" outlineLevel="1">
      <c r="A158" s="110"/>
      <c r="B158" s="111" t="s">
        <v>256</v>
      </c>
      <c r="C158" s="115">
        <v>0.67559559084982368</v>
      </c>
      <c r="D158" s="115">
        <v>0.66346696781478443</v>
      </c>
      <c r="E158" s="115">
        <v>0.57403189066059213</v>
      </c>
      <c r="F158" s="115">
        <v>0.19076688286914134</v>
      </c>
    </row>
    <row r="159" spans="1:6" ht="15" hidden="1" customHeight="1" outlineLevel="1">
      <c r="A159" s="110">
        <v>1993</v>
      </c>
      <c r="B159" s="111" t="s">
        <v>253</v>
      </c>
      <c r="C159" s="115">
        <v>0.88297621850719565</v>
      </c>
      <c r="D159" s="115">
        <v>1.2620950778292013</v>
      </c>
      <c r="E159" s="115">
        <v>0.56169595941292982</v>
      </c>
      <c r="F159" s="115">
        <v>0.74892104595075182</v>
      </c>
    </row>
    <row r="160" spans="1:6" ht="11.1" hidden="1" customHeight="1" outlineLevel="1">
      <c r="A160" s="110"/>
      <c r="B160" s="111" t="s">
        <v>254</v>
      </c>
      <c r="C160" s="115">
        <v>0.51347881899870629</v>
      </c>
      <c r="D160" s="115">
        <v>0.85860684115775143</v>
      </c>
      <c r="E160" s="115">
        <v>-9.0090090090086505E-2</v>
      </c>
      <c r="F160" s="115">
        <v>0.42837344084665574</v>
      </c>
    </row>
    <row r="161" spans="1:6" ht="11.1" hidden="1" customHeight="1" outlineLevel="1">
      <c r="A161" s="110"/>
      <c r="B161" s="111" t="s">
        <v>255</v>
      </c>
      <c r="C161" s="115">
        <v>0.47602461395565854</v>
      </c>
      <c r="D161" s="115">
        <v>0.60414664286693665</v>
      </c>
      <c r="E161" s="115">
        <v>0.33363390441837737</v>
      </c>
      <c r="F161" s="115">
        <v>0.30109145652991742</v>
      </c>
    </row>
    <row r="162" spans="1:6" ht="11.1" hidden="1" customHeight="1" outlineLevel="1">
      <c r="A162" s="110"/>
      <c r="B162" s="111" t="s">
        <v>256</v>
      </c>
      <c r="C162" s="115">
        <v>0.27732840305061757</v>
      </c>
      <c r="D162" s="115">
        <v>0.38214821891632766</v>
      </c>
      <c r="E162" s="115">
        <v>0</v>
      </c>
      <c r="F162" s="115">
        <v>0.4377736085052959</v>
      </c>
    </row>
    <row r="163" spans="1:6" ht="15" hidden="1" customHeight="1" outlineLevel="1">
      <c r="A163" s="110">
        <v>1994</v>
      </c>
      <c r="B163" s="111" t="s">
        <v>253</v>
      </c>
      <c r="C163" s="115">
        <v>0.18437427978797416</v>
      </c>
      <c r="D163" s="115">
        <v>0.28552005438477579</v>
      </c>
      <c r="E163" s="115">
        <v>-4.4935741889091219E-2</v>
      </c>
      <c r="F163" s="115">
        <v>0.46077210460772733</v>
      </c>
    </row>
    <row r="164" spans="1:6" ht="11.1" hidden="1" customHeight="1" outlineLevel="1">
      <c r="A164" s="110"/>
      <c r="B164" s="111" t="s">
        <v>254</v>
      </c>
      <c r="C164" s="115">
        <v>0.32206119162640334</v>
      </c>
      <c r="D164" s="115">
        <v>0.52874186550975821</v>
      </c>
      <c r="E164" s="115">
        <v>-0.1258766408919314</v>
      </c>
      <c r="F164" s="115">
        <v>0.18594272963925107</v>
      </c>
    </row>
    <row r="165" spans="1:6" ht="11.1" hidden="1" customHeight="1" outlineLevel="1">
      <c r="A165" s="110"/>
      <c r="B165" s="111" t="s">
        <v>255</v>
      </c>
      <c r="C165" s="115">
        <v>0.3210272873194242</v>
      </c>
      <c r="D165" s="115">
        <v>0.56641942009439106</v>
      </c>
      <c r="E165" s="115">
        <v>-0.13503781058695097</v>
      </c>
      <c r="F165" s="115">
        <v>0.44543429844100046</v>
      </c>
    </row>
    <row r="166" spans="1:6" ht="11.1" hidden="1" customHeight="1" outlineLevel="1">
      <c r="A166" s="110"/>
      <c r="B166" s="111" t="s">
        <v>256</v>
      </c>
      <c r="C166" s="115">
        <v>0.27428571428571047</v>
      </c>
      <c r="D166" s="115">
        <v>0.60345983639533074</v>
      </c>
      <c r="E166" s="115">
        <v>-0.423690615703606</v>
      </c>
      <c r="F166" s="115">
        <v>0.38186745503816155</v>
      </c>
    </row>
    <row r="167" spans="1:6" ht="15" hidden="1" customHeight="1" outlineLevel="1">
      <c r="A167" s="110">
        <v>1995</v>
      </c>
      <c r="B167" s="111" t="s">
        <v>253</v>
      </c>
      <c r="C167" s="115">
        <v>0.31912468657398563</v>
      </c>
      <c r="D167" s="115">
        <v>0.59984004265530189</v>
      </c>
      <c r="E167" s="115">
        <v>-0.23537932283178975</v>
      </c>
      <c r="F167" s="115">
        <v>0.24542888698000809</v>
      </c>
    </row>
    <row r="168" spans="1:6" ht="11.1" hidden="1" customHeight="1" outlineLevel="1">
      <c r="A168" s="110"/>
      <c r="B168" s="111" t="s">
        <v>254</v>
      </c>
      <c r="C168" s="115">
        <v>0.49988638945694674</v>
      </c>
      <c r="D168" s="115">
        <v>0.67576520471710921</v>
      </c>
      <c r="E168" s="115">
        <v>0.2087114337568039</v>
      </c>
      <c r="F168" s="115">
        <v>0.35500061207002886</v>
      </c>
    </row>
    <row r="169" spans="1:6" ht="11.1" hidden="1" customHeight="1" outlineLevel="1">
      <c r="A169" s="110"/>
      <c r="B169" s="111" t="s">
        <v>255</v>
      </c>
      <c r="C169" s="115">
        <v>0.16956816640289674</v>
      </c>
      <c r="D169" s="115">
        <v>0.19742037378256327</v>
      </c>
      <c r="E169" s="115">
        <v>0.13583265417005919</v>
      </c>
      <c r="F169" s="115">
        <v>0.30495242742132689</v>
      </c>
    </row>
    <row r="170" spans="1:6" ht="11.1" hidden="1" customHeight="1" outlineLevel="1">
      <c r="A170" s="110"/>
      <c r="B170" s="111" t="s">
        <v>256</v>
      </c>
      <c r="C170" s="115">
        <v>-0.21442275138245748</v>
      </c>
      <c r="D170" s="115">
        <v>2.6270852489190588E-2</v>
      </c>
      <c r="E170" s="115">
        <v>-0.80484716947006518</v>
      </c>
      <c r="F170" s="115">
        <v>0.2918642831083389</v>
      </c>
    </row>
    <row r="171" spans="1:6" ht="15" hidden="1" customHeight="1" outlineLevel="1">
      <c r="A171" s="110">
        <v>1996</v>
      </c>
      <c r="B171" s="111" t="s">
        <v>253</v>
      </c>
      <c r="C171" s="115">
        <v>-0.12440624293145675</v>
      </c>
      <c r="D171" s="115">
        <v>-0.31516743269864378</v>
      </c>
      <c r="E171" s="115">
        <v>3.6466405324105722E-2</v>
      </c>
      <c r="F171" s="115">
        <v>0.42439675033345736</v>
      </c>
    </row>
    <row r="172" spans="1:6" ht="11.1" hidden="1" customHeight="1" outlineLevel="1">
      <c r="A172" s="110"/>
      <c r="B172" s="111" t="s">
        <v>254</v>
      </c>
      <c r="C172" s="115">
        <v>-0.24912240969312904</v>
      </c>
      <c r="D172" s="115">
        <v>-0.4478988275589586</v>
      </c>
      <c r="E172" s="115">
        <v>-7.2906224368907147E-2</v>
      </c>
      <c r="F172" s="115">
        <v>0.14489253803429847</v>
      </c>
    </row>
    <row r="173" spans="1:6" ht="11.1" hidden="1" customHeight="1" outlineLevel="1">
      <c r="A173" s="110"/>
      <c r="B173" s="111" t="s">
        <v>255</v>
      </c>
      <c r="C173" s="115">
        <v>-0.14757634237712125</v>
      </c>
      <c r="D173" s="115">
        <v>-0.10586211459573747</v>
      </c>
      <c r="E173" s="115">
        <v>-0.41039671682626988</v>
      </c>
      <c r="F173" s="115">
        <v>0.48227634434532263</v>
      </c>
    </row>
    <row r="174" spans="1:6" ht="11.1" hidden="1" customHeight="1" outlineLevel="1">
      <c r="A174" s="110"/>
      <c r="B174" s="111" t="s">
        <v>256</v>
      </c>
      <c r="C174" s="115">
        <v>-6.8212824010899453E-2</v>
      </c>
      <c r="D174" s="115">
        <v>-0.18545502715591056</v>
      </c>
      <c r="E174" s="115">
        <v>1.8315018315021803E-2</v>
      </c>
      <c r="F174" s="115">
        <v>0.20398368130550182</v>
      </c>
    </row>
    <row r="175" spans="1:6" ht="15" hidden="1" customHeight="1" outlineLevel="1">
      <c r="A175" s="110">
        <v>1997</v>
      </c>
      <c r="B175" s="111" t="s">
        <v>253</v>
      </c>
      <c r="C175" s="115">
        <v>0.39817974971558101</v>
      </c>
      <c r="D175" s="115">
        <v>0.66357000663570886</v>
      </c>
      <c r="E175" s="115">
        <v>8.2402490386385807E-2</v>
      </c>
      <c r="F175" s="115">
        <v>-4.789845527481873E-2</v>
      </c>
    </row>
    <row r="176" spans="1:6" ht="11.1" hidden="1" customHeight="1" outlineLevel="1">
      <c r="A176" s="110"/>
      <c r="B176" s="111" t="s">
        <v>254</v>
      </c>
      <c r="C176" s="115">
        <v>-0.35127478753541652</v>
      </c>
      <c r="D176" s="115">
        <v>-0.40870138431112935</v>
      </c>
      <c r="E176" s="115">
        <v>-0.47571127984630834</v>
      </c>
      <c r="F176" s="115">
        <v>0.28752845333653454</v>
      </c>
    </row>
    <row r="177" spans="1:6" ht="11.1" hidden="1" customHeight="1" outlineLevel="1">
      <c r="A177" s="110"/>
      <c r="B177" s="111" t="s">
        <v>255</v>
      </c>
      <c r="C177" s="115">
        <v>-0.12508528542187491</v>
      </c>
      <c r="D177" s="115">
        <v>-7.9428117553618449E-2</v>
      </c>
      <c r="E177" s="115">
        <v>-0.37687287434508221</v>
      </c>
      <c r="F177" s="115">
        <v>0.20308206904790893</v>
      </c>
    </row>
    <row r="178" spans="1:6" ht="11.1" hidden="1" customHeight="1" outlineLevel="1">
      <c r="A178" s="110"/>
      <c r="B178" s="111" t="s">
        <v>256</v>
      </c>
      <c r="C178" s="115">
        <v>0</v>
      </c>
      <c r="D178" s="115">
        <v>-0.18547959724430996</v>
      </c>
      <c r="E178" s="115">
        <v>0.34139140062742968</v>
      </c>
      <c r="F178" s="115">
        <v>0.14306151645206455</v>
      </c>
    </row>
    <row r="179" spans="1:6" ht="15" hidden="1" customHeight="1" outlineLevel="1">
      <c r="A179" s="110">
        <v>1998</v>
      </c>
      <c r="B179" s="111" t="s">
        <v>253</v>
      </c>
      <c r="C179" s="115">
        <v>-0.21632699533188315</v>
      </c>
      <c r="D179" s="115">
        <v>0.10618529333687832</v>
      </c>
      <c r="E179" s="115">
        <v>-0.72643678160919478</v>
      </c>
      <c r="F179" s="115">
        <v>-0.3333333333333286</v>
      </c>
    </row>
    <row r="180" spans="1:6" ht="11.1" hidden="1" customHeight="1" outlineLevel="1">
      <c r="A180" s="110"/>
      <c r="B180" s="111" t="s">
        <v>254</v>
      </c>
      <c r="C180" s="115">
        <v>2.2820629849377383E-2</v>
      </c>
      <c r="D180" s="115">
        <v>9.2813577300447037E-2</v>
      </c>
      <c r="E180" s="115">
        <v>-0.15746572804741277</v>
      </c>
      <c r="F180" s="115">
        <v>0.2866698518872397</v>
      </c>
    </row>
    <row r="181" spans="1:6" ht="11.1" hidden="1" customHeight="1" outlineLevel="1">
      <c r="A181" s="110"/>
      <c r="B181" s="111" t="s">
        <v>255</v>
      </c>
      <c r="C181" s="115">
        <v>-0.46771617613505612</v>
      </c>
      <c r="D181" s="115">
        <v>-0.10597430123195295</v>
      </c>
      <c r="E181" s="115">
        <v>-1.2617125892939924</v>
      </c>
      <c r="F181" s="115">
        <v>7.1462601238692969E-2</v>
      </c>
    </row>
    <row r="182" spans="1:6" ht="11.1" hidden="1" customHeight="1" outlineLevel="1">
      <c r="A182" s="110"/>
      <c r="B182" s="111" t="s">
        <v>256</v>
      </c>
      <c r="C182" s="115">
        <v>-0.11461318051576086</v>
      </c>
      <c r="D182" s="115">
        <v>-0.15913008884763258</v>
      </c>
      <c r="E182" s="115">
        <v>-7.5166776284902426E-2</v>
      </c>
      <c r="F182" s="115">
        <v>0.16662699357294741</v>
      </c>
    </row>
    <row r="183" spans="1:6" ht="15" hidden="1" customHeight="1" outlineLevel="1">
      <c r="A183" s="110">
        <v>1999</v>
      </c>
      <c r="B183" s="111" t="s">
        <v>253</v>
      </c>
      <c r="C183" s="115">
        <v>-0.45897877223178796</v>
      </c>
      <c r="D183" s="115">
        <v>-0.23907557444549354</v>
      </c>
      <c r="E183" s="115">
        <v>-0.94029149036201431</v>
      </c>
      <c r="F183" s="115">
        <v>-0.19011406844106205</v>
      </c>
    </row>
    <row r="184" spans="1:6" ht="11.1" hidden="1" customHeight="1" outlineLevel="1">
      <c r="A184" s="110"/>
      <c r="B184" s="111" t="s">
        <v>254</v>
      </c>
      <c r="C184" s="115">
        <v>-0.17291066282420786</v>
      </c>
      <c r="D184" s="115">
        <v>-0.45266941818667306</v>
      </c>
      <c r="E184" s="115">
        <v>-2.8476506881830232E-2</v>
      </c>
      <c r="F184" s="115">
        <v>0.46428571428572241</v>
      </c>
    </row>
    <row r="185" spans="1:6" ht="11.1" hidden="1" customHeight="1" outlineLevel="1">
      <c r="A185" s="110"/>
      <c r="B185" s="111" t="s">
        <v>255</v>
      </c>
      <c r="C185" s="115">
        <v>-0.2078521939953788</v>
      </c>
      <c r="D185" s="115">
        <v>0.16049217600641441</v>
      </c>
      <c r="E185" s="115">
        <v>-0.85453854918343097</v>
      </c>
      <c r="F185" s="115">
        <v>5.9248726152389963E-2</v>
      </c>
    </row>
    <row r="186" spans="1:6" ht="11.1" hidden="1" customHeight="1" outlineLevel="1">
      <c r="A186" s="110"/>
      <c r="B186" s="111" t="s">
        <v>256</v>
      </c>
      <c r="C186" s="115">
        <v>0.26614209673687128</v>
      </c>
      <c r="D186" s="115">
        <v>0.24035251702497362</v>
      </c>
      <c r="E186" s="115">
        <v>0.3734916682627869</v>
      </c>
      <c r="F186" s="115">
        <v>0.20132638559924487</v>
      </c>
    </row>
    <row r="187" spans="1:6" ht="15" hidden="1" customHeight="1" outlineLevel="1">
      <c r="A187" s="110">
        <v>2000</v>
      </c>
      <c r="B187" s="111" t="s">
        <v>253</v>
      </c>
      <c r="C187" s="115">
        <v>0.11540680900172617</v>
      </c>
      <c r="D187" s="115">
        <v>0.18649260690023084</v>
      </c>
      <c r="E187" s="115">
        <v>-0.18128041217441648</v>
      </c>
      <c r="F187" s="115">
        <v>0.47275735728638324</v>
      </c>
    </row>
    <row r="188" spans="1:6" ht="11.1" hidden="1" customHeight="1" outlineLevel="1">
      <c r="A188" s="110"/>
      <c r="B188" s="111" t="s">
        <v>254</v>
      </c>
      <c r="C188" s="115">
        <v>0.57636887608070708</v>
      </c>
      <c r="D188" s="115">
        <v>0.18614545938039839</v>
      </c>
      <c r="E188" s="115">
        <v>1.2043586312368433</v>
      </c>
      <c r="F188" s="115">
        <v>0.30584637101516421</v>
      </c>
    </row>
    <row r="189" spans="1:6" ht="11.1" hidden="1" customHeight="1" outlineLevel="1">
      <c r="A189" s="110"/>
      <c r="B189" s="111" t="s">
        <v>255</v>
      </c>
      <c r="C189" s="115">
        <v>-0.1260744985673341</v>
      </c>
      <c r="D189" s="115">
        <v>3.9814200398140542E-2</v>
      </c>
      <c r="E189" s="115">
        <v>-0.55723460521343782</v>
      </c>
      <c r="F189" s="115">
        <v>0.55119033657793182</v>
      </c>
    </row>
    <row r="190" spans="1:6" ht="11.1" hidden="1" customHeight="1" outlineLevel="1">
      <c r="A190" s="110"/>
      <c r="B190" s="111" t="s">
        <v>256</v>
      </c>
      <c r="C190" s="115">
        <v>0.41312829928850192</v>
      </c>
      <c r="D190" s="115">
        <v>0.21225789334042133</v>
      </c>
      <c r="E190" s="115">
        <v>0.76930382752395587</v>
      </c>
      <c r="F190" s="115">
        <v>2.3326335432713563E-2</v>
      </c>
    </row>
    <row r="191" spans="1:6" ht="15" hidden="1" customHeight="1" outlineLevel="1">
      <c r="A191" s="110">
        <v>2001</v>
      </c>
      <c r="B191" s="111" t="s">
        <v>253</v>
      </c>
      <c r="C191" s="115">
        <v>-0.66285714285714903</v>
      </c>
      <c r="D191" s="115">
        <v>-0.11914217633042767</v>
      </c>
      <c r="E191" s="115">
        <v>-1.6305372290292013</v>
      </c>
      <c r="F191" s="115">
        <v>0.39645522388059362</v>
      </c>
    </row>
    <row r="192" spans="1:6" ht="11.1" hidden="1" customHeight="1" outlineLevel="1">
      <c r="A192" s="110"/>
      <c r="B192" s="111" t="s">
        <v>254</v>
      </c>
      <c r="C192" s="115">
        <v>3.4514496088348778E-2</v>
      </c>
      <c r="D192" s="115">
        <v>-6.6269052352552649E-2</v>
      </c>
      <c r="E192" s="115">
        <v>4.790648653826679E-2</v>
      </c>
      <c r="F192" s="115">
        <v>0.15098722415795862</v>
      </c>
    </row>
    <row r="193" spans="1:6" ht="11.1" hidden="1" customHeight="1" outlineLevel="1">
      <c r="A193" s="110"/>
      <c r="B193" s="111" t="s">
        <v>255</v>
      </c>
      <c r="C193" s="115">
        <v>-6.9005175388156204E-2</v>
      </c>
      <c r="D193" s="115">
        <v>-0.10610079575597808</v>
      </c>
      <c r="E193" s="115">
        <v>-0.162804060524806</v>
      </c>
      <c r="F193" s="115">
        <v>0.27832540879045098</v>
      </c>
    </row>
    <row r="194" spans="1:6" ht="11.1" hidden="1" customHeight="1" outlineLevel="1">
      <c r="A194" s="110"/>
      <c r="B194" s="111" t="s">
        <v>256</v>
      </c>
      <c r="C194" s="115">
        <v>-0.23017608470480866</v>
      </c>
      <c r="D194" s="115">
        <v>-0.17259691980881087</v>
      </c>
      <c r="E194" s="115">
        <v>-0.50839328537169592</v>
      </c>
      <c r="F194" s="115">
        <v>0.24285879495779739</v>
      </c>
    </row>
    <row r="195" spans="1:6" ht="15" hidden="1" customHeight="1" outlineLevel="1">
      <c r="A195" s="110">
        <v>2002</v>
      </c>
      <c r="B195" s="111" t="s">
        <v>253</v>
      </c>
      <c r="C195" s="115">
        <v>-1.1535355865717634E-2</v>
      </c>
      <c r="D195" s="115">
        <v>-9.3097486367852866E-2</v>
      </c>
      <c r="E195" s="115">
        <v>6.7489394523718715E-2</v>
      </c>
      <c r="F195" s="115">
        <v>0.24227041993538023</v>
      </c>
    </row>
    <row r="196" spans="1:6" ht="11.1" hidden="1" customHeight="1" outlineLevel="1">
      <c r="A196" s="110"/>
      <c r="B196" s="111" t="s">
        <v>254</v>
      </c>
      <c r="C196" s="115">
        <v>-5.7683433317961885E-2</v>
      </c>
      <c r="D196" s="115">
        <v>0</v>
      </c>
      <c r="E196" s="115">
        <v>-0.29868002697755003</v>
      </c>
      <c r="F196" s="115">
        <v>0.18414086776384408</v>
      </c>
    </row>
    <row r="197" spans="1:6" ht="11.1" hidden="1" customHeight="1" outlineLevel="1">
      <c r="A197" s="110"/>
      <c r="B197" s="111" t="s">
        <v>255</v>
      </c>
      <c r="C197" s="115">
        <v>-0.42710377467388128</v>
      </c>
      <c r="D197" s="115">
        <v>0</v>
      </c>
      <c r="E197" s="115">
        <v>-1.2659451101662285</v>
      </c>
      <c r="F197" s="115">
        <v>0.14933946008042653</v>
      </c>
    </row>
    <row r="198" spans="1:6" ht="11.1" hidden="1" customHeight="1" outlineLevel="1">
      <c r="A198" s="110"/>
      <c r="B198" s="111" t="s">
        <v>256</v>
      </c>
      <c r="C198" s="115">
        <v>2.3185717597968392E-2</v>
      </c>
      <c r="D198" s="115">
        <v>-3.9936102236424631E-2</v>
      </c>
      <c r="E198" s="115">
        <v>0.10766369775862472</v>
      </c>
      <c r="F198" s="115">
        <v>1.1470520761619696E-2</v>
      </c>
    </row>
    <row r="199" spans="1:6" ht="15" hidden="1" customHeight="1" outlineLevel="1">
      <c r="A199" s="110">
        <v>2003</v>
      </c>
      <c r="B199" s="111" t="s">
        <v>253</v>
      </c>
      <c r="C199" s="115">
        <v>-0.5447380621233151</v>
      </c>
      <c r="D199" s="115">
        <v>9.3221467572249139E-2</v>
      </c>
      <c r="E199" s="115">
        <v>-1.7207665232694609</v>
      </c>
      <c r="F199" s="115">
        <v>0.35554536070650045</v>
      </c>
    </row>
    <row r="200" spans="1:6" ht="11.1" hidden="1" customHeight="1" outlineLevel="1">
      <c r="A200" s="110"/>
      <c r="B200" s="111" t="s">
        <v>254</v>
      </c>
      <c r="C200" s="115">
        <v>-8.1575573942444635E-2</v>
      </c>
      <c r="D200" s="115">
        <v>-6.6524747205960466E-2</v>
      </c>
      <c r="E200" s="115">
        <v>-0.19896538002387842</v>
      </c>
      <c r="F200" s="115">
        <v>0</v>
      </c>
    </row>
    <row r="201" spans="1:6" ht="11.1" hidden="1" customHeight="1" outlineLevel="1">
      <c r="A201" s="110"/>
      <c r="B201" s="111" t="s">
        <v>255</v>
      </c>
      <c r="C201" s="115">
        <v>2.3326335432713563E-2</v>
      </c>
      <c r="D201" s="115">
        <v>-3.994141925176109E-2</v>
      </c>
      <c r="E201" s="115">
        <v>2.9904306220089438E-2</v>
      </c>
      <c r="F201" s="115">
        <v>0.22857142857142776</v>
      </c>
    </row>
    <row r="202" spans="1:6" ht="11.1" hidden="1" customHeight="1" outlineLevel="1">
      <c r="A202" s="110"/>
      <c r="B202" s="111" t="s">
        <v>256</v>
      </c>
      <c r="C202" s="115">
        <v>0.13992537313431797</v>
      </c>
      <c r="D202" s="115">
        <v>0.13319126265318459</v>
      </c>
      <c r="E202" s="115">
        <v>7.9720976581981517E-2</v>
      </c>
      <c r="F202" s="115">
        <v>0.23945267958951888</v>
      </c>
    </row>
    <row r="203" spans="1:6" ht="15" hidden="1" customHeight="1" outlineLevel="1">
      <c r="A203" s="110">
        <v>2004</v>
      </c>
      <c r="B203" s="111" t="s">
        <v>253</v>
      </c>
      <c r="C203" s="115">
        <v>-0.1513740102468546</v>
      </c>
      <c r="D203" s="115">
        <v>0.23942537909016437</v>
      </c>
      <c r="E203" s="115">
        <v>-0.81648909688341575</v>
      </c>
      <c r="F203" s="115">
        <v>-4.550108065065217E-2</v>
      </c>
    </row>
    <row r="204" spans="1:6" ht="11.1" hidden="1" customHeight="1" outlineLevel="1">
      <c r="A204" s="110"/>
      <c r="B204" s="111" t="s">
        <v>254</v>
      </c>
      <c r="C204" s="115">
        <v>0.51311953352768569</v>
      </c>
      <c r="D204" s="115">
        <v>1.0217622080679405</v>
      </c>
      <c r="E204" s="115">
        <v>-1.0039152695512144E-2</v>
      </c>
      <c r="F204" s="115">
        <v>0.39831569363832386</v>
      </c>
    </row>
    <row r="205" spans="1:6" ht="11.1" hidden="1" customHeight="1" outlineLevel="1">
      <c r="A205" s="110"/>
      <c r="B205" s="111" t="s">
        <v>255</v>
      </c>
      <c r="C205" s="115">
        <v>0.20884093282285221</v>
      </c>
      <c r="D205" s="115">
        <v>0.39406278733747513</v>
      </c>
      <c r="E205" s="115">
        <v>-6.0240963855406449E-2</v>
      </c>
      <c r="F205" s="115">
        <v>0.31738834731353904</v>
      </c>
    </row>
    <row r="206" spans="1:6" ht="11.1" hidden="1" customHeight="1" outlineLevel="1">
      <c r="A206" s="110"/>
      <c r="B206" s="111" t="s">
        <v>256</v>
      </c>
      <c r="C206" s="115">
        <v>0.17367141368529815</v>
      </c>
      <c r="D206" s="115">
        <v>0.28784508700772449</v>
      </c>
      <c r="E206" s="115">
        <v>7.0323488045005433E-2</v>
      </c>
      <c r="F206" s="115">
        <v>0.10169491525424235</v>
      </c>
    </row>
    <row r="207" spans="1:6" ht="15" hidden="1" customHeight="1" outlineLevel="1">
      <c r="A207" s="110">
        <v>2005</v>
      </c>
      <c r="B207" s="111" t="s">
        <v>253</v>
      </c>
      <c r="C207" s="115">
        <v>-0.11558021266758089</v>
      </c>
      <c r="D207" s="115">
        <v>0.26092628832353171</v>
      </c>
      <c r="E207" s="115">
        <v>-0.45176187129806067</v>
      </c>
      <c r="F207" s="115">
        <v>-0.18060729201940262</v>
      </c>
    </row>
    <row r="208" spans="1:6" ht="11.1" hidden="1" customHeight="1" outlineLevel="1">
      <c r="A208" s="110"/>
      <c r="B208" s="111" t="s">
        <v>254</v>
      </c>
      <c r="C208" s="115">
        <v>-0.17357093265448498</v>
      </c>
      <c r="D208" s="115">
        <v>-9.1086532205579829E-2</v>
      </c>
      <c r="E208" s="115">
        <v>-0.42355788624445267</v>
      </c>
      <c r="F208" s="115">
        <v>0.21485921067510105</v>
      </c>
    </row>
    <row r="209" spans="1:6" ht="11.1" hidden="1" customHeight="1" outlineLevel="1">
      <c r="A209" s="110"/>
      <c r="B209" s="111" t="s">
        <v>255</v>
      </c>
      <c r="C209" s="115">
        <v>5.7957575055041843E-2</v>
      </c>
      <c r="D209" s="115">
        <v>6.5121125293046589E-2</v>
      </c>
      <c r="E209" s="115">
        <v>-8.1020862872179578E-2</v>
      </c>
      <c r="F209" s="115">
        <v>0.37237643872714443</v>
      </c>
    </row>
    <row r="210" spans="1:6" ht="11.1" hidden="1" customHeight="1" outlineLevel="1">
      <c r="A210" s="110"/>
      <c r="B210" s="111" t="s">
        <v>256</v>
      </c>
      <c r="C210" s="115">
        <v>8.1093605189991536E-2</v>
      </c>
      <c r="D210" s="115">
        <v>0.37745672263440611</v>
      </c>
      <c r="E210" s="115">
        <v>-0.1419014798297269</v>
      </c>
      <c r="F210" s="115">
        <v>-3.3726812816198048E-2</v>
      </c>
    </row>
    <row r="211" spans="1:6" ht="15" hidden="1" customHeight="1" outlineLevel="1">
      <c r="A211" s="110">
        <v>2006</v>
      </c>
      <c r="B211" s="111" t="s">
        <v>253</v>
      </c>
      <c r="C211" s="115">
        <v>0</v>
      </c>
      <c r="D211" s="115">
        <v>0.19450207468878489</v>
      </c>
      <c r="E211" s="115">
        <v>-0.38570848558667592</v>
      </c>
      <c r="F211" s="115">
        <v>0.1012145748988047</v>
      </c>
    </row>
    <row r="212" spans="1:6" ht="11.1" hidden="1" customHeight="1" outlineLevel="1">
      <c r="A212" s="110"/>
      <c r="B212" s="111" t="s">
        <v>254</v>
      </c>
      <c r="C212" s="115">
        <v>0.25465910406296643</v>
      </c>
      <c r="D212" s="115">
        <v>0.78943962728095585</v>
      </c>
      <c r="E212" s="115">
        <v>-0.30568575504381101</v>
      </c>
      <c r="F212" s="115">
        <v>0.17975508369845272</v>
      </c>
    </row>
    <row r="213" spans="1:6" ht="11.1" hidden="1" customHeight="1" outlineLevel="1">
      <c r="A213" s="110"/>
      <c r="B213" s="111" t="s">
        <v>255</v>
      </c>
      <c r="C213" s="115">
        <v>0.62348458607553425</v>
      </c>
      <c r="D213" s="115">
        <v>1.2968669748330939</v>
      </c>
      <c r="E213" s="115">
        <v>-0.17375306623058862</v>
      </c>
      <c r="F213" s="115">
        <v>0.35886508915554316</v>
      </c>
    </row>
    <row r="214" spans="1:6" ht="11.1" hidden="1" customHeight="1" outlineLevel="1">
      <c r="A214" s="110"/>
      <c r="B214" s="111" t="s">
        <v>256</v>
      </c>
      <c r="C214" s="115">
        <v>0.2524383247274784</v>
      </c>
      <c r="D214" s="115">
        <v>1.0774496133857099</v>
      </c>
      <c r="E214" s="115">
        <v>-0.51192792054878566</v>
      </c>
      <c r="F214" s="115">
        <v>0</v>
      </c>
    </row>
    <row r="215" spans="1:6" ht="15" hidden="1" customHeight="1" outlineLevel="1">
      <c r="A215" s="110">
        <v>2007</v>
      </c>
      <c r="B215" s="111" t="s">
        <v>253</v>
      </c>
      <c r="C215" s="115">
        <v>1.5680439510129247</v>
      </c>
      <c r="D215" s="115">
        <v>3.0975670930524188</v>
      </c>
      <c r="E215" s="115">
        <v>0.37048471750540557</v>
      </c>
      <c r="F215" s="115">
        <v>0.17879092636050586</v>
      </c>
    </row>
    <row r="216" spans="1:6" ht="11.1" hidden="1" customHeight="1" outlineLevel="1">
      <c r="A216" s="110"/>
      <c r="B216" s="111" t="s">
        <v>254</v>
      </c>
      <c r="C216" s="115">
        <v>0.18030200585982925</v>
      </c>
      <c r="D216" s="115">
        <v>0.74200218951465047</v>
      </c>
      <c r="E216" s="115">
        <v>-0.15379883112889559</v>
      </c>
      <c r="F216" s="115">
        <v>-2.2308979364211723E-2</v>
      </c>
    </row>
    <row r="217" spans="1:6" ht="11.1" hidden="1" customHeight="1" outlineLevel="1">
      <c r="A217" s="110"/>
      <c r="B217" s="111" t="s">
        <v>255</v>
      </c>
      <c r="C217" s="115">
        <v>0.17997750281213598</v>
      </c>
      <c r="D217" s="115">
        <v>0.51919826128954583</v>
      </c>
      <c r="E217" s="115">
        <v>-0.30807147258164491</v>
      </c>
      <c r="F217" s="115">
        <v>0.3458663393952861</v>
      </c>
    </row>
    <row r="218" spans="1:6" ht="11.1" hidden="1" customHeight="1" outlineLevel="1">
      <c r="A218" s="110"/>
      <c r="B218" s="111" t="s">
        <v>256</v>
      </c>
      <c r="C218" s="115">
        <v>0.30316640467100342</v>
      </c>
      <c r="D218" s="115">
        <v>0.72072072072072046</v>
      </c>
      <c r="E218" s="115">
        <v>-4.120313143798171E-2</v>
      </c>
      <c r="F218" s="115">
        <v>0.24460751612184595</v>
      </c>
    </row>
    <row r="219" spans="1:6" ht="15" hidden="1" customHeight="1" outlineLevel="1">
      <c r="A219" s="110">
        <v>2008</v>
      </c>
      <c r="B219" s="111" t="s">
        <v>253</v>
      </c>
      <c r="C219" s="115">
        <v>0.49255569237658392</v>
      </c>
      <c r="D219" s="115">
        <v>0.88252832438880091</v>
      </c>
      <c r="E219" s="115">
        <v>-0.20610057708161378</v>
      </c>
      <c r="F219" s="115">
        <v>0.56566104702750408</v>
      </c>
    </row>
    <row r="220" spans="1:6" ht="11.1" hidden="1" customHeight="1" outlineLevel="1">
      <c r="A220" s="110"/>
      <c r="B220" s="111" t="s">
        <v>254</v>
      </c>
      <c r="C220" s="115">
        <v>0.49014147265233987</v>
      </c>
      <c r="D220" s="115">
        <v>1.0639555503014577</v>
      </c>
      <c r="E220" s="115">
        <v>6.1957868649329839E-2</v>
      </c>
      <c r="F220" s="115">
        <v>0.20955111944414284</v>
      </c>
    </row>
    <row r="221" spans="1:6" ht="11.1" hidden="1" customHeight="1" outlineLevel="1">
      <c r="A221" s="110"/>
      <c r="B221" s="111" t="s">
        <v>255</v>
      </c>
      <c r="C221" s="115">
        <v>0.48775080368031354</v>
      </c>
      <c r="D221" s="115">
        <v>1.2399111007135275</v>
      </c>
      <c r="E221" s="115">
        <v>-0.23735810113520017</v>
      </c>
      <c r="F221" s="115">
        <v>0.19810697776800623</v>
      </c>
    </row>
    <row r="222" spans="1:6" ht="11.1" hidden="1" customHeight="1" outlineLevel="1">
      <c r="A222" s="110"/>
      <c r="B222" s="111" t="s">
        <v>256</v>
      </c>
      <c r="C222" s="115">
        <v>0.23166023166024274</v>
      </c>
      <c r="D222" s="115">
        <v>0.20797227036395327</v>
      </c>
      <c r="E222" s="115">
        <v>8.2755767042513639E-2</v>
      </c>
      <c r="F222" s="115">
        <v>0.37346221441123362</v>
      </c>
    </row>
    <row r="223" spans="1:6" ht="15" hidden="1" customHeight="1" outlineLevel="1">
      <c r="A223" s="110">
        <v>2009</v>
      </c>
      <c r="B223" s="111" t="s">
        <v>253</v>
      </c>
      <c r="C223" s="115">
        <v>-8.8047545674669436E-2</v>
      </c>
      <c r="D223" s="115">
        <v>0.19601060763288558</v>
      </c>
      <c r="E223" s="115">
        <v>0.11369509043927906</v>
      </c>
      <c r="F223" s="115">
        <v>-1.1599912453490901</v>
      </c>
    </row>
    <row r="224" spans="1:6" ht="11.1" hidden="1" customHeight="1" outlineLevel="1">
      <c r="A224" s="110"/>
      <c r="B224" s="111" t="s">
        <v>254</v>
      </c>
      <c r="C224" s="115">
        <v>-1.101564221194451E-2</v>
      </c>
      <c r="D224" s="115">
        <v>-0.25316455696201956</v>
      </c>
      <c r="E224" s="115">
        <v>0.11356597150526682</v>
      </c>
      <c r="F224" s="115">
        <v>0.4207263064658946</v>
      </c>
    </row>
    <row r="225" spans="1:6" ht="11.1" hidden="1" customHeight="1" outlineLevel="1">
      <c r="A225" s="110"/>
      <c r="B225" s="111" t="s">
        <v>255</v>
      </c>
      <c r="C225" s="115">
        <v>0.11016855789358715</v>
      </c>
      <c r="D225" s="115">
        <v>9.229349330873049E-2</v>
      </c>
      <c r="E225" s="115">
        <v>0.12374961328245604</v>
      </c>
      <c r="F225" s="115">
        <v>0.15435501653804806</v>
      </c>
    </row>
    <row r="226" spans="1:6" ht="11.1" hidden="1" customHeight="1" outlineLevel="1">
      <c r="A226" s="110"/>
      <c r="B226" s="111" t="s">
        <v>256</v>
      </c>
      <c r="C226" s="115">
        <v>0.61626499394739653</v>
      </c>
      <c r="D226" s="115">
        <v>1.1871830336560549</v>
      </c>
      <c r="E226" s="115">
        <v>-9.2697497167577581E-2</v>
      </c>
      <c r="F226" s="115">
        <v>0.30823425803609439</v>
      </c>
    </row>
    <row r="227" spans="1:6" ht="15" hidden="1" customHeight="1" outlineLevel="1">
      <c r="A227" s="110">
        <v>2010</v>
      </c>
      <c r="B227" s="111" t="s">
        <v>253</v>
      </c>
      <c r="C227" s="115">
        <v>6.5623974625367509E-2</v>
      </c>
      <c r="D227" s="115">
        <v>-0.50119603599499385</v>
      </c>
      <c r="E227" s="115">
        <v>0.76288659793813451</v>
      </c>
      <c r="F227" s="115">
        <v>0.31826163301140298</v>
      </c>
    </row>
    <row r="228" spans="1:6" ht="11.1" hidden="1" customHeight="1" outlineLevel="1">
      <c r="A228" s="110"/>
      <c r="B228" s="111" t="s">
        <v>254</v>
      </c>
      <c r="C228" s="115">
        <v>0.49185703355558985</v>
      </c>
      <c r="D228" s="115">
        <v>0.82427017744706177</v>
      </c>
      <c r="E228" s="115">
        <v>0.12277470841006277</v>
      </c>
      <c r="F228" s="115">
        <v>0.36101083032491488</v>
      </c>
    </row>
    <row r="229" spans="1:6" ht="11.1" hidden="1" customHeight="1" outlineLevel="1">
      <c r="A229" s="110"/>
      <c r="B229" s="111" t="s">
        <v>255</v>
      </c>
      <c r="C229" s="115">
        <v>0.11964324559494344</v>
      </c>
      <c r="D229" s="115">
        <v>0.42012035880549092</v>
      </c>
      <c r="E229" s="115">
        <v>-0.36787247087676178</v>
      </c>
      <c r="F229" s="115">
        <v>0.27250926531500852</v>
      </c>
    </row>
    <row r="230" spans="1:6" ht="11.1" hidden="1" customHeight="1" outlineLevel="1">
      <c r="A230" s="110"/>
      <c r="B230" s="111" t="s">
        <v>256</v>
      </c>
      <c r="C230" s="115">
        <v>2.1727322107551572E-2</v>
      </c>
      <c r="D230" s="115">
        <v>0.67842605156039326</v>
      </c>
      <c r="E230" s="115">
        <v>-0.95384615384615756</v>
      </c>
      <c r="F230" s="115">
        <v>0.45657136645287721</v>
      </c>
    </row>
    <row r="231" spans="1:6" ht="15" hidden="1" customHeight="1" outlineLevel="1">
      <c r="A231" s="110">
        <v>2011</v>
      </c>
      <c r="B231" s="111" t="s">
        <v>253</v>
      </c>
      <c r="C231" s="115">
        <v>1.0209623112849044</v>
      </c>
      <c r="D231" s="115">
        <v>0.99955076370170559</v>
      </c>
      <c r="E231" s="115">
        <v>0.72486279382830787</v>
      </c>
      <c r="F231" s="115">
        <v>1.3959528189589889</v>
      </c>
    </row>
    <row r="232" spans="1:6" ht="11.1" hidden="1" customHeight="1" outlineLevel="1">
      <c r="A232" s="110"/>
      <c r="B232" s="111" t="s">
        <v>254</v>
      </c>
      <c r="C232" s="115">
        <v>0.62358886141275605</v>
      </c>
      <c r="D232" s="115">
        <v>0.84510174580228181</v>
      </c>
      <c r="E232" s="115">
        <v>0.37010383468695807</v>
      </c>
      <c r="F232" s="115">
        <v>0.45891141942368563</v>
      </c>
    </row>
    <row r="233" spans="1:6" ht="11.1" hidden="1" customHeight="1" outlineLevel="1">
      <c r="A233" s="110"/>
      <c r="B233" s="111" t="s">
        <v>255</v>
      </c>
      <c r="C233" s="115">
        <v>0.33123196922748832</v>
      </c>
      <c r="D233" s="115">
        <v>0.61748814643290473</v>
      </c>
      <c r="E233" s="115">
        <v>7.1699272764533362E-2</v>
      </c>
      <c r="F233" s="115">
        <v>0.18060129607988529</v>
      </c>
    </row>
    <row r="234" spans="1:6" ht="11.1" hidden="1" customHeight="1" outlineLevel="1">
      <c r="A234" s="110"/>
      <c r="B234" s="111" t="s">
        <v>256</v>
      </c>
      <c r="C234" s="115">
        <v>0.37273695420658726</v>
      </c>
      <c r="D234" s="115">
        <v>0.86575342465752669</v>
      </c>
      <c r="E234" s="115">
        <v>-0.32753326509724445</v>
      </c>
      <c r="F234" s="115">
        <v>0.28632025450687593</v>
      </c>
    </row>
    <row r="235" spans="1:6" ht="15" hidden="1" customHeight="1" outlineLevel="1">
      <c r="A235" s="110">
        <v>2012</v>
      </c>
      <c r="B235" s="111" t="s">
        <v>253</v>
      </c>
      <c r="C235" s="115">
        <v>0.70026525198937861</v>
      </c>
      <c r="D235" s="115">
        <v>0.79313342025204747</v>
      </c>
      <c r="E235" s="115">
        <v>0.50318340521668858</v>
      </c>
      <c r="F235" s="115">
        <v>0.87765676218675992</v>
      </c>
    </row>
    <row r="236" spans="1:6" ht="11.1" hidden="1" customHeight="1" outlineLevel="1">
      <c r="A236" s="110"/>
      <c r="B236" s="111" t="s">
        <v>254</v>
      </c>
      <c r="C236" s="115">
        <v>0.4214519018017171</v>
      </c>
      <c r="D236" s="115">
        <v>0.58208472566563785</v>
      </c>
      <c r="E236" s="115">
        <v>0.22478798406049805</v>
      </c>
      <c r="F236" s="115">
        <v>0.262054507337524</v>
      </c>
    </row>
    <row r="237" spans="1:6" ht="11.1" hidden="1" customHeight="1" outlineLevel="1">
      <c r="A237" s="110"/>
      <c r="B237" s="111" t="s">
        <v>255</v>
      </c>
      <c r="C237" s="115">
        <v>0.44066729619139267</v>
      </c>
      <c r="D237" s="115">
        <v>0.52513128282069488</v>
      </c>
      <c r="E237" s="115">
        <v>0.41798348455499479</v>
      </c>
      <c r="F237" s="115">
        <v>0.31364349189753682</v>
      </c>
    </row>
    <row r="238" spans="1:6" ht="11.1" hidden="1" customHeight="1" outlineLevel="1">
      <c r="A238" s="110"/>
      <c r="B238" s="111" t="s">
        <v>256</v>
      </c>
      <c r="C238" s="115">
        <v>0.24025906194505353</v>
      </c>
      <c r="D238" s="115">
        <v>0.44776119402985159</v>
      </c>
      <c r="E238" s="115">
        <v>-0.14213197969543501</v>
      </c>
      <c r="F238" s="115">
        <v>0.35435122459614377</v>
      </c>
    </row>
    <row r="239" spans="1:6" ht="15" customHeight="1" collapsed="1">
      <c r="A239" s="110">
        <v>2013</v>
      </c>
      <c r="B239" s="111" t="s">
        <v>253</v>
      </c>
      <c r="C239" s="115">
        <v>0.25010421008755657</v>
      </c>
      <c r="D239" s="115">
        <v>0.46699214604117856</v>
      </c>
      <c r="E239" s="115">
        <v>-2.0333468889788264E-2</v>
      </c>
      <c r="F239" s="115">
        <v>0.10385294423096525</v>
      </c>
    </row>
    <row r="240" spans="1:6" ht="11.1" customHeight="1">
      <c r="A240" s="110"/>
      <c r="B240" s="111" t="s">
        <v>254</v>
      </c>
      <c r="C240" s="115">
        <v>0.33264033264033799</v>
      </c>
      <c r="D240" s="115">
        <v>0.54933446017327014</v>
      </c>
      <c r="E240" s="115">
        <v>6.1012812690663054E-2</v>
      </c>
      <c r="F240" s="115">
        <v>0.29048656499637104</v>
      </c>
    </row>
    <row r="241" spans="1:6" ht="11.1" customHeight="1">
      <c r="A241" s="110"/>
      <c r="B241" s="111" t="s">
        <v>255</v>
      </c>
      <c r="C241" s="115">
        <v>0.89100704517197471</v>
      </c>
      <c r="D241" s="115">
        <v>1.607480563143497</v>
      </c>
      <c r="E241" s="115">
        <v>8.1300813008127193E-2</v>
      </c>
      <c r="F241" s="115">
        <v>0.36205648081100605</v>
      </c>
    </row>
    <row r="242" spans="1:6" ht="11.1" customHeight="1">
      <c r="A242" s="110"/>
      <c r="B242" s="111" t="s">
        <v>256</v>
      </c>
      <c r="C242" s="115">
        <v>0.51345245430272257</v>
      </c>
      <c r="D242" s="115">
        <v>0.76517423224073866</v>
      </c>
      <c r="E242" s="115">
        <v>0.21324126726239001</v>
      </c>
      <c r="F242" s="115">
        <v>0.54627911770768378</v>
      </c>
    </row>
    <row r="243" spans="1:6" ht="15" customHeight="1">
      <c r="A243" s="110">
        <v>2014</v>
      </c>
      <c r="B243" s="111" t="s">
        <v>253</v>
      </c>
      <c r="C243" s="115">
        <v>0.14303228442990701</v>
      </c>
      <c r="D243" s="115">
        <v>2.0523345305292651E-2</v>
      </c>
      <c r="E243" s="115">
        <v>0.14185834431046374</v>
      </c>
      <c r="F243" s="115">
        <v>0.35879036391594354</v>
      </c>
    </row>
    <row r="244" spans="1:6" ht="11.1" customHeight="1">
      <c r="A244" s="110"/>
      <c r="B244" s="111" t="s">
        <v>254</v>
      </c>
      <c r="C244" s="115">
        <v>0.27545398898185169</v>
      </c>
      <c r="D244" s="115">
        <v>0.43090181594335775</v>
      </c>
      <c r="E244" s="115">
        <v>9.1065465951629676E-2</v>
      </c>
      <c r="F244" s="115">
        <v>0.27579162410621905</v>
      </c>
    </row>
    <row r="245" spans="1:6" ht="11.1" customHeight="1">
      <c r="A245" s="110"/>
      <c r="B245" s="111" t="s">
        <v>255</v>
      </c>
      <c r="C245" s="115">
        <v>0.43748092379691172</v>
      </c>
      <c r="D245" s="115">
        <v>0.57207069159260016</v>
      </c>
      <c r="E245" s="115">
        <v>0.23251112009705821</v>
      </c>
      <c r="F245" s="115">
        <v>0.39727004176428693</v>
      </c>
    </row>
    <row r="246" spans="1:6" ht="11.1" customHeight="1">
      <c r="A246" s="110"/>
      <c r="B246" s="111" t="s">
        <v>256</v>
      </c>
      <c r="C246" s="115">
        <v>0.36466774716370765</v>
      </c>
      <c r="D246" s="115">
        <v>0.50787201625190903</v>
      </c>
      <c r="E246" s="115">
        <v>0.14120020171458236</v>
      </c>
      <c r="F246" s="115">
        <v>0.37540584415584988</v>
      </c>
    </row>
    <row r="247" spans="1:6" ht="15" customHeight="1">
      <c r="A247" s="110">
        <v>2015</v>
      </c>
      <c r="B247" s="111" t="s">
        <v>253</v>
      </c>
      <c r="C247" s="115">
        <v>0.43399273314494735</v>
      </c>
      <c r="D247" s="115">
        <v>0.48509348155634768</v>
      </c>
      <c r="E247" s="115">
        <v>0.43307483130223545</v>
      </c>
      <c r="F247" s="115">
        <v>0.46497523501464855</v>
      </c>
    </row>
    <row r="248" spans="1:6" ht="10.5" customHeight="1">
      <c r="A248" s="110"/>
      <c r="B248" s="111" t="s">
        <v>254</v>
      </c>
      <c r="C248" s="115">
        <v>0.31152647975076775</v>
      </c>
      <c r="D248" s="115">
        <v>0.29166247611385643</v>
      </c>
      <c r="E248" s="115">
        <v>0.22061772964299564</v>
      </c>
      <c r="F248" s="115">
        <v>0.45276184726834856</v>
      </c>
    </row>
    <row r="249" spans="1:6" ht="10.5" customHeight="1">
      <c r="A249" s="110"/>
      <c r="B249" s="111" t="s">
        <v>255</v>
      </c>
      <c r="C249" s="115">
        <v>0.35063113604489615</v>
      </c>
      <c r="D249" s="115">
        <v>0.44123545928600549</v>
      </c>
      <c r="E249" s="115">
        <v>0.27016209725833562</v>
      </c>
      <c r="F249" s="115">
        <v>0.3004807692307736</v>
      </c>
    </row>
    <row r="250" spans="1:6" ht="10.5" customHeight="1">
      <c r="A250" s="110"/>
      <c r="B250" s="111" t="s">
        <v>256</v>
      </c>
      <c r="C250" s="115">
        <v>0.28950783667764313</v>
      </c>
      <c r="D250" s="115">
        <v>0.47923322683706715</v>
      </c>
      <c r="E250" s="115">
        <v>1.9958088015187059E-2</v>
      </c>
      <c r="F250" s="115">
        <v>0.32953864589575232</v>
      </c>
    </row>
    <row r="251" spans="1:6" ht="15" customHeight="1">
      <c r="A251" s="110">
        <v>2016</v>
      </c>
      <c r="B251" s="111" t="s">
        <v>253</v>
      </c>
      <c r="C251" s="115">
        <v>0.11945052757316432</v>
      </c>
      <c r="D251" s="115">
        <v>0.17885532591415654</v>
      </c>
      <c r="E251" s="115">
        <v>0.15963284445774661</v>
      </c>
      <c r="F251" s="115">
        <v>-0.21897083706579679</v>
      </c>
    </row>
    <row r="252" spans="1:6" ht="10.5" customHeight="1">
      <c r="A252" s="110"/>
      <c r="B252" s="111" t="s">
        <v>254</v>
      </c>
      <c r="C252" s="115">
        <v>0.41757804732552017</v>
      </c>
      <c r="D252" s="115">
        <v>0.70422535211267245</v>
      </c>
      <c r="E252" s="115">
        <v>1.9922303018219623E-2</v>
      </c>
      <c r="F252" s="115">
        <v>0.41895261845385789</v>
      </c>
    </row>
    <row r="253" spans="1:6" ht="10.5" customHeight="1">
      <c r="A253" s="110"/>
      <c r="B253" s="111" t="s">
        <v>255</v>
      </c>
      <c r="C253" s="115">
        <v>0.41584158415841443</v>
      </c>
      <c r="D253" s="115">
        <v>0.59095833743721471</v>
      </c>
      <c r="E253" s="115">
        <v>0.18922418085847426</v>
      </c>
      <c r="F253" s="115">
        <v>0.37747094467070497</v>
      </c>
    </row>
    <row r="254" spans="1:6" ht="10.5" customHeight="1">
      <c r="A254" s="110"/>
      <c r="B254" s="111" t="s">
        <v>256</v>
      </c>
      <c r="C254" s="115">
        <v>0.32537960954445566</v>
      </c>
      <c r="D254" s="115">
        <v>0.59727797904631075</v>
      </c>
      <c r="E254" s="115">
        <v>-0.10934393638170548</v>
      </c>
      <c r="F254" s="115">
        <v>0.33646709549728371</v>
      </c>
    </row>
    <row r="255" spans="1:6" ht="15" customHeight="1">
      <c r="A255" s="110">
        <v>2017</v>
      </c>
      <c r="B255" s="111" t="s">
        <v>253</v>
      </c>
      <c r="C255" s="115">
        <v>0.69778869778869534</v>
      </c>
      <c r="D255" s="115">
        <v>0.9733307377846927</v>
      </c>
      <c r="E255" s="115">
        <v>0.40800079609913098</v>
      </c>
      <c r="F255" s="115">
        <v>0.4536936581516926</v>
      </c>
    </row>
    <row r="256" spans="1:6" ht="10.5" customHeight="1">
      <c r="A256" s="110"/>
      <c r="B256" s="111" t="s">
        <v>254</v>
      </c>
      <c r="C256" s="115">
        <v>0.57583447198908289</v>
      </c>
      <c r="D256" s="115">
        <v>1.0410641989589351</v>
      </c>
      <c r="E256" s="115">
        <v>9.9108027750233418E-2</v>
      </c>
      <c r="F256" s="115">
        <v>0.25527736867942963</v>
      </c>
    </row>
    <row r="257" spans="1:6" ht="10.5" customHeight="1">
      <c r="A257" s="110"/>
      <c r="B257" s="111" t="s">
        <v>255</v>
      </c>
      <c r="C257" s="115">
        <v>0.45608927704996916</v>
      </c>
      <c r="D257" s="115">
        <v>0.81091394771991077</v>
      </c>
      <c r="E257" s="115">
        <v>2.9702970297023512E-2</v>
      </c>
      <c r="F257" s="115">
        <v>0.37214768387032393</v>
      </c>
    </row>
    <row r="258" spans="1:6" ht="10.5" customHeight="1">
      <c r="A258" s="110"/>
      <c r="B258" s="111" t="s">
        <v>256</v>
      </c>
      <c r="C258" s="115">
        <v>0.77279752704791349</v>
      </c>
      <c r="D258" s="115">
        <v>1.126147440143825</v>
      </c>
      <c r="E258" s="115">
        <v>0.49490250420667792</v>
      </c>
      <c r="F258" s="115">
        <v>0.42931017660261261</v>
      </c>
    </row>
    <row r="259" spans="1:6" ht="15" customHeight="1">
      <c r="A259" s="110">
        <v>2018</v>
      </c>
      <c r="B259" s="111" t="s">
        <v>253</v>
      </c>
      <c r="C259" s="115">
        <v>0.57515337423312474</v>
      </c>
      <c r="D259" s="115">
        <v>1.1884708965000925</v>
      </c>
      <c r="E259" s="115">
        <v>-0.27578055747069641</v>
      </c>
      <c r="F259" s="115">
        <v>0.39832896143010998</v>
      </c>
    </row>
    <row r="260" spans="1:6" ht="10.5" customHeight="1">
      <c r="A260" s="110"/>
      <c r="B260" s="111" t="s">
        <v>254</v>
      </c>
      <c r="C260" s="115">
        <v>0.72436141822340971</v>
      </c>
      <c r="D260" s="115">
        <v>1.2207527975585037</v>
      </c>
      <c r="E260" s="115">
        <v>0.19753086419753174</v>
      </c>
      <c r="F260" s="115">
        <v>0.38707180181923206</v>
      </c>
    </row>
    <row r="261" spans="1:6" ht="10.5" customHeight="1">
      <c r="A261" s="110"/>
      <c r="B261" s="111" t="s">
        <v>255</v>
      </c>
      <c r="C261" s="115">
        <v>0.87055261165782838</v>
      </c>
      <c r="D261" s="115">
        <v>1.4527181361352319</v>
      </c>
      <c r="E261" s="115">
        <v>0.25628388368652111</v>
      </c>
      <c r="F261" s="115">
        <v>0.43377674956622059</v>
      </c>
    </row>
    <row r="262" spans="1:6" ht="10.5" customHeight="1">
      <c r="A262" s="110"/>
      <c r="B262" s="111" t="s">
        <v>256</v>
      </c>
      <c r="C262" s="115">
        <v>0.78799249530956672</v>
      </c>
      <c r="D262" s="115">
        <v>1.1257204610950851</v>
      </c>
      <c r="E262" s="115">
        <v>0.50142562186610462</v>
      </c>
      <c r="F262" s="115">
        <v>0.35512045301852879</v>
      </c>
    </row>
    <row r="263" spans="1:6" ht="15" customHeight="1">
      <c r="A263" s="110">
        <v>2019</v>
      </c>
      <c r="B263" s="111" t="s">
        <v>253</v>
      </c>
      <c r="C263" s="115">
        <v>0.65152643335815696</v>
      </c>
      <c r="D263" s="115">
        <v>1.1844331641285919</v>
      </c>
      <c r="E263" s="115">
        <v>-2.9348464097040505E-2</v>
      </c>
      <c r="F263" s="115">
        <v>0.43993879112471745</v>
      </c>
    </row>
    <row r="264" spans="1:6" ht="10.5" customHeight="1">
      <c r="A264" s="110"/>
      <c r="B264" s="111" t="s">
        <v>254</v>
      </c>
      <c r="C264" s="115">
        <v>0.61956722766784367</v>
      </c>
      <c r="D264" s="115">
        <v>0.93293434254533736</v>
      </c>
      <c r="E264" s="115">
        <v>0.29357079949114961</v>
      </c>
      <c r="F264" s="115">
        <v>0.37135783660255584</v>
      </c>
    </row>
    <row r="265" spans="1:6" ht="10.5" hidden="1" customHeight="1">
      <c r="A265" s="110"/>
      <c r="B265" s="111"/>
      <c r="C265" s="115"/>
      <c r="D265" s="115"/>
      <c r="E265" s="115"/>
      <c r="F265" s="115"/>
    </row>
    <row r="266" spans="1:6" ht="10.5" hidden="1" customHeight="1">
      <c r="A266" s="110"/>
      <c r="B266" s="111"/>
      <c r="C266" s="115"/>
      <c r="D266" s="115"/>
      <c r="E266" s="115"/>
      <c r="F266" s="115"/>
    </row>
    <row r="267" spans="1:6" ht="15" hidden="1" customHeight="1">
      <c r="A267" s="110"/>
      <c r="B267" s="111"/>
      <c r="C267" s="115"/>
      <c r="D267" s="115"/>
      <c r="E267" s="115"/>
      <c r="F267" s="115"/>
    </row>
    <row r="268" spans="1:6" ht="10.5" hidden="1" customHeight="1">
      <c r="A268" s="110"/>
      <c r="B268" s="111"/>
      <c r="C268" s="115"/>
      <c r="D268" s="115"/>
      <c r="E268" s="115"/>
      <c r="F268" s="115"/>
    </row>
    <row r="269" spans="1:6" ht="10.5" hidden="1" customHeight="1">
      <c r="A269" s="110"/>
      <c r="B269" s="111"/>
      <c r="C269" s="115"/>
      <c r="D269" s="115"/>
      <c r="E269" s="115"/>
      <c r="F269" s="115"/>
    </row>
    <row r="270" spans="1:6" ht="10.5" hidden="1" customHeight="1">
      <c r="A270" s="110"/>
      <c r="B270" s="111"/>
      <c r="C270" s="115"/>
      <c r="D270" s="115"/>
      <c r="E270" s="115"/>
      <c r="F270" s="115"/>
    </row>
    <row r="271" spans="1:6" ht="15" hidden="1" customHeight="1">
      <c r="A271" s="110"/>
      <c r="B271" s="111"/>
      <c r="C271" s="115"/>
      <c r="D271" s="115"/>
      <c r="E271" s="115"/>
      <c r="F271" s="115"/>
    </row>
    <row r="272" spans="1:6" ht="10.5" hidden="1" customHeight="1">
      <c r="A272" s="110"/>
      <c r="B272" s="111"/>
      <c r="C272" s="115"/>
      <c r="D272" s="115"/>
      <c r="E272" s="115"/>
      <c r="F272" s="115"/>
    </row>
    <row r="273" spans="1:6" ht="10.5" hidden="1" customHeight="1">
      <c r="A273" s="110"/>
      <c r="B273" s="111"/>
      <c r="C273" s="115"/>
      <c r="D273" s="115"/>
      <c r="E273" s="115"/>
      <c r="F273" s="115"/>
    </row>
    <row r="274" spans="1:6" ht="10.5" hidden="1" customHeight="1">
      <c r="A274" s="110"/>
      <c r="B274" s="111"/>
      <c r="C274" s="115"/>
      <c r="D274" s="115"/>
      <c r="E274" s="115"/>
      <c r="F274" s="115"/>
    </row>
    <row r="275" spans="1:6" ht="15" hidden="1" customHeight="1">
      <c r="A275" s="110"/>
      <c r="B275" s="111"/>
      <c r="C275" s="115"/>
      <c r="D275" s="115"/>
      <c r="E275" s="115"/>
      <c r="F275" s="115"/>
    </row>
    <row r="276" spans="1:6" ht="10.5" hidden="1" customHeight="1">
      <c r="A276" s="110"/>
      <c r="B276" s="111"/>
      <c r="C276" s="115"/>
      <c r="D276" s="115"/>
      <c r="E276" s="115"/>
      <c r="F276" s="115"/>
    </row>
    <row r="277" spans="1:6" ht="10.5" hidden="1" customHeight="1">
      <c r="A277" s="110"/>
      <c r="B277" s="111"/>
      <c r="C277" s="115"/>
      <c r="D277" s="115"/>
      <c r="E277" s="115"/>
      <c r="F277" s="115"/>
    </row>
    <row r="278" spans="1:6" ht="10.5" hidden="1" customHeight="1">
      <c r="A278" s="110"/>
      <c r="B278" s="111"/>
      <c r="C278" s="115"/>
      <c r="D278" s="115"/>
      <c r="E278" s="115"/>
      <c r="F278" s="115"/>
    </row>
    <row r="279" spans="1:6" ht="15" hidden="1" customHeight="1">
      <c r="A279" s="110"/>
      <c r="B279" s="111"/>
      <c r="C279" s="115"/>
      <c r="D279" s="115"/>
      <c r="E279" s="115"/>
      <c r="F279" s="115"/>
    </row>
    <row r="280" spans="1:6" ht="10.5" hidden="1" customHeight="1">
      <c r="A280" s="110"/>
      <c r="B280" s="111"/>
      <c r="C280" s="115"/>
      <c r="D280" s="115"/>
      <c r="E280" s="115"/>
      <c r="F280" s="115"/>
    </row>
    <row r="281" spans="1:6" ht="10.5" hidden="1" customHeight="1">
      <c r="A281" s="110"/>
      <c r="B281" s="111"/>
      <c r="C281" s="115"/>
      <c r="D281" s="115"/>
      <c r="E281" s="115"/>
      <c r="F281" s="115"/>
    </row>
    <row r="282" spans="1:6" ht="10.5" hidden="1" customHeight="1">
      <c r="A282" s="110"/>
      <c r="B282" s="111"/>
      <c r="C282" s="115"/>
      <c r="D282" s="115"/>
      <c r="E282" s="115"/>
      <c r="F282" s="115"/>
    </row>
    <row r="283" spans="1:6" ht="15" hidden="1" customHeight="1">
      <c r="A283" s="110"/>
      <c r="B283" s="111"/>
      <c r="C283" s="115"/>
      <c r="D283" s="115"/>
      <c r="E283" s="115"/>
      <c r="F283" s="115"/>
    </row>
    <row r="284" spans="1:6" ht="10.5" hidden="1" customHeight="1">
      <c r="A284" s="110"/>
      <c r="B284" s="111"/>
      <c r="C284" s="115"/>
      <c r="D284" s="115"/>
      <c r="E284" s="115"/>
      <c r="F284" s="115"/>
    </row>
    <row r="285" spans="1:6" ht="10.5" hidden="1" customHeight="1">
      <c r="A285" s="110"/>
      <c r="B285" s="111"/>
      <c r="C285" s="115"/>
      <c r="D285" s="115"/>
      <c r="E285" s="115"/>
      <c r="F285" s="115"/>
    </row>
    <row r="286" spans="1:6" ht="10.5" hidden="1" customHeight="1">
      <c r="A286" s="110"/>
      <c r="B286" s="111"/>
      <c r="C286" s="115"/>
      <c r="D286" s="115"/>
      <c r="E286" s="115"/>
      <c r="F286" s="115"/>
    </row>
    <row r="287" spans="1:6" ht="15" customHeight="1">
      <c r="A287" s="116"/>
    </row>
    <row r="288" spans="1:6" ht="12" customHeight="1">
      <c r="A288" s="106" t="s">
        <v>536</v>
      </c>
    </row>
    <row r="289" spans="1:1" ht="12" customHeight="1">
      <c r="A289" s="106" t="s">
        <v>537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384" width="11.42578125" style="94"/>
  </cols>
  <sheetData>
    <row r="1" spans="1:15" ht="15" hidden="1" customHeight="1"/>
    <row r="2" spans="1:15" ht="15" hidden="1" customHeight="1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5" ht="21" customHeight="1">
      <c r="A3" s="92" t="s">
        <v>538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</row>
    <row r="4" spans="1:15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2"/>
    </row>
    <row r="5" spans="1:15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06"/>
      <c r="L5" s="106"/>
      <c r="M5" s="116"/>
    </row>
    <row r="6" spans="1:15" ht="15" customHeight="1">
      <c r="A6" s="348" t="s">
        <v>268</v>
      </c>
      <c r="B6" s="377"/>
      <c r="C6" s="97" t="s">
        <v>539</v>
      </c>
      <c r="D6" s="288"/>
      <c r="E6" s="288"/>
      <c r="F6" s="288"/>
      <c r="G6" s="288"/>
      <c r="H6" s="289"/>
      <c r="I6" s="97" t="s">
        <v>540</v>
      </c>
      <c r="J6" s="288"/>
      <c r="K6" s="288"/>
      <c r="L6" s="288"/>
      <c r="M6" s="288"/>
      <c r="N6" s="288"/>
    </row>
    <row r="7" spans="1:15" ht="15" customHeight="1">
      <c r="A7" s="383"/>
      <c r="B7" s="377"/>
      <c r="C7" s="336" t="s">
        <v>541</v>
      </c>
      <c r="D7" s="354" t="s">
        <v>262</v>
      </c>
      <c r="E7" s="355"/>
      <c r="F7" s="382"/>
      <c r="G7" s="336" t="s">
        <v>542</v>
      </c>
      <c r="H7" s="336" t="s">
        <v>543</v>
      </c>
      <c r="I7" s="336" t="s">
        <v>544</v>
      </c>
      <c r="J7" s="354" t="s">
        <v>262</v>
      </c>
      <c r="K7" s="355"/>
      <c r="L7" s="382"/>
      <c r="M7" s="336" t="s">
        <v>545</v>
      </c>
      <c r="N7" s="326" t="s">
        <v>543</v>
      </c>
    </row>
    <row r="8" spans="1:15" ht="45" customHeight="1">
      <c r="A8" s="383"/>
      <c r="B8" s="377"/>
      <c r="C8" s="381"/>
      <c r="D8" s="187" t="s">
        <v>546</v>
      </c>
      <c r="E8" s="187" t="s">
        <v>547</v>
      </c>
      <c r="F8" s="187" t="s">
        <v>548</v>
      </c>
      <c r="G8" s="381"/>
      <c r="H8" s="381"/>
      <c r="I8" s="381"/>
      <c r="J8" s="187" t="s">
        <v>546</v>
      </c>
      <c r="K8" s="187" t="s">
        <v>547</v>
      </c>
      <c r="L8" s="187" t="s">
        <v>548</v>
      </c>
      <c r="M8" s="381"/>
      <c r="N8" s="380"/>
    </row>
    <row r="9" spans="1:15" ht="11.1" customHeight="1">
      <c r="A9" s="378"/>
      <c r="B9" s="379"/>
      <c r="C9" s="269">
        <v>1</v>
      </c>
      <c r="D9" s="269">
        <v>2</v>
      </c>
      <c r="E9" s="269">
        <v>3</v>
      </c>
      <c r="F9" s="269">
        <v>4</v>
      </c>
      <c r="G9" s="269">
        <v>5</v>
      </c>
      <c r="H9" s="269">
        <v>6</v>
      </c>
      <c r="I9" s="269">
        <v>7</v>
      </c>
      <c r="J9" s="269">
        <v>8</v>
      </c>
      <c r="K9" s="269">
        <v>9</v>
      </c>
      <c r="L9" s="269">
        <v>10</v>
      </c>
      <c r="M9" s="269">
        <v>11</v>
      </c>
      <c r="N9" s="269">
        <v>12</v>
      </c>
    </row>
    <row r="10" spans="1:15" s="124" customFormat="1" ht="21" customHeight="1">
      <c r="A10" s="120"/>
      <c r="B10" s="121"/>
      <c r="C10" s="158" t="s">
        <v>310</v>
      </c>
      <c r="D10" s="158"/>
      <c r="E10" s="158"/>
      <c r="F10" s="158"/>
      <c r="G10" s="158"/>
      <c r="H10" s="158"/>
      <c r="I10" s="158"/>
      <c r="J10" s="158"/>
      <c r="K10" s="147"/>
      <c r="L10" s="147"/>
      <c r="M10" s="158"/>
    </row>
    <row r="11" spans="1:15" ht="15" hidden="1" customHeight="1" outlineLevel="1">
      <c r="A11" s="110">
        <v>1991</v>
      </c>
      <c r="B11" s="111" t="s">
        <v>253</v>
      </c>
      <c r="C11" s="141">
        <v>11.866999999999999</v>
      </c>
      <c r="D11" s="141">
        <v>7.899</v>
      </c>
      <c r="E11" s="141">
        <v>0.30499999999999999</v>
      </c>
      <c r="F11" s="141">
        <v>7.5940000000000003</v>
      </c>
      <c r="G11" s="141">
        <v>2.0739999999999998</v>
      </c>
      <c r="H11" s="141">
        <v>1.8939999999999999</v>
      </c>
      <c r="I11" s="141">
        <v>84.082999999999998</v>
      </c>
      <c r="J11" s="141">
        <v>38.378999999999998</v>
      </c>
      <c r="K11" s="141">
        <v>23.184000000000001</v>
      </c>
      <c r="L11" s="141">
        <v>15.194999999999997</v>
      </c>
      <c r="M11" s="141">
        <v>36.725000000000001</v>
      </c>
      <c r="N11" s="141">
        <v>8.9789999999999992</v>
      </c>
      <c r="O11" s="142"/>
    </row>
    <row r="12" spans="1:15" ht="11.1" hidden="1" customHeight="1" outlineLevel="1">
      <c r="A12" s="110"/>
      <c r="B12" s="111" t="s">
        <v>254</v>
      </c>
      <c r="C12" s="141">
        <v>12.206</v>
      </c>
      <c r="D12" s="141">
        <v>7.9379999999999997</v>
      </c>
      <c r="E12" s="141">
        <v>0.313</v>
      </c>
      <c r="F12" s="141">
        <v>7.625</v>
      </c>
      <c r="G12" s="141">
        <v>2.3559999999999999</v>
      </c>
      <c r="H12" s="141">
        <v>1.9119999999999999</v>
      </c>
      <c r="I12" s="141">
        <v>86.147999999999996</v>
      </c>
      <c r="J12" s="141">
        <v>39.430999999999997</v>
      </c>
      <c r="K12" s="141">
        <v>23.39</v>
      </c>
      <c r="L12" s="141">
        <v>16.041</v>
      </c>
      <c r="M12" s="141">
        <v>37.762</v>
      </c>
      <c r="N12" s="141">
        <v>8.9550000000000018</v>
      </c>
    </row>
    <row r="13" spans="1:15" ht="11.1" hidden="1" customHeight="1" outlineLevel="1">
      <c r="A13" s="110"/>
      <c r="B13" s="111" t="s">
        <v>255</v>
      </c>
      <c r="C13" s="141">
        <v>12.663</v>
      </c>
      <c r="D13" s="141">
        <v>8.2010000000000005</v>
      </c>
      <c r="E13" s="141">
        <v>0.316</v>
      </c>
      <c r="F13" s="141">
        <v>7.8850000000000007</v>
      </c>
      <c r="G13" s="141">
        <v>2.4209999999999998</v>
      </c>
      <c r="H13" s="141">
        <v>2.0409999999999999</v>
      </c>
      <c r="I13" s="141">
        <v>87.13000000000001</v>
      </c>
      <c r="J13" s="141">
        <v>40.650999999999996</v>
      </c>
      <c r="K13" s="141">
        <v>23.472000000000001</v>
      </c>
      <c r="L13" s="141">
        <v>17.178999999999995</v>
      </c>
      <c r="M13" s="141">
        <v>37.375999999999998</v>
      </c>
      <c r="N13" s="141">
        <v>9.1029999999999998</v>
      </c>
    </row>
    <row r="14" spans="1:15" ht="11.1" hidden="1" customHeight="1" outlineLevel="1">
      <c r="A14" s="110"/>
      <c r="B14" s="111" t="s">
        <v>256</v>
      </c>
      <c r="C14" s="141">
        <v>13.225999999999999</v>
      </c>
      <c r="D14" s="141">
        <v>8.923</v>
      </c>
      <c r="E14" s="141">
        <v>0.32200000000000001</v>
      </c>
      <c r="F14" s="141">
        <v>8.6010000000000009</v>
      </c>
      <c r="G14" s="141">
        <v>2.2069999999999999</v>
      </c>
      <c r="H14" s="141">
        <v>2.0960000000000001</v>
      </c>
      <c r="I14" s="141">
        <v>89.972999999999999</v>
      </c>
      <c r="J14" s="141">
        <v>42.537999999999997</v>
      </c>
      <c r="K14" s="141">
        <v>25.400000000000002</v>
      </c>
      <c r="L14" s="141">
        <v>17.137999999999998</v>
      </c>
      <c r="M14" s="141">
        <v>38.094000000000001</v>
      </c>
      <c r="N14" s="141">
        <v>9.3409999999999993</v>
      </c>
    </row>
    <row r="15" spans="1:15" ht="15" hidden="1" customHeight="1" outlineLevel="1">
      <c r="A15" s="110">
        <v>1992</v>
      </c>
      <c r="B15" s="111" t="s">
        <v>253</v>
      </c>
      <c r="C15" s="141">
        <v>13.937999999999999</v>
      </c>
      <c r="D15" s="141">
        <v>9.5359999999999996</v>
      </c>
      <c r="E15" s="141">
        <v>0.32800000000000001</v>
      </c>
      <c r="F15" s="141">
        <v>9.2080000000000002</v>
      </c>
      <c r="G15" s="141">
        <v>2.3849999999999998</v>
      </c>
      <c r="H15" s="141">
        <v>2.0169999999999999</v>
      </c>
      <c r="I15" s="141">
        <v>93.695000000000007</v>
      </c>
      <c r="J15" s="141">
        <v>45.887999999999998</v>
      </c>
      <c r="K15" s="141">
        <v>27.263000000000002</v>
      </c>
      <c r="L15" s="141">
        <v>18.625</v>
      </c>
      <c r="M15" s="141">
        <v>38.013000000000005</v>
      </c>
      <c r="N15" s="141">
        <v>9.7940000000000005</v>
      </c>
    </row>
    <row r="16" spans="1:15" ht="11.1" hidden="1" customHeight="1" outlineLevel="1">
      <c r="A16" s="110"/>
      <c r="B16" s="111" t="s">
        <v>254</v>
      </c>
      <c r="C16" s="141">
        <v>13.79</v>
      </c>
      <c r="D16" s="141">
        <v>9.3209999999999997</v>
      </c>
      <c r="E16" s="141">
        <v>0.32900000000000001</v>
      </c>
      <c r="F16" s="141">
        <v>8.9919999999999991</v>
      </c>
      <c r="G16" s="141">
        <v>2.3849999999999998</v>
      </c>
      <c r="H16" s="141">
        <v>2.0840000000000001</v>
      </c>
      <c r="I16" s="141">
        <v>93.990999999999985</v>
      </c>
      <c r="J16" s="141">
        <v>46.4</v>
      </c>
      <c r="K16" s="141">
        <v>27.349</v>
      </c>
      <c r="L16" s="141">
        <v>19.050999999999995</v>
      </c>
      <c r="M16" s="141">
        <v>37.545999999999999</v>
      </c>
      <c r="N16" s="141">
        <v>10.045</v>
      </c>
    </row>
    <row r="17" spans="1:14" ht="11.1" hidden="1" customHeight="1" outlineLevel="1">
      <c r="A17" s="110"/>
      <c r="B17" s="111" t="s">
        <v>255</v>
      </c>
      <c r="C17" s="141">
        <v>13.502000000000002</v>
      </c>
      <c r="D17" s="141">
        <v>9.0850000000000009</v>
      </c>
      <c r="E17" s="141">
        <v>0.32700000000000001</v>
      </c>
      <c r="F17" s="141">
        <v>8.7580000000000009</v>
      </c>
      <c r="G17" s="141">
        <v>2.2999999999999998</v>
      </c>
      <c r="H17" s="141">
        <v>2.117</v>
      </c>
      <c r="I17" s="141">
        <v>92.537000000000006</v>
      </c>
      <c r="J17" s="141">
        <v>46.865000000000002</v>
      </c>
      <c r="K17" s="141">
        <v>27.082999999999998</v>
      </c>
      <c r="L17" s="141">
        <v>19.782000000000004</v>
      </c>
      <c r="M17" s="141">
        <v>35.512</v>
      </c>
      <c r="N17" s="141">
        <v>10.16</v>
      </c>
    </row>
    <row r="18" spans="1:14" ht="11.1" hidden="1" customHeight="1" outlineLevel="1">
      <c r="A18" s="110"/>
      <c r="B18" s="111" t="s">
        <v>256</v>
      </c>
      <c r="C18" s="141">
        <v>14.016999999999999</v>
      </c>
      <c r="D18" s="141">
        <v>9.7119999999999997</v>
      </c>
      <c r="E18" s="141">
        <v>0.33700000000000002</v>
      </c>
      <c r="F18" s="141">
        <v>9.375</v>
      </c>
      <c r="G18" s="141">
        <v>2.238</v>
      </c>
      <c r="H18" s="141">
        <v>2.0670000000000002</v>
      </c>
      <c r="I18" s="141">
        <v>92.53</v>
      </c>
      <c r="J18" s="141">
        <v>48.515000000000001</v>
      </c>
      <c r="K18" s="141">
        <v>29.29</v>
      </c>
      <c r="L18" s="141">
        <v>19.224999999999998</v>
      </c>
      <c r="M18" s="141">
        <v>33.997</v>
      </c>
      <c r="N18" s="141">
        <v>10.018000000000001</v>
      </c>
    </row>
    <row r="19" spans="1:14" ht="15" hidden="1" customHeight="1" outlineLevel="1">
      <c r="A19" s="110">
        <v>1993</v>
      </c>
      <c r="B19" s="111" t="s">
        <v>253</v>
      </c>
      <c r="C19" s="141">
        <v>13.741999999999999</v>
      </c>
      <c r="D19" s="141">
        <v>9.4559999999999995</v>
      </c>
      <c r="E19" s="141">
        <v>0.30199999999999999</v>
      </c>
      <c r="F19" s="141">
        <v>9.1539999999999999</v>
      </c>
      <c r="G19" s="141">
        <v>2.2599999999999998</v>
      </c>
      <c r="H19" s="141">
        <v>2.0259999999999998</v>
      </c>
      <c r="I19" s="141">
        <v>91.201999999999984</v>
      </c>
      <c r="J19" s="141">
        <v>49.048000000000002</v>
      </c>
      <c r="K19" s="141">
        <v>29.556000000000001</v>
      </c>
      <c r="L19" s="141">
        <v>19.491999999999997</v>
      </c>
      <c r="M19" s="141">
        <v>32.216000000000001</v>
      </c>
      <c r="N19" s="141">
        <v>9.9380000000000006</v>
      </c>
    </row>
    <row r="20" spans="1:14" ht="11.1" hidden="1" customHeight="1" outlineLevel="1">
      <c r="A20" s="110"/>
      <c r="B20" s="111" t="s">
        <v>254</v>
      </c>
      <c r="C20" s="141">
        <v>13.644000000000002</v>
      </c>
      <c r="D20" s="141">
        <v>9.4640000000000004</v>
      </c>
      <c r="E20" s="141">
        <v>0.30299999999999999</v>
      </c>
      <c r="F20" s="141">
        <v>9.1609999999999996</v>
      </c>
      <c r="G20" s="141">
        <v>2.073</v>
      </c>
      <c r="H20" s="141">
        <v>2.1070000000000002</v>
      </c>
      <c r="I20" s="141">
        <v>91.015999999999991</v>
      </c>
      <c r="J20" s="141">
        <v>49.837000000000003</v>
      </c>
      <c r="K20" s="141">
        <v>29.798999999999999</v>
      </c>
      <c r="L20" s="141">
        <v>20.038000000000004</v>
      </c>
      <c r="M20" s="141">
        <v>31.302999999999997</v>
      </c>
      <c r="N20" s="141">
        <v>9.8760000000000012</v>
      </c>
    </row>
    <row r="21" spans="1:14" ht="11.1" hidden="1" customHeight="1" outlineLevel="1">
      <c r="A21" s="110"/>
      <c r="B21" s="111" t="s">
        <v>255</v>
      </c>
      <c r="C21" s="141">
        <v>13.456</v>
      </c>
      <c r="D21" s="141">
        <v>9.3239999999999998</v>
      </c>
      <c r="E21" s="141">
        <v>0.311</v>
      </c>
      <c r="F21" s="141">
        <v>9.0129999999999999</v>
      </c>
      <c r="G21" s="141">
        <v>2.0670000000000002</v>
      </c>
      <c r="H21" s="141">
        <v>2.0649999999999999</v>
      </c>
      <c r="I21" s="141">
        <v>92.332000000000008</v>
      </c>
      <c r="J21" s="141">
        <v>51.216000000000001</v>
      </c>
      <c r="K21" s="141">
        <v>30.548999999999999</v>
      </c>
      <c r="L21" s="141">
        <v>20.667000000000002</v>
      </c>
      <c r="M21" s="141">
        <v>31.186</v>
      </c>
      <c r="N21" s="141">
        <v>9.93</v>
      </c>
    </row>
    <row r="22" spans="1:14" ht="11.1" hidden="1" customHeight="1" outlineLevel="1">
      <c r="A22" s="110"/>
      <c r="B22" s="111" t="s">
        <v>256</v>
      </c>
      <c r="C22" s="141">
        <v>13.381</v>
      </c>
      <c r="D22" s="141">
        <v>9.2859999999999996</v>
      </c>
      <c r="E22" s="141">
        <v>0.307</v>
      </c>
      <c r="F22" s="141">
        <v>8.9789999999999992</v>
      </c>
      <c r="G22" s="141">
        <v>1.9810000000000001</v>
      </c>
      <c r="H22" s="141">
        <v>2.1139999999999999</v>
      </c>
      <c r="I22" s="141">
        <v>91.099000000000004</v>
      </c>
      <c r="J22" s="141">
        <v>50.753999999999998</v>
      </c>
      <c r="K22" s="141">
        <v>31.594000000000001</v>
      </c>
      <c r="L22" s="141">
        <v>19.16</v>
      </c>
      <c r="M22" s="141">
        <v>30.295999999999999</v>
      </c>
      <c r="N22" s="141">
        <v>10.048999999999999</v>
      </c>
    </row>
    <row r="23" spans="1:14" ht="15" hidden="1" customHeight="1" outlineLevel="1">
      <c r="A23" s="110">
        <v>1994</v>
      </c>
      <c r="B23" s="111" t="s">
        <v>253</v>
      </c>
      <c r="C23" s="141">
        <v>13.678999999999998</v>
      </c>
      <c r="D23" s="141">
        <v>9.7050000000000001</v>
      </c>
      <c r="E23" s="141">
        <v>0.23799999999999999</v>
      </c>
      <c r="F23" s="141">
        <v>9.4670000000000005</v>
      </c>
      <c r="G23" s="141">
        <v>1.9019999999999999</v>
      </c>
      <c r="H23" s="141">
        <v>2.0720000000000001</v>
      </c>
      <c r="I23" s="141">
        <v>94.301000000000002</v>
      </c>
      <c r="J23" s="141">
        <v>53.821000000000005</v>
      </c>
      <c r="K23" s="141">
        <v>33.44</v>
      </c>
      <c r="L23" s="141">
        <v>20.381000000000007</v>
      </c>
      <c r="M23" s="141">
        <v>30.436</v>
      </c>
      <c r="N23" s="141">
        <v>10.044</v>
      </c>
    </row>
    <row r="24" spans="1:14" ht="11.1" hidden="1" customHeight="1" outlineLevel="1">
      <c r="A24" s="110"/>
      <c r="B24" s="111" t="s">
        <v>254</v>
      </c>
      <c r="C24" s="141">
        <v>13.262</v>
      </c>
      <c r="D24" s="141">
        <v>9.3670000000000009</v>
      </c>
      <c r="E24" s="141">
        <v>0.24</v>
      </c>
      <c r="F24" s="141">
        <v>9.1270000000000007</v>
      </c>
      <c r="G24" s="141">
        <v>1.8129999999999999</v>
      </c>
      <c r="H24" s="141">
        <v>2.0819999999999999</v>
      </c>
      <c r="I24" s="141">
        <v>96.222999999999999</v>
      </c>
      <c r="J24" s="141">
        <v>55.515000000000001</v>
      </c>
      <c r="K24" s="141">
        <v>34.765999999999998</v>
      </c>
      <c r="L24" s="141">
        <v>20.749000000000002</v>
      </c>
      <c r="M24" s="141">
        <v>30.596999999999998</v>
      </c>
      <c r="N24" s="141">
        <v>10.111000000000001</v>
      </c>
    </row>
    <row r="25" spans="1:14" ht="11.1" hidden="1" customHeight="1" outlineLevel="1">
      <c r="A25" s="110"/>
      <c r="B25" s="111" t="s">
        <v>255</v>
      </c>
      <c r="C25" s="141">
        <v>12.951999999999998</v>
      </c>
      <c r="D25" s="141">
        <v>9.1999999999999993</v>
      </c>
      <c r="E25" s="141">
        <v>0.23899999999999999</v>
      </c>
      <c r="F25" s="141">
        <v>8.9609999999999985</v>
      </c>
      <c r="G25" s="141">
        <v>1.6539999999999999</v>
      </c>
      <c r="H25" s="141">
        <v>2.0979999999999999</v>
      </c>
      <c r="I25" s="141">
        <v>97.435000000000002</v>
      </c>
      <c r="J25" s="141">
        <v>55.923999999999992</v>
      </c>
      <c r="K25" s="141">
        <v>34.667999999999999</v>
      </c>
      <c r="L25" s="141">
        <v>21.256</v>
      </c>
      <c r="M25" s="141">
        <v>31.331</v>
      </c>
      <c r="N25" s="141">
        <v>10.18</v>
      </c>
    </row>
    <row r="26" spans="1:14" ht="11.1" hidden="1" customHeight="1" outlineLevel="1">
      <c r="A26" s="110"/>
      <c r="B26" s="111" t="s">
        <v>256</v>
      </c>
      <c r="C26" s="141">
        <v>13.624000000000001</v>
      </c>
      <c r="D26" s="141">
        <v>9.6310000000000002</v>
      </c>
      <c r="E26" s="141">
        <v>0.24299999999999999</v>
      </c>
      <c r="F26" s="141">
        <v>9.3879999999999999</v>
      </c>
      <c r="G26" s="141">
        <v>1.833</v>
      </c>
      <c r="H26" s="141">
        <v>2.16</v>
      </c>
      <c r="I26" s="141">
        <v>99.347000000000008</v>
      </c>
      <c r="J26" s="141">
        <v>57.283000000000001</v>
      </c>
      <c r="K26" s="141">
        <v>36.326000000000001</v>
      </c>
      <c r="L26" s="141">
        <v>20.957000000000001</v>
      </c>
      <c r="M26" s="141">
        <v>31.832999999999998</v>
      </c>
      <c r="N26" s="141">
        <v>10.231</v>
      </c>
    </row>
    <row r="27" spans="1:14" ht="15" hidden="1" customHeight="1" outlineLevel="1">
      <c r="A27" s="110">
        <v>1995</v>
      </c>
      <c r="B27" s="111" t="s">
        <v>253</v>
      </c>
      <c r="C27" s="141">
        <v>12.577999999999999</v>
      </c>
      <c r="D27" s="141">
        <v>8.7850000000000001</v>
      </c>
      <c r="E27" s="141">
        <v>0.21299999999999999</v>
      </c>
      <c r="F27" s="141">
        <v>8.572000000000001</v>
      </c>
      <c r="G27" s="141">
        <v>1.7</v>
      </c>
      <c r="H27" s="141">
        <v>2.093</v>
      </c>
      <c r="I27" s="141">
        <v>98.074999999999989</v>
      </c>
      <c r="J27" s="141">
        <v>56.311000000000007</v>
      </c>
      <c r="K27" s="141">
        <v>35.488</v>
      </c>
      <c r="L27" s="141">
        <v>20.823</v>
      </c>
      <c r="M27" s="141">
        <v>31.305000000000003</v>
      </c>
      <c r="N27" s="141">
        <v>10.459</v>
      </c>
    </row>
    <row r="28" spans="1:14" ht="11.1" hidden="1" customHeight="1" outlineLevel="1">
      <c r="A28" s="110"/>
      <c r="B28" s="111" t="s">
        <v>254</v>
      </c>
      <c r="C28" s="141">
        <v>12.629999999999999</v>
      </c>
      <c r="D28" s="141">
        <v>8.782</v>
      </c>
      <c r="E28" s="141">
        <v>0.215</v>
      </c>
      <c r="F28" s="141">
        <v>8.5670000000000002</v>
      </c>
      <c r="G28" s="141">
        <v>1.702</v>
      </c>
      <c r="H28" s="141">
        <v>2.1459999999999999</v>
      </c>
      <c r="I28" s="141">
        <v>99.597000000000008</v>
      </c>
      <c r="J28" s="141">
        <v>57.891000000000005</v>
      </c>
      <c r="K28" s="141">
        <v>36.850999999999999</v>
      </c>
      <c r="L28" s="141">
        <v>21.04</v>
      </c>
      <c r="M28" s="141">
        <v>31.224000000000004</v>
      </c>
      <c r="N28" s="141">
        <v>10.481999999999999</v>
      </c>
    </row>
    <row r="29" spans="1:14" ht="11.1" hidden="1" customHeight="1" outlineLevel="1">
      <c r="A29" s="110"/>
      <c r="B29" s="111" t="s">
        <v>255</v>
      </c>
      <c r="C29" s="141">
        <v>12.674999999999999</v>
      </c>
      <c r="D29" s="141">
        <v>8.5969999999999995</v>
      </c>
      <c r="E29" s="141">
        <v>0.20599999999999999</v>
      </c>
      <c r="F29" s="141">
        <v>8.391</v>
      </c>
      <c r="G29" s="141">
        <v>1.774</v>
      </c>
      <c r="H29" s="141">
        <v>2.3039999999999998</v>
      </c>
      <c r="I29" s="141">
        <v>99.595000000000013</v>
      </c>
      <c r="J29" s="141">
        <v>57.205999999999996</v>
      </c>
      <c r="K29" s="141">
        <v>35.552</v>
      </c>
      <c r="L29" s="141">
        <v>21.653999999999996</v>
      </c>
      <c r="M29" s="141">
        <v>31.859000000000002</v>
      </c>
      <c r="N29" s="141">
        <v>10.53</v>
      </c>
    </row>
    <row r="30" spans="1:14" ht="11.1" hidden="1" customHeight="1" outlineLevel="1">
      <c r="A30" s="110"/>
      <c r="B30" s="111" t="s">
        <v>256</v>
      </c>
      <c r="C30" s="141">
        <v>12.030000000000001</v>
      </c>
      <c r="D30" s="141">
        <v>7.8479999999999999</v>
      </c>
      <c r="E30" s="141">
        <v>0.2</v>
      </c>
      <c r="F30" s="141">
        <v>7.6479999999999997</v>
      </c>
      <c r="G30" s="141">
        <v>1.94</v>
      </c>
      <c r="H30" s="141">
        <v>2.242</v>
      </c>
      <c r="I30" s="141">
        <v>99.121999999999986</v>
      </c>
      <c r="J30" s="141">
        <v>56.593999999999994</v>
      </c>
      <c r="K30" s="141">
        <v>35.480999999999995</v>
      </c>
      <c r="L30" s="141">
        <v>21.112999999999996</v>
      </c>
      <c r="M30" s="141">
        <v>31.874999999999996</v>
      </c>
      <c r="N30" s="141">
        <v>10.652999999999999</v>
      </c>
    </row>
    <row r="31" spans="1:14" ht="15" hidden="1" customHeight="1" outlineLevel="1">
      <c r="A31" s="110">
        <v>1996</v>
      </c>
      <c r="B31" s="111" t="s">
        <v>253</v>
      </c>
      <c r="C31" s="141">
        <v>11.291</v>
      </c>
      <c r="D31" s="141">
        <v>7.4370000000000003</v>
      </c>
      <c r="E31" s="141">
        <v>0.219</v>
      </c>
      <c r="F31" s="141">
        <v>7.218</v>
      </c>
      <c r="G31" s="141">
        <v>1.663</v>
      </c>
      <c r="H31" s="141">
        <v>2.1909999999999998</v>
      </c>
      <c r="I31" s="141">
        <v>93.841000000000008</v>
      </c>
      <c r="J31" s="141">
        <v>51.342000000000006</v>
      </c>
      <c r="K31" s="141">
        <v>33.137999999999998</v>
      </c>
      <c r="L31" s="141">
        <v>18.204000000000004</v>
      </c>
      <c r="M31" s="141">
        <v>31.578999999999997</v>
      </c>
      <c r="N31" s="141">
        <v>10.920000000000002</v>
      </c>
    </row>
    <row r="32" spans="1:14" ht="11.1" hidden="1" customHeight="1" outlineLevel="1">
      <c r="A32" s="110"/>
      <c r="B32" s="111" t="s">
        <v>254</v>
      </c>
      <c r="C32" s="141">
        <v>12.25</v>
      </c>
      <c r="D32" s="141">
        <v>8.35</v>
      </c>
      <c r="E32" s="141">
        <v>0.23899999999999999</v>
      </c>
      <c r="F32" s="141">
        <v>8.1109999999999989</v>
      </c>
      <c r="G32" s="141">
        <v>1.6879999999999999</v>
      </c>
      <c r="H32" s="141">
        <v>2.2120000000000002</v>
      </c>
      <c r="I32" s="141">
        <v>100.73700000000001</v>
      </c>
      <c r="J32" s="141">
        <v>57.035000000000004</v>
      </c>
      <c r="K32" s="141">
        <v>36.739000000000004</v>
      </c>
      <c r="L32" s="141">
        <v>20.296000000000006</v>
      </c>
      <c r="M32" s="141">
        <v>32.701999999999998</v>
      </c>
      <c r="N32" s="141">
        <v>11</v>
      </c>
    </row>
    <row r="33" spans="1:14" ht="11.1" hidden="1" customHeight="1" outlineLevel="1">
      <c r="A33" s="110"/>
      <c r="B33" s="111" t="s">
        <v>255</v>
      </c>
      <c r="C33" s="141">
        <v>12.956</v>
      </c>
      <c r="D33" s="141">
        <v>8.8059999999999992</v>
      </c>
      <c r="E33" s="141">
        <v>0.23499999999999999</v>
      </c>
      <c r="F33" s="141">
        <v>8.5709999999999997</v>
      </c>
      <c r="G33" s="141">
        <v>1.879</v>
      </c>
      <c r="H33" s="141">
        <v>2.2709999999999999</v>
      </c>
      <c r="I33" s="141">
        <v>99.717999999999989</v>
      </c>
      <c r="J33" s="141">
        <v>56.272999999999996</v>
      </c>
      <c r="K33" s="141">
        <v>36.484000000000002</v>
      </c>
      <c r="L33" s="141">
        <v>19.788999999999994</v>
      </c>
      <c r="M33" s="141">
        <v>32.389000000000003</v>
      </c>
      <c r="N33" s="141">
        <v>11.056000000000001</v>
      </c>
    </row>
    <row r="34" spans="1:14" ht="11.1" hidden="1" customHeight="1" outlineLevel="1">
      <c r="A34" s="110"/>
      <c r="B34" s="111" t="s">
        <v>256</v>
      </c>
      <c r="C34" s="141">
        <v>12.369</v>
      </c>
      <c r="D34" s="141">
        <v>8.44</v>
      </c>
      <c r="E34" s="141">
        <v>0.23100000000000001</v>
      </c>
      <c r="F34" s="141">
        <v>8.2089999999999996</v>
      </c>
      <c r="G34" s="141">
        <v>1.7509999999999999</v>
      </c>
      <c r="H34" s="141">
        <v>2.1779999999999999</v>
      </c>
      <c r="I34" s="141">
        <v>100.31599999999999</v>
      </c>
      <c r="J34" s="141">
        <v>56.055999999999997</v>
      </c>
      <c r="K34" s="141">
        <v>36.628</v>
      </c>
      <c r="L34" s="141">
        <v>19.427999999999994</v>
      </c>
      <c r="M34" s="141">
        <v>33.085000000000001</v>
      </c>
      <c r="N34" s="141">
        <v>11.175000000000001</v>
      </c>
    </row>
    <row r="35" spans="1:14" ht="15" hidden="1" customHeight="1" outlineLevel="1">
      <c r="A35" s="110">
        <v>1997</v>
      </c>
      <c r="B35" s="111" t="s">
        <v>253</v>
      </c>
      <c r="C35" s="141">
        <v>11.629000000000001</v>
      </c>
      <c r="D35" s="141">
        <v>7.6269999999999998</v>
      </c>
      <c r="E35" s="141">
        <v>0.23400000000000001</v>
      </c>
      <c r="F35" s="141">
        <v>7.3929999999999998</v>
      </c>
      <c r="G35" s="141">
        <v>1.7090000000000001</v>
      </c>
      <c r="H35" s="141">
        <v>2.2930000000000001</v>
      </c>
      <c r="I35" s="141">
        <v>97.707999999999998</v>
      </c>
      <c r="J35" s="141">
        <v>53.423999999999999</v>
      </c>
      <c r="K35" s="141">
        <v>34.981999999999999</v>
      </c>
      <c r="L35" s="141">
        <v>18.442</v>
      </c>
      <c r="M35" s="141">
        <v>33.144999999999996</v>
      </c>
      <c r="N35" s="141">
        <v>11.138999999999999</v>
      </c>
    </row>
    <row r="36" spans="1:14" ht="11.1" hidden="1" customHeight="1" outlineLevel="1">
      <c r="A36" s="110"/>
      <c r="B36" s="111" t="s">
        <v>254</v>
      </c>
      <c r="C36" s="141">
        <v>11.976000000000001</v>
      </c>
      <c r="D36" s="141">
        <v>8.0410000000000004</v>
      </c>
      <c r="E36" s="141">
        <v>0.23799999999999999</v>
      </c>
      <c r="F36" s="141">
        <v>7.8030000000000008</v>
      </c>
      <c r="G36" s="141">
        <v>1.673</v>
      </c>
      <c r="H36" s="141">
        <v>2.262</v>
      </c>
      <c r="I36" s="141">
        <v>99.629000000000005</v>
      </c>
      <c r="J36" s="141">
        <v>55.137</v>
      </c>
      <c r="K36" s="141">
        <v>36.282000000000004</v>
      </c>
      <c r="L36" s="141">
        <v>18.854999999999993</v>
      </c>
      <c r="M36" s="141">
        <v>33.295000000000002</v>
      </c>
      <c r="N36" s="141">
        <v>11.196999999999999</v>
      </c>
    </row>
    <row r="37" spans="1:14" ht="11.1" hidden="1" customHeight="1" outlineLevel="1">
      <c r="A37" s="110"/>
      <c r="B37" s="111" t="s">
        <v>255</v>
      </c>
      <c r="C37" s="141">
        <v>11.712</v>
      </c>
      <c r="D37" s="141">
        <v>7.9029999999999996</v>
      </c>
      <c r="E37" s="141">
        <v>0.23400000000000001</v>
      </c>
      <c r="F37" s="141">
        <v>7.6689999999999996</v>
      </c>
      <c r="G37" s="141">
        <v>1.5940000000000001</v>
      </c>
      <c r="H37" s="141">
        <v>2.2149999999999999</v>
      </c>
      <c r="I37" s="141">
        <v>99.839999999999989</v>
      </c>
      <c r="J37" s="141">
        <v>55.030999999999999</v>
      </c>
      <c r="K37" s="141">
        <v>36.034999999999997</v>
      </c>
      <c r="L37" s="141">
        <v>18.995999999999999</v>
      </c>
      <c r="M37" s="141">
        <v>33.521999999999998</v>
      </c>
      <c r="N37" s="141">
        <v>11.287000000000001</v>
      </c>
    </row>
    <row r="38" spans="1:14" ht="11.1" hidden="1" customHeight="1" outlineLevel="1">
      <c r="A38" s="110"/>
      <c r="B38" s="111" t="s">
        <v>256</v>
      </c>
      <c r="C38" s="141">
        <v>10.641</v>
      </c>
      <c r="D38" s="141">
        <v>7.0250000000000004</v>
      </c>
      <c r="E38" s="141">
        <v>0.22900000000000001</v>
      </c>
      <c r="F38" s="141">
        <v>6.7960000000000003</v>
      </c>
      <c r="G38" s="141">
        <v>1.548</v>
      </c>
      <c r="H38" s="141">
        <v>2.0680000000000001</v>
      </c>
      <c r="I38" s="141">
        <v>101.946</v>
      </c>
      <c r="J38" s="141">
        <v>55.626000000000005</v>
      </c>
      <c r="K38" s="141">
        <v>35.94</v>
      </c>
      <c r="L38" s="141">
        <v>19.686000000000007</v>
      </c>
      <c r="M38" s="141">
        <v>34.857999999999997</v>
      </c>
      <c r="N38" s="141">
        <v>11.462</v>
      </c>
    </row>
    <row r="39" spans="1:14" ht="15" hidden="1" customHeight="1" outlineLevel="1">
      <c r="A39" s="110">
        <v>1998</v>
      </c>
      <c r="B39" s="111" t="s">
        <v>253</v>
      </c>
      <c r="C39" s="141">
        <v>11.691000000000001</v>
      </c>
      <c r="D39" s="141">
        <v>7.6269999999999998</v>
      </c>
      <c r="E39" s="141">
        <v>0.217</v>
      </c>
      <c r="F39" s="141">
        <v>7.41</v>
      </c>
      <c r="G39" s="141">
        <v>1.8049999999999999</v>
      </c>
      <c r="H39" s="141">
        <v>2.2589999999999999</v>
      </c>
      <c r="I39" s="141">
        <v>103.764</v>
      </c>
      <c r="J39" s="141">
        <v>55.681999999999995</v>
      </c>
      <c r="K39" s="141">
        <v>36.463999999999999</v>
      </c>
      <c r="L39" s="141">
        <v>19.218</v>
      </c>
      <c r="M39" s="141">
        <v>36.101999999999997</v>
      </c>
      <c r="N39" s="141">
        <v>11.98</v>
      </c>
    </row>
    <row r="40" spans="1:14" ht="11.1" hidden="1" customHeight="1" outlineLevel="1">
      <c r="A40" s="110"/>
      <c r="B40" s="111" t="s">
        <v>254</v>
      </c>
      <c r="C40" s="141">
        <v>11.693999999999999</v>
      </c>
      <c r="D40" s="141">
        <v>7.7510000000000003</v>
      </c>
      <c r="E40" s="141">
        <v>0.20899999999999999</v>
      </c>
      <c r="F40" s="141">
        <v>7.5420000000000007</v>
      </c>
      <c r="G40" s="141">
        <v>1.6910000000000001</v>
      </c>
      <c r="H40" s="141">
        <v>2.2519999999999998</v>
      </c>
      <c r="I40" s="141">
        <v>102.425</v>
      </c>
      <c r="J40" s="141">
        <v>53.581000000000003</v>
      </c>
      <c r="K40" s="141">
        <v>35.701999999999998</v>
      </c>
      <c r="L40" s="141">
        <v>17.878999999999998</v>
      </c>
      <c r="M40" s="141">
        <v>36.696999999999996</v>
      </c>
      <c r="N40" s="141">
        <v>12.146999999999998</v>
      </c>
    </row>
    <row r="41" spans="1:14" ht="11.1" hidden="1" customHeight="1" outlineLevel="1">
      <c r="A41" s="110"/>
      <c r="B41" s="111" t="s">
        <v>255</v>
      </c>
      <c r="C41" s="141">
        <v>11.917</v>
      </c>
      <c r="D41" s="141">
        <v>7.91</v>
      </c>
      <c r="E41" s="141">
        <v>0.20699999999999999</v>
      </c>
      <c r="F41" s="141">
        <v>7.7030000000000003</v>
      </c>
      <c r="G41" s="141">
        <v>1.7190000000000001</v>
      </c>
      <c r="H41" s="141">
        <v>2.2879999999999998</v>
      </c>
      <c r="I41" s="141">
        <v>102.87100000000001</v>
      </c>
      <c r="J41" s="141">
        <v>53.682000000000002</v>
      </c>
      <c r="K41" s="141">
        <v>35.875</v>
      </c>
      <c r="L41" s="141">
        <v>17.806999999999999</v>
      </c>
      <c r="M41" s="141">
        <v>36.963999999999999</v>
      </c>
      <c r="N41" s="141">
        <v>12.225</v>
      </c>
    </row>
    <row r="42" spans="1:14" ht="11.1" hidden="1" customHeight="1" outlineLevel="1">
      <c r="A42" s="110"/>
      <c r="B42" s="111" t="s">
        <v>256</v>
      </c>
      <c r="C42" s="141">
        <v>11.129000000000001</v>
      </c>
      <c r="D42" s="141">
        <v>7.11</v>
      </c>
      <c r="E42" s="141">
        <v>0.19900000000000001</v>
      </c>
      <c r="F42" s="141">
        <v>6.9110000000000005</v>
      </c>
      <c r="G42" s="141">
        <v>1.7310000000000001</v>
      </c>
      <c r="H42" s="141">
        <v>2.2879999999999998</v>
      </c>
      <c r="I42" s="141">
        <v>102.646</v>
      </c>
      <c r="J42" s="141">
        <v>52.875999999999998</v>
      </c>
      <c r="K42" s="141">
        <v>35.148000000000003</v>
      </c>
      <c r="L42" s="141">
        <v>17.727999999999994</v>
      </c>
      <c r="M42" s="141">
        <v>37.443999999999996</v>
      </c>
      <c r="N42" s="141">
        <v>12.326000000000001</v>
      </c>
    </row>
    <row r="43" spans="1:14" ht="15" hidden="1" customHeight="1" outlineLevel="1">
      <c r="A43" s="110">
        <v>1999</v>
      </c>
      <c r="B43" s="111" t="s">
        <v>253</v>
      </c>
      <c r="C43" s="141">
        <v>12.463999999999999</v>
      </c>
      <c r="D43" s="141">
        <v>8.3919999999999995</v>
      </c>
      <c r="E43" s="141">
        <v>0.19400000000000001</v>
      </c>
      <c r="F43" s="141">
        <v>8.1979999999999986</v>
      </c>
      <c r="G43" s="141">
        <v>1.865</v>
      </c>
      <c r="H43" s="141">
        <v>2.2069999999999999</v>
      </c>
      <c r="I43" s="141">
        <v>104.333</v>
      </c>
      <c r="J43" s="141">
        <v>52.588999999999999</v>
      </c>
      <c r="K43" s="141">
        <v>35.477999999999994</v>
      </c>
      <c r="L43" s="141">
        <v>17.111000000000004</v>
      </c>
      <c r="M43" s="141">
        <v>38.489999999999995</v>
      </c>
      <c r="N43" s="141">
        <v>13.254000000000001</v>
      </c>
    </row>
    <row r="44" spans="1:14" ht="11.1" hidden="1" customHeight="1" outlineLevel="1">
      <c r="A44" s="110"/>
      <c r="B44" s="111" t="s">
        <v>254</v>
      </c>
      <c r="C44" s="141">
        <v>12.27</v>
      </c>
      <c r="D44" s="141">
        <v>8.0990000000000002</v>
      </c>
      <c r="E44" s="141">
        <v>0.193</v>
      </c>
      <c r="F44" s="141">
        <v>7.9060000000000006</v>
      </c>
      <c r="G44" s="141">
        <v>1.895</v>
      </c>
      <c r="H44" s="141">
        <v>2.2759999999999998</v>
      </c>
      <c r="I44" s="141">
        <v>105.083</v>
      </c>
      <c r="J44" s="141">
        <v>53.412000000000006</v>
      </c>
      <c r="K44" s="141">
        <v>35.925000000000004</v>
      </c>
      <c r="L44" s="141">
        <v>17.487000000000002</v>
      </c>
      <c r="M44" s="141">
        <v>38.330999999999996</v>
      </c>
      <c r="N44" s="141">
        <v>13.34</v>
      </c>
    </row>
    <row r="45" spans="1:14" ht="11.1" hidden="1" customHeight="1" outlineLevel="1">
      <c r="A45" s="110"/>
      <c r="B45" s="111" t="s">
        <v>255</v>
      </c>
      <c r="C45" s="141">
        <v>12.059999999999999</v>
      </c>
      <c r="D45" s="141">
        <v>7.7809999999999997</v>
      </c>
      <c r="E45" s="141">
        <v>0.193</v>
      </c>
      <c r="F45" s="141">
        <v>7.5880000000000001</v>
      </c>
      <c r="G45" s="141">
        <v>1.9930000000000001</v>
      </c>
      <c r="H45" s="141">
        <v>2.286</v>
      </c>
      <c r="I45" s="141">
        <v>106.92699999999999</v>
      </c>
      <c r="J45" s="141">
        <v>54.750999999999998</v>
      </c>
      <c r="K45" s="141">
        <v>36.583000000000006</v>
      </c>
      <c r="L45" s="141">
        <v>18.167999999999992</v>
      </c>
      <c r="M45" s="141">
        <v>38.800999999999995</v>
      </c>
      <c r="N45" s="141">
        <v>13.375</v>
      </c>
    </row>
    <row r="46" spans="1:14" ht="11.1" hidden="1" customHeight="1" outlineLevel="1">
      <c r="A46" s="110"/>
      <c r="B46" s="111" t="s">
        <v>256</v>
      </c>
      <c r="C46" s="141">
        <v>12.205</v>
      </c>
      <c r="D46" s="141">
        <v>7.8639999999999999</v>
      </c>
      <c r="E46" s="141">
        <v>0.19</v>
      </c>
      <c r="F46" s="141">
        <v>7.6739999999999995</v>
      </c>
      <c r="G46" s="141">
        <v>1.9430000000000001</v>
      </c>
      <c r="H46" s="141">
        <v>2.3980000000000001</v>
      </c>
      <c r="I46" s="141">
        <v>106.544</v>
      </c>
      <c r="J46" s="141">
        <v>53.975000000000001</v>
      </c>
      <c r="K46" s="141">
        <v>36.093000000000004</v>
      </c>
      <c r="L46" s="141">
        <v>17.881999999999998</v>
      </c>
      <c r="M46" s="141">
        <v>39.115000000000002</v>
      </c>
      <c r="N46" s="141">
        <v>13.454000000000001</v>
      </c>
    </row>
    <row r="47" spans="1:14" ht="15" hidden="1" customHeight="1" outlineLevel="1">
      <c r="A47" s="110">
        <v>2000</v>
      </c>
      <c r="B47" s="111" t="s">
        <v>253</v>
      </c>
      <c r="C47" s="141">
        <v>12.343</v>
      </c>
      <c r="D47" s="141">
        <v>8.1969999999999992</v>
      </c>
      <c r="E47" s="141">
        <v>0.193</v>
      </c>
      <c r="F47" s="141">
        <v>8.0039999999999996</v>
      </c>
      <c r="G47" s="141">
        <v>1.8129999999999999</v>
      </c>
      <c r="H47" s="141">
        <v>2.3330000000000002</v>
      </c>
      <c r="I47" s="141">
        <v>109.09099999999999</v>
      </c>
      <c r="J47" s="141">
        <v>53.902000000000001</v>
      </c>
      <c r="K47" s="141">
        <v>35.908000000000001</v>
      </c>
      <c r="L47" s="141">
        <v>17.994</v>
      </c>
      <c r="M47" s="141">
        <v>41.478999999999999</v>
      </c>
      <c r="N47" s="141">
        <v>13.709999999999999</v>
      </c>
    </row>
    <row r="48" spans="1:14" ht="11.1" hidden="1" customHeight="1" outlineLevel="1">
      <c r="A48" s="110"/>
      <c r="B48" s="111" t="s">
        <v>254</v>
      </c>
      <c r="C48" s="141">
        <v>11.994</v>
      </c>
      <c r="D48" s="141">
        <v>7.9160000000000004</v>
      </c>
      <c r="E48" s="141">
        <v>0.188</v>
      </c>
      <c r="F48" s="141">
        <v>7.7280000000000006</v>
      </c>
      <c r="G48" s="141">
        <v>1.7729999999999999</v>
      </c>
      <c r="H48" s="141">
        <v>2.3050000000000002</v>
      </c>
      <c r="I48" s="141">
        <v>109.71899999999999</v>
      </c>
      <c r="J48" s="141">
        <v>52.861999999999995</v>
      </c>
      <c r="K48" s="141">
        <v>35.482999999999997</v>
      </c>
      <c r="L48" s="141">
        <v>17.378999999999998</v>
      </c>
      <c r="M48" s="141">
        <v>43.131999999999998</v>
      </c>
      <c r="N48" s="141">
        <v>13.725000000000001</v>
      </c>
    </row>
    <row r="49" spans="1:14" ht="11.1" hidden="1" customHeight="1" outlineLevel="1">
      <c r="A49" s="110"/>
      <c r="B49" s="111" t="s">
        <v>255</v>
      </c>
      <c r="C49" s="141">
        <v>12.189</v>
      </c>
      <c r="D49" s="141">
        <v>7.9790000000000001</v>
      </c>
      <c r="E49" s="141">
        <v>0.184</v>
      </c>
      <c r="F49" s="141">
        <v>7.7949999999999999</v>
      </c>
      <c r="G49" s="141">
        <v>1.843</v>
      </c>
      <c r="H49" s="141">
        <v>2.367</v>
      </c>
      <c r="I49" s="141">
        <v>110.48099999999999</v>
      </c>
      <c r="J49" s="141">
        <v>51.994</v>
      </c>
      <c r="K49" s="141">
        <v>34.958000000000006</v>
      </c>
      <c r="L49" s="141">
        <v>17.035999999999994</v>
      </c>
      <c r="M49" s="141">
        <v>44.707999999999998</v>
      </c>
      <c r="N49" s="141">
        <v>13.779</v>
      </c>
    </row>
    <row r="50" spans="1:14" ht="11.1" hidden="1" customHeight="1" outlineLevel="1">
      <c r="A50" s="110"/>
      <c r="B50" s="111" t="s">
        <v>256</v>
      </c>
      <c r="C50" s="141">
        <v>12.524000000000001</v>
      </c>
      <c r="D50" s="141">
        <v>8.1950000000000003</v>
      </c>
      <c r="E50" s="141">
        <v>0.17699999999999999</v>
      </c>
      <c r="F50" s="141">
        <v>8.0180000000000007</v>
      </c>
      <c r="G50" s="141">
        <v>1.911</v>
      </c>
      <c r="H50" s="141">
        <v>2.4180000000000001</v>
      </c>
      <c r="I50" s="141">
        <v>109.411</v>
      </c>
      <c r="J50" s="141">
        <v>50.964999999999996</v>
      </c>
      <c r="K50" s="141">
        <v>34.064</v>
      </c>
      <c r="L50" s="141">
        <v>16.900999999999996</v>
      </c>
      <c r="M50" s="141">
        <v>44.512999999999998</v>
      </c>
      <c r="N50" s="141">
        <v>13.933</v>
      </c>
    </row>
    <row r="51" spans="1:14" ht="15" hidden="1" customHeight="1" outlineLevel="1">
      <c r="A51" s="110">
        <v>2001</v>
      </c>
      <c r="B51" s="111" t="s">
        <v>253</v>
      </c>
      <c r="C51" s="141">
        <v>12.534000000000001</v>
      </c>
      <c r="D51" s="141">
        <v>8.1080000000000005</v>
      </c>
      <c r="E51" s="141">
        <v>0.184</v>
      </c>
      <c r="F51" s="141">
        <v>7.9240000000000004</v>
      </c>
      <c r="G51" s="141">
        <v>2.0539999999999998</v>
      </c>
      <c r="H51" s="141">
        <v>2.3719999999999999</v>
      </c>
      <c r="I51" s="141">
        <v>109.57299999999998</v>
      </c>
      <c r="J51" s="141">
        <v>50.932999999999993</v>
      </c>
      <c r="K51" s="141">
        <v>33.515000000000001</v>
      </c>
      <c r="L51" s="141">
        <v>17.417999999999999</v>
      </c>
      <c r="M51" s="141">
        <v>44.128999999999998</v>
      </c>
      <c r="N51" s="141">
        <v>14.510999999999999</v>
      </c>
    </row>
    <row r="52" spans="1:14" ht="11.1" hidden="1" customHeight="1" outlineLevel="1">
      <c r="A52" s="110"/>
      <c r="B52" s="111" t="s">
        <v>254</v>
      </c>
      <c r="C52" s="141">
        <v>12.093</v>
      </c>
      <c r="D52" s="141">
        <v>7.8570000000000002</v>
      </c>
      <c r="E52" s="141">
        <v>0.18099999999999999</v>
      </c>
      <c r="F52" s="141">
        <v>7.6760000000000002</v>
      </c>
      <c r="G52" s="141">
        <v>1.825</v>
      </c>
      <c r="H52" s="141">
        <v>2.411</v>
      </c>
      <c r="I52" s="141">
        <v>107.30099999999999</v>
      </c>
      <c r="J52" s="141">
        <v>50.524999999999999</v>
      </c>
      <c r="K52" s="141">
        <v>33.212000000000003</v>
      </c>
      <c r="L52" s="141">
        <v>17.312999999999995</v>
      </c>
      <c r="M52" s="141">
        <v>42.157999999999994</v>
      </c>
      <c r="N52" s="141">
        <v>14.618</v>
      </c>
    </row>
    <row r="53" spans="1:14" ht="11.1" hidden="1" customHeight="1" outlineLevel="1">
      <c r="A53" s="110"/>
      <c r="B53" s="111" t="s">
        <v>255</v>
      </c>
      <c r="C53" s="141">
        <v>12.052</v>
      </c>
      <c r="D53" s="141">
        <v>7.8470000000000004</v>
      </c>
      <c r="E53" s="141">
        <v>0.17799999999999999</v>
      </c>
      <c r="F53" s="141">
        <v>7.6690000000000005</v>
      </c>
      <c r="G53" s="141">
        <v>1.7929999999999999</v>
      </c>
      <c r="H53" s="141">
        <v>2.4119999999999999</v>
      </c>
      <c r="I53" s="141">
        <v>105.345</v>
      </c>
      <c r="J53" s="141">
        <v>49.856000000000002</v>
      </c>
      <c r="K53" s="141">
        <v>32.908000000000001</v>
      </c>
      <c r="L53" s="141">
        <v>16.948000000000004</v>
      </c>
      <c r="M53" s="141">
        <v>40.813000000000002</v>
      </c>
      <c r="N53" s="141">
        <v>14.676000000000002</v>
      </c>
    </row>
    <row r="54" spans="1:14" ht="11.1" hidden="1" customHeight="1" outlineLevel="1">
      <c r="A54" s="110"/>
      <c r="B54" s="111" t="s">
        <v>256</v>
      </c>
      <c r="C54" s="141">
        <v>12.658999999999999</v>
      </c>
      <c r="D54" s="141">
        <v>8.2889999999999997</v>
      </c>
      <c r="E54" s="141">
        <v>0.17599999999999999</v>
      </c>
      <c r="F54" s="141">
        <v>8.1129999999999995</v>
      </c>
      <c r="G54" s="141">
        <v>1.857</v>
      </c>
      <c r="H54" s="141">
        <v>2.5129999999999999</v>
      </c>
      <c r="I54" s="141">
        <v>103.24100000000001</v>
      </c>
      <c r="J54" s="141">
        <v>49.036999999999999</v>
      </c>
      <c r="K54" s="141">
        <v>32.677</v>
      </c>
      <c r="L54" s="141">
        <v>16.36</v>
      </c>
      <c r="M54" s="141">
        <v>39.487000000000002</v>
      </c>
      <c r="N54" s="141">
        <v>14.717000000000001</v>
      </c>
    </row>
    <row r="55" spans="1:14" ht="15" hidden="1" customHeight="1" outlineLevel="1">
      <c r="A55" s="110">
        <v>2002</v>
      </c>
      <c r="B55" s="111" t="s">
        <v>253</v>
      </c>
      <c r="C55" s="141">
        <v>12.801</v>
      </c>
      <c r="D55" s="141">
        <v>8.4610000000000003</v>
      </c>
      <c r="E55" s="141">
        <v>0.17299999999999999</v>
      </c>
      <c r="F55" s="141">
        <v>8.2880000000000003</v>
      </c>
      <c r="G55" s="141">
        <v>1.8620000000000001</v>
      </c>
      <c r="H55" s="141">
        <v>2.4780000000000002</v>
      </c>
      <c r="I55" s="141">
        <v>100.28699999999999</v>
      </c>
      <c r="J55" s="141">
        <v>47.698</v>
      </c>
      <c r="K55" s="141">
        <v>31.921000000000003</v>
      </c>
      <c r="L55" s="141">
        <v>15.776999999999997</v>
      </c>
      <c r="M55" s="141">
        <v>38.067</v>
      </c>
      <c r="N55" s="141">
        <v>14.522</v>
      </c>
    </row>
    <row r="56" spans="1:14" ht="11.1" hidden="1" customHeight="1" outlineLevel="1">
      <c r="A56" s="110"/>
      <c r="B56" s="111" t="s">
        <v>254</v>
      </c>
      <c r="C56" s="141">
        <v>11.809000000000001</v>
      </c>
      <c r="D56" s="141">
        <v>7.3639999999999999</v>
      </c>
      <c r="E56" s="141">
        <v>0.16800000000000001</v>
      </c>
      <c r="F56" s="141">
        <v>7.1959999999999997</v>
      </c>
      <c r="G56" s="141">
        <v>1.95</v>
      </c>
      <c r="H56" s="141">
        <v>2.4950000000000001</v>
      </c>
      <c r="I56" s="141">
        <v>99.469000000000008</v>
      </c>
      <c r="J56" s="141">
        <v>46.885000000000005</v>
      </c>
      <c r="K56" s="141">
        <v>30.882999999999999</v>
      </c>
      <c r="L56" s="141">
        <v>16.002000000000002</v>
      </c>
      <c r="M56" s="141">
        <v>38.04</v>
      </c>
      <c r="N56" s="141">
        <v>14.544</v>
      </c>
    </row>
    <row r="57" spans="1:14" ht="11.1" hidden="1" customHeight="1" outlineLevel="1">
      <c r="A57" s="110"/>
      <c r="B57" s="111" t="s">
        <v>255</v>
      </c>
      <c r="C57" s="141">
        <v>11.952</v>
      </c>
      <c r="D57" s="141">
        <v>7.6130000000000004</v>
      </c>
      <c r="E57" s="141">
        <v>0.16700000000000001</v>
      </c>
      <c r="F57" s="141">
        <v>7.4460000000000006</v>
      </c>
      <c r="G57" s="141">
        <v>1.8480000000000001</v>
      </c>
      <c r="H57" s="141">
        <v>2.4910000000000001</v>
      </c>
      <c r="I57" s="141">
        <v>98.123000000000005</v>
      </c>
      <c r="J57" s="141">
        <v>46.421999999999997</v>
      </c>
      <c r="K57" s="141">
        <v>30.79</v>
      </c>
      <c r="L57" s="141">
        <v>15.631999999999994</v>
      </c>
      <c r="M57" s="141">
        <v>37.102000000000004</v>
      </c>
      <c r="N57" s="141">
        <v>14.599</v>
      </c>
    </row>
    <row r="58" spans="1:14" ht="11.1" hidden="1" customHeight="1" outlineLevel="1">
      <c r="A58" s="110"/>
      <c r="B58" s="111" t="s">
        <v>256</v>
      </c>
      <c r="C58" s="141">
        <v>11.769000000000002</v>
      </c>
      <c r="D58" s="141">
        <v>7.5110000000000001</v>
      </c>
      <c r="E58" s="141">
        <v>0.16400000000000001</v>
      </c>
      <c r="F58" s="141">
        <v>7.3470000000000004</v>
      </c>
      <c r="G58" s="141">
        <v>1.766</v>
      </c>
      <c r="H58" s="141">
        <v>2.492</v>
      </c>
      <c r="I58" s="141">
        <v>97.575999999999993</v>
      </c>
      <c r="J58" s="141">
        <v>45.721999999999994</v>
      </c>
      <c r="K58" s="141">
        <v>30.584</v>
      </c>
      <c r="L58" s="141">
        <v>15.137999999999995</v>
      </c>
      <c r="M58" s="141">
        <v>37.145000000000003</v>
      </c>
      <c r="N58" s="141">
        <v>14.709</v>
      </c>
    </row>
    <row r="59" spans="1:14" ht="15" hidden="1" customHeight="1" outlineLevel="1">
      <c r="A59" s="110">
        <v>2003</v>
      </c>
      <c r="B59" s="111" t="s">
        <v>253</v>
      </c>
      <c r="C59" s="141">
        <v>11.526</v>
      </c>
      <c r="D59" s="141">
        <v>7.2249999999999996</v>
      </c>
      <c r="E59" s="141">
        <v>0.159</v>
      </c>
      <c r="F59" s="141">
        <v>7.0659999999999998</v>
      </c>
      <c r="G59" s="141">
        <v>1.706</v>
      </c>
      <c r="H59" s="141">
        <v>2.5950000000000002</v>
      </c>
      <c r="I59" s="141">
        <v>97.117000000000004</v>
      </c>
      <c r="J59" s="141">
        <v>45.72</v>
      </c>
      <c r="K59" s="141">
        <v>30.255000000000003</v>
      </c>
      <c r="L59" s="141">
        <v>15.465</v>
      </c>
      <c r="M59" s="141">
        <v>37.230999999999995</v>
      </c>
      <c r="N59" s="141">
        <v>14.165999999999999</v>
      </c>
    </row>
    <row r="60" spans="1:14" ht="11.1" hidden="1" customHeight="1" outlineLevel="1">
      <c r="A60" s="110"/>
      <c r="B60" s="111" t="s">
        <v>254</v>
      </c>
      <c r="C60" s="141">
        <v>11.928000000000001</v>
      </c>
      <c r="D60" s="141">
        <v>7.2380000000000004</v>
      </c>
      <c r="E60" s="141">
        <v>0.16300000000000001</v>
      </c>
      <c r="F60" s="141">
        <v>7.0750000000000002</v>
      </c>
      <c r="G60" s="141">
        <v>2.0750000000000002</v>
      </c>
      <c r="H60" s="141">
        <v>2.6150000000000002</v>
      </c>
      <c r="I60" s="141">
        <v>96.039000000000016</v>
      </c>
      <c r="J60" s="141">
        <v>45.892000000000003</v>
      </c>
      <c r="K60" s="141">
        <v>30.367999999999999</v>
      </c>
      <c r="L60" s="141">
        <v>15.524000000000004</v>
      </c>
      <c r="M60" s="141">
        <v>35.905999999999999</v>
      </c>
      <c r="N60" s="141">
        <v>14.241000000000001</v>
      </c>
    </row>
    <row r="61" spans="1:14" ht="11.1" hidden="1" customHeight="1" outlineLevel="1">
      <c r="A61" s="110"/>
      <c r="B61" s="111" t="s">
        <v>255</v>
      </c>
      <c r="C61" s="141">
        <v>11.833</v>
      </c>
      <c r="D61" s="141">
        <v>7.2439999999999998</v>
      </c>
      <c r="E61" s="141">
        <v>0.16300000000000001</v>
      </c>
      <c r="F61" s="141">
        <v>7.0809999999999995</v>
      </c>
      <c r="G61" s="141">
        <v>1.9419999999999999</v>
      </c>
      <c r="H61" s="141">
        <v>2.6469999999999998</v>
      </c>
      <c r="I61" s="141">
        <v>96.457000000000008</v>
      </c>
      <c r="J61" s="141">
        <v>45.915999999999997</v>
      </c>
      <c r="K61" s="141">
        <v>30.584</v>
      </c>
      <c r="L61" s="141">
        <v>15.331999999999997</v>
      </c>
      <c r="M61" s="141">
        <v>36.173000000000002</v>
      </c>
      <c r="N61" s="141">
        <v>14.368</v>
      </c>
    </row>
    <row r="62" spans="1:14" ht="11.1" hidden="1" customHeight="1" outlineLevel="1">
      <c r="A62" s="110"/>
      <c r="B62" s="111" t="s">
        <v>256</v>
      </c>
      <c r="C62" s="141">
        <v>11.628</v>
      </c>
      <c r="D62" s="141">
        <v>7.3659999999999997</v>
      </c>
      <c r="E62" s="141">
        <v>0.161</v>
      </c>
      <c r="F62" s="141">
        <v>7.2050000000000001</v>
      </c>
      <c r="G62" s="141">
        <v>1.756</v>
      </c>
      <c r="H62" s="141">
        <v>2.5059999999999998</v>
      </c>
      <c r="I62" s="141">
        <v>96.547000000000011</v>
      </c>
      <c r="J62" s="141">
        <v>45.747</v>
      </c>
      <c r="K62" s="141">
        <v>30.523999999999997</v>
      </c>
      <c r="L62" s="141">
        <v>15.223000000000001</v>
      </c>
      <c r="M62" s="141">
        <v>36.322000000000003</v>
      </c>
      <c r="N62" s="141">
        <v>14.478000000000002</v>
      </c>
    </row>
    <row r="63" spans="1:14" ht="15" hidden="1" customHeight="1" outlineLevel="1">
      <c r="A63" s="110">
        <v>2004</v>
      </c>
      <c r="B63" s="111" t="s">
        <v>253</v>
      </c>
      <c r="C63" s="141">
        <v>11.486000000000001</v>
      </c>
      <c r="D63" s="141">
        <v>6.867</v>
      </c>
      <c r="E63" s="141">
        <v>0.11600000000000001</v>
      </c>
      <c r="F63" s="141">
        <v>6.7510000000000003</v>
      </c>
      <c r="G63" s="141">
        <v>1.972</v>
      </c>
      <c r="H63" s="141">
        <v>2.6469999999999998</v>
      </c>
      <c r="I63" s="141">
        <v>95.025999999999996</v>
      </c>
      <c r="J63" s="141">
        <v>45.522000000000006</v>
      </c>
      <c r="K63" s="141">
        <v>30.2</v>
      </c>
      <c r="L63" s="141">
        <v>15.322000000000003</v>
      </c>
      <c r="M63" s="141">
        <v>35.042000000000002</v>
      </c>
      <c r="N63" s="141">
        <v>14.462000000000002</v>
      </c>
    </row>
    <row r="64" spans="1:14" ht="11.1" hidden="1" customHeight="1" outlineLevel="1">
      <c r="A64" s="110"/>
      <c r="B64" s="111" t="s">
        <v>254</v>
      </c>
      <c r="C64" s="141">
        <v>10.942</v>
      </c>
      <c r="D64" s="141">
        <v>6.625</v>
      </c>
      <c r="E64" s="141">
        <v>0.11600000000000001</v>
      </c>
      <c r="F64" s="141">
        <v>6.5090000000000003</v>
      </c>
      <c r="G64" s="141">
        <v>1.764</v>
      </c>
      <c r="H64" s="141">
        <v>2.5529999999999999</v>
      </c>
      <c r="I64" s="141">
        <v>96.77000000000001</v>
      </c>
      <c r="J64" s="141">
        <v>44.701000000000001</v>
      </c>
      <c r="K64" s="141">
        <v>29.753</v>
      </c>
      <c r="L64" s="141">
        <v>14.948</v>
      </c>
      <c r="M64" s="141">
        <v>37.428999999999995</v>
      </c>
      <c r="N64" s="141">
        <v>14.64</v>
      </c>
    </row>
    <row r="65" spans="1:14" ht="11.1" hidden="1" customHeight="1" outlineLevel="1">
      <c r="A65" s="110"/>
      <c r="B65" s="111" t="s">
        <v>255</v>
      </c>
      <c r="C65" s="141">
        <v>10.891999999999999</v>
      </c>
      <c r="D65" s="141">
        <v>6.6280000000000001</v>
      </c>
      <c r="E65" s="141">
        <v>0.113</v>
      </c>
      <c r="F65" s="141">
        <v>6.5149999999999997</v>
      </c>
      <c r="G65" s="141">
        <v>1.6870000000000001</v>
      </c>
      <c r="H65" s="141">
        <v>2.577</v>
      </c>
      <c r="I65" s="141">
        <v>96.749000000000024</v>
      </c>
      <c r="J65" s="141">
        <v>43.963000000000001</v>
      </c>
      <c r="K65" s="141">
        <v>29.173000000000002</v>
      </c>
      <c r="L65" s="141">
        <v>14.79</v>
      </c>
      <c r="M65" s="141">
        <v>38.022000000000006</v>
      </c>
      <c r="N65" s="141">
        <v>14.764000000000001</v>
      </c>
    </row>
    <row r="66" spans="1:14" ht="11.1" hidden="1" customHeight="1" outlineLevel="1">
      <c r="A66" s="110"/>
      <c r="B66" s="111" t="s">
        <v>256</v>
      </c>
      <c r="C66" s="141">
        <v>10.417</v>
      </c>
      <c r="D66" s="141">
        <v>6.0750000000000002</v>
      </c>
      <c r="E66" s="141">
        <v>0.111</v>
      </c>
      <c r="F66" s="141">
        <v>5.9640000000000004</v>
      </c>
      <c r="G66" s="141">
        <v>1.794</v>
      </c>
      <c r="H66" s="141">
        <v>2.548</v>
      </c>
      <c r="I66" s="141">
        <v>96.702000000000012</v>
      </c>
      <c r="J66" s="141">
        <v>44.454999999999998</v>
      </c>
      <c r="K66" s="141">
        <v>28.916999999999998</v>
      </c>
      <c r="L66" s="141">
        <v>15.538000000000002</v>
      </c>
      <c r="M66" s="141">
        <v>37.482000000000006</v>
      </c>
      <c r="N66" s="141">
        <v>14.764999999999999</v>
      </c>
    </row>
    <row r="67" spans="1:14" ht="15" hidden="1" customHeight="1" outlineLevel="1">
      <c r="A67" s="110">
        <v>2005</v>
      </c>
      <c r="B67" s="111" t="s">
        <v>253</v>
      </c>
      <c r="C67" s="141">
        <v>10.572000000000001</v>
      </c>
      <c r="D67" s="141">
        <v>6.3070000000000004</v>
      </c>
      <c r="E67" s="141">
        <v>0.111</v>
      </c>
      <c r="F67" s="141">
        <v>6.1960000000000006</v>
      </c>
      <c r="G67" s="141">
        <v>1.653</v>
      </c>
      <c r="H67" s="141">
        <v>2.6120000000000001</v>
      </c>
      <c r="I67" s="141">
        <v>95.138000000000005</v>
      </c>
      <c r="J67" s="141">
        <v>42.542999999999999</v>
      </c>
      <c r="K67" s="141">
        <v>28.003</v>
      </c>
      <c r="L67" s="141">
        <v>14.54</v>
      </c>
      <c r="M67" s="141">
        <v>37.863</v>
      </c>
      <c r="N67" s="141">
        <v>14.732000000000001</v>
      </c>
    </row>
    <row r="68" spans="1:14" ht="11.1" hidden="1" customHeight="1" outlineLevel="1">
      <c r="A68" s="110"/>
      <c r="B68" s="111" t="s">
        <v>254</v>
      </c>
      <c r="C68" s="141">
        <v>11.006</v>
      </c>
      <c r="D68" s="141">
        <v>6.5469999999999997</v>
      </c>
      <c r="E68" s="141">
        <v>0.11700000000000001</v>
      </c>
      <c r="F68" s="141">
        <v>6.43</v>
      </c>
      <c r="G68" s="141">
        <v>1.837</v>
      </c>
      <c r="H68" s="141">
        <v>2.6219999999999999</v>
      </c>
      <c r="I68" s="141">
        <v>96.468000000000004</v>
      </c>
      <c r="J68" s="141">
        <v>43.169000000000004</v>
      </c>
      <c r="K68" s="141">
        <v>28.466999999999999</v>
      </c>
      <c r="L68" s="141">
        <v>14.702000000000002</v>
      </c>
      <c r="M68" s="141">
        <v>38.440999999999995</v>
      </c>
      <c r="N68" s="141">
        <v>14.858000000000001</v>
      </c>
    </row>
    <row r="69" spans="1:14" ht="11.1" hidden="1" customHeight="1" outlineLevel="1">
      <c r="A69" s="110"/>
      <c r="B69" s="111" t="s">
        <v>255</v>
      </c>
      <c r="C69" s="141">
        <v>11.657</v>
      </c>
      <c r="D69" s="141">
        <v>6.2220000000000004</v>
      </c>
      <c r="E69" s="141">
        <v>0.11799999999999999</v>
      </c>
      <c r="F69" s="141">
        <v>6.1040000000000001</v>
      </c>
      <c r="G69" s="141">
        <v>2.8180000000000001</v>
      </c>
      <c r="H69" s="141">
        <v>2.617</v>
      </c>
      <c r="I69" s="141">
        <v>97.492000000000004</v>
      </c>
      <c r="J69" s="141">
        <v>43.951000000000001</v>
      </c>
      <c r="K69" s="141">
        <v>28.775000000000002</v>
      </c>
      <c r="L69" s="141">
        <v>15.176000000000002</v>
      </c>
      <c r="M69" s="141">
        <v>38.587000000000003</v>
      </c>
      <c r="N69" s="141">
        <v>14.954000000000001</v>
      </c>
    </row>
    <row r="70" spans="1:14" ht="11.1" hidden="1" customHeight="1" outlineLevel="1">
      <c r="A70" s="110"/>
      <c r="B70" s="111" t="s">
        <v>256</v>
      </c>
      <c r="C70" s="141">
        <v>10.706</v>
      </c>
      <c r="D70" s="141">
        <v>5.7549999999999999</v>
      </c>
      <c r="E70" s="141">
        <v>0.11700000000000001</v>
      </c>
      <c r="F70" s="141">
        <v>5.6379999999999999</v>
      </c>
      <c r="G70" s="141">
        <v>2.4340000000000002</v>
      </c>
      <c r="H70" s="141">
        <v>2.5169999999999999</v>
      </c>
      <c r="I70" s="141">
        <v>101.51499999999999</v>
      </c>
      <c r="J70" s="141">
        <v>45.111999999999995</v>
      </c>
      <c r="K70" s="141">
        <v>28.959</v>
      </c>
      <c r="L70" s="141">
        <v>16.152999999999999</v>
      </c>
      <c r="M70" s="141">
        <v>41.441000000000003</v>
      </c>
      <c r="N70" s="141">
        <v>14.962</v>
      </c>
    </row>
    <row r="71" spans="1:14" ht="15" hidden="1" customHeight="1" outlineLevel="1">
      <c r="A71" s="110">
        <v>2006</v>
      </c>
      <c r="B71" s="111" t="s">
        <v>253</v>
      </c>
      <c r="C71" s="141">
        <v>11.329000000000001</v>
      </c>
      <c r="D71" s="141">
        <v>5.9530000000000003</v>
      </c>
      <c r="E71" s="141">
        <v>0.109</v>
      </c>
      <c r="F71" s="141">
        <v>5.8440000000000003</v>
      </c>
      <c r="G71" s="141">
        <v>2.5419999999999998</v>
      </c>
      <c r="H71" s="141">
        <v>2.8340000000000001</v>
      </c>
      <c r="I71" s="141">
        <v>99.961999999999989</v>
      </c>
      <c r="J71" s="141">
        <v>43.481999999999999</v>
      </c>
      <c r="K71" s="141">
        <v>28.693999999999999</v>
      </c>
      <c r="L71" s="141">
        <v>14.788</v>
      </c>
      <c r="M71" s="141">
        <v>41.080999999999996</v>
      </c>
      <c r="N71" s="141">
        <v>15.399000000000001</v>
      </c>
    </row>
    <row r="72" spans="1:14" ht="11.1" hidden="1" customHeight="1" outlineLevel="1">
      <c r="A72" s="110"/>
      <c r="B72" s="111" t="s">
        <v>254</v>
      </c>
      <c r="C72" s="141">
        <v>12.595000000000001</v>
      </c>
      <c r="D72" s="141">
        <v>7.1180000000000003</v>
      </c>
      <c r="E72" s="141">
        <v>0.122</v>
      </c>
      <c r="F72" s="141">
        <v>6.9960000000000004</v>
      </c>
      <c r="G72" s="141">
        <v>2.7109999999999999</v>
      </c>
      <c r="H72" s="141">
        <v>2.766</v>
      </c>
      <c r="I72" s="141">
        <v>106.02600000000001</v>
      </c>
      <c r="J72" s="141">
        <v>46.012</v>
      </c>
      <c r="K72" s="141">
        <v>30.841999999999999</v>
      </c>
      <c r="L72" s="141">
        <v>15.170000000000003</v>
      </c>
      <c r="M72" s="141">
        <v>44.493000000000002</v>
      </c>
      <c r="N72" s="141">
        <v>15.520999999999999</v>
      </c>
    </row>
    <row r="73" spans="1:14" ht="11.1" hidden="1" customHeight="1" outlineLevel="1">
      <c r="A73" s="110"/>
      <c r="B73" s="111" t="s">
        <v>255</v>
      </c>
      <c r="C73" s="141">
        <v>12.451000000000001</v>
      </c>
      <c r="D73" s="141">
        <v>7.3109999999999999</v>
      </c>
      <c r="E73" s="141">
        <v>0.125</v>
      </c>
      <c r="F73" s="141">
        <v>7.1859999999999999</v>
      </c>
      <c r="G73" s="141">
        <v>2.427</v>
      </c>
      <c r="H73" s="141">
        <v>2.7130000000000001</v>
      </c>
      <c r="I73" s="141">
        <v>107.13</v>
      </c>
      <c r="J73" s="141">
        <v>48.036999999999999</v>
      </c>
      <c r="K73" s="141">
        <v>31.968000000000004</v>
      </c>
      <c r="L73" s="141">
        <v>16.068999999999996</v>
      </c>
      <c r="M73" s="141">
        <v>43.457999999999998</v>
      </c>
      <c r="N73" s="141">
        <v>15.634999999999998</v>
      </c>
    </row>
    <row r="74" spans="1:14" ht="11.1" hidden="1" customHeight="1" outlineLevel="1">
      <c r="A74" s="110"/>
      <c r="B74" s="111" t="s">
        <v>256</v>
      </c>
      <c r="C74" s="141">
        <v>12.495999999999999</v>
      </c>
      <c r="D74" s="141">
        <v>6.8129999999999997</v>
      </c>
      <c r="E74" s="141">
        <v>0.129</v>
      </c>
      <c r="F74" s="141">
        <v>6.6839999999999993</v>
      </c>
      <c r="G74" s="141">
        <v>2.8639999999999999</v>
      </c>
      <c r="H74" s="141">
        <v>2.819</v>
      </c>
      <c r="I74" s="141">
        <v>110.94399999999999</v>
      </c>
      <c r="J74" s="141">
        <v>50.348999999999997</v>
      </c>
      <c r="K74" s="141">
        <v>33.04</v>
      </c>
      <c r="L74" s="141">
        <v>17.309000000000005</v>
      </c>
      <c r="M74" s="141">
        <v>44.917999999999999</v>
      </c>
      <c r="N74" s="141">
        <v>15.677</v>
      </c>
    </row>
    <row r="75" spans="1:14" ht="15" hidden="1" customHeight="1" outlineLevel="1">
      <c r="A75" s="110">
        <v>2007</v>
      </c>
      <c r="B75" s="111" t="s">
        <v>253</v>
      </c>
      <c r="C75" s="141">
        <v>12.666</v>
      </c>
      <c r="D75" s="141">
        <v>7.9610000000000003</v>
      </c>
      <c r="E75" s="141">
        <v>0.13500000000000001</v>
      </c>
      <c r="F75" s="141">
        <v>7.8260000000000005</v>
      </c>
      <c r="G75" s="141">
        <v>1.823</v>
      </c>
      <c r="H75" s="141">
        <v>2.8820000000000001</v>
      </c>
      <c r="I75" s="141">
        <v>113.07500000000002</v>
      </c>
      <c r="J75" s="141">
        <v>50.451000000000001</v>
      </c>
      <c r="K75" s="141">
        <v>33.219000000000001</v>
      </c>
      <c r="L75" s="141">
        <v>17.231999999999999</v>
      </c>
      <c r="M75" s="141">
        <v>46.493000000000002</v>
      </c>
      <c r="N75" s="141">
        <v>16.131</v>
      </c>
    </row>
    <row r="76" spans="1:14" ht="11.1" hidden="1" customHeight="1" outlineLevel="1">
      <c r="A76" s="110"/>
      <c r="B76" s="111" t="s">
        <v>254</v>
      </c>
      <c r="C76" s="141">
        <v>12.05</v>
      </c>
      <c r="D76" s="141">
        <v>7.3410000000000002</v>
      </c>
      <c r="E76" s="141">
        <v>0.13100000000000001</v>
      </c>
      <c r="F76" s="141">
        <v>7.21</v>
      </c>
      <c r="G76" s="141">
        <v>1.806</v>
      </c>
      <c r="H76" s="141">
        <v>2.903</v>
      </c>
      <c r="I76" s="141">
        <v>112.128</v>
      </c>
      <c r="J76" s="141">
        <v>48.153999999999996</v>
      </c>
      <c r="K76" s="141">
        <v>31.877000000000002</v>
      </c>
      <c r="L76" s="141">
        <v>16.276999999999994</v>
      </c>
      <c r="M76" s="141">
        <v>47.761000000000003</v>
      </c>
      <c r="N76" s="141">
        <v>16.213000000000001</v>
      </c>
    </row>
    <row r="77" spans="1:14" ht="11.1" hidden="1" customHeight="1" outlineLevel="1">
      <c r="A77" s="110"/>
      <c r="B77" s="111" t="s">
        <v>255</v>
      </c>
      <c r="C77" s="141">
        <v>12.292</v>
      </c>
      <c r="D77" s="141">
        <v>7.5170000000000003</v>
      </c>
      <c r="E77" s="141">
        <v>0.13100000000000001</v>
      </c>
      <c r="F77" s="141">
        <v>7.3860000000000001</v>
      </c>
      <c r="G77" s="141">
        <v>1.806</v>
      </c>
      <c r="H77" s="141">
        <v>2.9689999999999999</v>
      </c>
      <c r="I77" s="141">
        <v>112.741</v>
      </c>
      <c r="J77" s="141">
        <v>48.657999999999994</v>
      </c>
      <c r="K77" s="141">
        <v>32.209000000000003</v>
      </c>
      <c r="L77" s="141">
        <v>16.448999999999995</v>
      </c>
      <c r="M77" s="141">
        <v>47.730000000000004</v>
      </c>
      <c r="N77" s="141">
        <v>16.352999999999998</v>
      </c>
    </row>
    <row r="78" spans="1:14" ht="11.1" hidden="1" customHeight="1" outlineLevel="1">
      <c r="A78" s="110"/>
      <c r="B78" s="111" t="s">
        <v>256</v>
      </c>
      <c r="C78" s="141">
        <v>12.420000000000002</v>
      </c>
      <c r="D78" s="141">
        <v>7.3360000000000003</v>
      </c>
      <c r="E78" s="141">
        <v>0.13100000000000001</v>
      </c>
      <c r="F78" s="141">
        <v>7.2050000000000001</v>
      </c>
      <c r="G78" s="141">
        <v>2.0720000000000001</v>
      </c>
      <c r="H78" s="141">
        <v>3.012</v>
      </c>
      <c r="I78" s="141">
        <v>115.783</v>
      </c>
      <c r="J78" s="141">
        <v>50.064</v>
      </c>
      <c r="K78" s="141">
        <v>32.496000000000002</v>
      </c>
      <c r="L78" s="141">
        <v>17.567999999999998</v>
      </c>
      <c r="M78" s="141">
        <v>49.195</v>
      </c>
      <c r="N78" s="141">
        <v>16.524000000000001</v>
      </c>
    </row>
    <row r="79" spans="1:14" ht="15" hidden="1" customHeight="1" outlineLevel="1">
      <c r="A79" s="110">
        <v>2008</v>
      </c>
      <c r="B79" s="111" t="s">
        <v>253</v>
      </c>
      <c r="C79" s="141">
        <v>13.487000000000002</v>
      </c>
      <c r="D79" s="141">
        <v>8.2230000000000008</v>
      </c>
      <c r="E79" s="141">
        <v>0.182</v>
      </c>
      <c r="F79" s="141">
        <v>8.0410000000000004</v>
      </c>
      <c r="G79" s="141">
        <v>2.3170000000000002</v>
      </c>
      <c r="H79" s="141">
        <v>2.9470000000000001</v>
      </c>
      <c r="I79" s="141">
        <v>116.75700000000001</v>
      </c>
      <c r="J79" s="141">
        <v>51.535000000000004</v>
      </c>
      <c r="K79" s="141">
        <v>33.231999999999999</v>
      </c>
      <c r="L79" s="141">
        <v>18.303000000000001</v>
      </c>
      <c r="M79" s="141">
        <v>48.01</v>
      </c>
      <c r="N79" s="141">
        <v>17.212</v>
      </c>
    </row>
    <row r="80" spans="1:14" ht="11.1" hidden="1" customHeight="1" outlineLevel="1">
      <c r="A80" s="110"/>
      <c r="B80" s="111" t="s">
        <v>254</v>
      </c>
      <c r="C80" s="141">
        <v>13.350999999999999</v>
      </c>
      <c r="D80" s="141">
        <v>7.8360000000000003</v>
      </c>
      <c r="E80" s="141">
        <v>0.17799999999999999</v>
      </c>
      <c r="F80" s="141">
        <v>7.6580000000000004</v>
      </c>
      <c r="G80" s="141">
        <v>2.3660000000000001</v>
      </c>
      <c r="H80" s="141">
        <v>3.149</v>
      </c>
      <c r="I80" s="141">
        <v>115.09700000000001</v>
      </c>
      <c r="J80" s="141">
        <v>49.294000000000004</v>
      </c>
      <c r="K80" s="141">
        <v>31.689999999999998</v>
      </c>
      <c r="L80" s="141">
        <v>17.604000000000003</v>
      </c>
      <c r="M80" s="141">
        <v>48.454000000000001</v>
      </c>
      <c r="N80" s="141">
        <v>17.349</v>
      </c>
    </row>
    <row r="81" spans="1:14" ht="11.1" hidden="1" customHeight="1" outlineLevel="1">
      <c r="A81" s="110"/>
      <c r="B81" s="111" t="s">
        <v>255</v>
      </c>
      <c r="C81" s="141">
        <v>13.266000000000002</v>
      </c>
      <c r="D81" s="141">
        <v>7.9480000000000004</v>
      </c>
      <c r="E81" s="141">
        <v>0.17699999999999999</v>
      </c>
      <c r="F81" s="141">
        <v>7.7710000000000008</v>
      </c>
      <c r="G81" s="141">
        <v>2.2109999999999999</v>
      </c>
      <c r="H81" s="141">
        <v>3.1070000000000002</v>
      </c>
      <c r="I81" s="141">
        <v>115.92099999999998</v>
      </c>
      <c r="J81" s="141">
        <v>49.594999999999999</v>
      </c>
      <c r="K81" s="141">
        <v>31.683</v>
      </c>
      <c r="L81" s="141">
        <v>17.911999999999999</v>
      </c>
      <c r="M81" s="141">
        <v>48.786000000000001</v>
      </c>
      <c r="N81" s="141">
        <v>17.54</v>
      </c>
    </row>
    <row r="82" spans="1:14" ht="11.1" hidden="1" customHeight="1" outlineLevel="1">
      <c r="A82" s="110"/>
      <c r="B82" s="111" t="s">
        <v>256</v>
      </c>
      <c r="C82" s="141">
        <v>13.556000000000001</v>
      </c>
      <c r="D82" s="141">
        <v>8.1809999999999992</v>
      </c>
      <c r="E82" s="141">
        <v>0.17499999999999999</v>
      </c>
      <c r="F82" s="141">
        <v>8.0059999999999985</v>
      </c>
      <c r="G82" s="141">
        <v>2.165</v>
      </c>
      <c r="H82" s="141">
        <v>3.21</v>
      </c>
      <c r="I82" s="141">
        <v>114.15</v>
      </c>
      <c r="J82" s="141">
        <v>49.487000000000002</v>
      </c>
      <c r="K82" s="141">
        <v>31.928999999999998</v>
      </c>
      <c r="L82" s="141">
        <v>17.558</v>
      </c>
      <c r="M82" s="141">
        <v>46.954000000000001</v>
      </c>
      <c r="N82" s="141">
        <v>17.709</v>
      </c>
    </row>
    <row r="83" spans="1:14" ht="15" hidden="1" customHeight="1" outlineLevel="1">
      <c r="A83" s="110">
        <v>2009</v>
      </c>
      <c r="B83" s="111" t="s">
        <v>253</v>
      </c>
      <c r="C83" s="141">
        <v>13.654999999999999</v>
      </c>
      <c r="D83" s="141">
        <v>7.9429999999999996</v>
      </c>
      <c r="E83" s="141">
        <v>0.16300000000000001</v>
      </c>
      <c r="F83" s="141">
        <v>7.7799999999999994</v>
      </c>
      <c r="G83" s="141">
        <v>2.5390000000000001</v>
      </c>
      <c r="H83" s="141">
        <v>3.173</v>
      </c>
      <c r="I83" s="141">
        <v>103.84899999999999</v>
      </c>
      <c r="J83" s="141">
        <v>48.298999999999999</v>
      </c>
      <c r="K83" s="141">
        <v>31.381</v>
      </c>
      <c r="L83" s="141">
        <v>16.917999999999999</v>
      </c>
      <c r="M83" s="141">
        <v>38.329000000000001</v>
      </c>
      <c r="N83" s="141">
        <v>17.220999999999997</v>
      </c>
    </row>
    <row r="84" spans="1:14" ht="11.1" hidden="1" customHeight="1" outlineLevel="1">
      <c r="A84" s="110"/>
      <c r="B84" s="111" t="s">
        <v>254</v>
      </c>
      <c r="C84" s="141">
        <v>14.503</v>
      </c>
      <c r="D84" s="141">
        <v>8.2379999999999995</v>
      </c>
      <c r="E84" s="141">
        <v>0.16700000000000001</v>
      </c>
      <c r="F84" s="141">
        <v>8.0709999999999997</v>
      </c>
      <c r="G84" s="141">
        <v>2.9649999999999999</v>
      </c>
      <c r="H84" s="141">
        <v>3.3</v>
      </c>
      <c r="I84" s="141">
        <v>102.691</v>
      </c>
      <c r="J84" s="141">
        <v>47.927</v>
      </c>
      <c r="K84" s="141">
        <v>31.227999999999998</v>
      </c>
      <c r="L84" s="141">
        <v>16.698999999999998</v>
      </c>
      <c r="M84" s="141">
        <v>37.352000000000004</v>
      </c>
      <c r="N84" s="141">
        <v>17.411999999999999</v>
      </c>
    </row>
    <row r="85" spans="1:14" ht="11.1" hidden="1" customHeight="1" outlineLevel="1">
      <c r="A85" s="110"/>
      <c r="B85" s="111" t="s">
        <v>255</v>
      </c>
      <c r="C85" s="141">
        <v>14.915000000000001</v>
      </c>
      <c r="D85" s="141">
        <v>8.5440000000000005</v>
      </c>
      <c r="E85" s="141">
        <v>0.16700000000000001</v>
      </c>
      <c r="F85" s="141">
        <v>8.3770000000000007</v>
      </c>
      <c r="G85" s="141">
        <v>2.91</v>
      </c>
      <c r="H85" s="141">
        <v>3.4609999999999999</v>
      </c>
      <c r="I85" s="141">
        <v>102.937</v>
      </c>
      <c r="J85" s="141">
        <v>48.236000000000004</v>
      </c>
      <c r="K85" s="141">
        <v>31.401</v>
      </c>
      <c r="L85" s="141">
        <v>16.835000000000001</v>
      </c>
      <c r="M85" s="141">
        <v>37.126999999999995</v>
      </c>
      <c r="N85" s="141">
        <v>17.574000000000002</v>
      </c>
    </row>
    <row r="86" spans="1:14" ht="11.1" hidden="1" customHeight="1" outlineLevel="1">
      <c r="A86" s="110"/>
      <c r="B86" s="111" t="s">
        <v>256</v>
      </c>
      <c r="C86" s="141">
        <v>14.976000000000001</v>
      </c>
      <c r="D86" s="141">
        <v>8.6690000000000005</v>
      </c>
      <c r="E86" s="141">
        <v>0.16500000000000001</v>
      </c>
      <c r="F86" s="141">
        <v>8.5040000000000013</v>
      </c>
      <c r="G86" s="141">
        <v>2.8</v>
      </c>
      <c r="H86" s="141">
        <v>3.5070000000000001</v>
      </c>
      <c r="I86" s="141">
        <v>102.66900000000001</v>
      </c>
      <c r="J86" s="141">
        <v>49.106999999999999</v>
      </c>
      <c r="K86" s="141">
        <v>32.087000000000003</v>
      </c>
      <c r="L86" s="141">
        <v>17.02</v>
      </c>
      <c r="M86" s="141">
        <v>35.937000000000005</v>
      </c>
      <c r="N86" s="141">
        <v>17.625</v>
      </c>
    </row>
    <row r="87" spans="1:14" ht="15" hidden="1" customHeight="1" outlineLevel="1">
      <c r="A87" s="110">
        <v>2010</v>
      </c>
      <c r="B87" s="111" t="s">
        <v>253</v>
      </c>
      <c r="C87" s="141">
        <v>14.350999999999999</v>
      </c>
      <c r="D87" s="141">
        <v>7.7270000000000003</v>
      </c>
      <c r="E87" s="141">
        <v>0.13</v>
      </c>
      <c r="F87" s="141">
        <v>7.5970000000000004</v>
      </c>
      <c r="G87" s="141">
        <v>3.2090000000000001</v>
      </c>
      <c r="H87" s="141">
        <v>3.415</v>
      </c>
      <c r="I87" s="141">
        <v>103.813</v>
      </c>
      <c r="J87" s="141">
        <v>47.953999999999994</v>
      </c>
      <c r="K87" s="141">
        <v>31.647000000000002</v>
      </c>
      <c r="L87" s="141">
        <v>16.306999999999995</v>
      </c>
      <c r="M87" s="141">
        <v>38.586999999999996</v>
      </c>
      <c r="N87" s="141">
        <v>17.272000000000002</v>
      </c>
    </row>
    <row r="88" spans="1:14" ht="11.1" hidden="1" customHeight="1" outlineLevel="1">
      <c r="A88" s="110"/>
      <c r="B88" s="111" t="s">
        <v>254</v>
      </c>
      <c r="C88" s="141">
        <v>15.498000000000001</v>
      </c>
      <c r="D88" s="141">
        <v>8.9730000000000008</v>
      </c>
      <c r="E88" s="141">
        <v>0.14399999999999999</v>
      </c>
      <c r="F88" s="141">
        <v>8.8290000000000006</v>
      </c>
      <c r="G88" s="141">
        <v>3.0939999999999999</v>
      </c>
      <c r="H88" s="141">
        <v>3.431</v>
      </c>
      <c r="I88" s="141">
        <v>110.506</v>
      </c>
      <c r="J88" s="141">
        <v>51.847999999999999</v>
      </c>
      <c r="K88" s="141">
        <v>34.152999999999999</v>
      </c>
      <c r="L88" s="141">
        <v>17.695</v>
      </c>
      <c r="M88" s="141">
        <v>41.283000000000001</v>
      </c>
      <c r="N88" s="141">
        <v>17.375</v>
      </c>
    </row>
    <row r="89" spans="1:14" ht="11.1" hidden="1" customHeight="1" outlineLevel="1">
      <c r="A89" s="110"/>
      <c r="B89" s="111" t="s">
        <v>255</v>
      </c>
      <c r="C89" s="141">
        <v>15.721</v>
      </c>
      <c r="D89" s="141">
        <v>8.7759999999999998</v>
      </c>
      <c r="E89" s="141">
        <v>0.14199999999999999</v>
      </c>
      <c r="F89" s="141">
        <v>8.6340000000000003</v>
      </c>
      <c r="G89" s="141">
        <v>3.4049999999999998</v>
      </c>
      <c r="H89" s="141">
        <v>3.54</v>
      </c>
      <c r="I89" s="141">
        <v>111.961</v>
      </c>
      <c r="J89" s="141">
        <v>51.944999999999993</v>
      </c>
      <c r="K89" s="141">
        <v>33.851999999999997</v>
      </c>
      <c r="L89" s="141">
        <v>18.092999999999996</v>
      </c>
      <c r="M89" s="141">
        <v>42.475000000000001</v>
      </c>
      <c r="N89" s="141">
        <v>17.541</v>
      </c>
    </row>
    <row r="90" spans="1:14" ht="11.1" hidden="1" customHeight="1" outlineLevel="1">
      <c r="A90" s="110"/>
      <c r="B90" s="111" t="s">
        <v>256</v>
      </c>
      <c r="C90" s="141">
        <v>14.7</v>
      </c>
      <c r="D90" s="141">
        <v>8.2690000000000001</v>
      </c>
      <c r="E90" s="141">
        <v>0.13600000000000001</v>
      </c>
      <c r="F90" s="141">
        <v>8.1330000000000009</v>
      </c>
      <c r="G90" s="141">
        <v>2.7829999999999999</v>
      </c>
      <c r="H90" s="141">
        <v>3.6480000000000001</v>
      </c>
      <c r="I90" s="141">
        <v>111.904</v>
      </c>
      <c r="J90" s="141">
        <v>51.097999999999999</v>
      </c>
      <c r="K90" s="141">
        <v>33.341999999999999</v>
      </c>
      <c r="L90" s="141">
        <v>17.755999999999993</v>
      </c>
      <c r="M90" s="141">
        <v>43.022999999999996</v>
      </c>
      <c r="N90" s="141">
        <v>17.783000000000001</v>
      </c>
    </row>
    <row r="91" spans="1:14" ht="15" hidden="1" customHeight="1" outlineLevel="1">
      <c r="A91" s="110">
        <v>2011</v>
      </c>
      <c r="B91" s="111" t="s">
        <v>253</v>
      </c>
      <c r="C91" s="141">
        <v>15.588000000000001</v>
      </c>
      <c r="D91" s="141">
        <v>8.702</v>
      </c>
      <c r="E91" s="141">
        <v>0.187</v>
      </c>
      <c r="F91" s="141">
        <v>8.5150000000000006</v>
      </c>
      <c r="G91" s="141">
        <v>3.32</v>
      </c>
      <c r="H91" s="141">
        <v>3.5659999999999998</v>
      </c>
      <c r="I91" s="141">
        <v>118.739</v>
      </c>
      <c r="J91" s="141">
        <v>56.150999999999996</v>
      </c>
      <c r="K91" s="141">
        <v>36.747</v>
      </c>
      <c r="L91" s="141">
        <v>19.403999999999996</v>
      </c>
      <c r="M91" s="141">
        <v>43.783999999999999</v>
      </c>
      <c r="N91" s="141">
        <v>18.804000000000002</v>
      </c>
    </row>
    <row r="92" spans="1:14" ht="11.1" hidden="1" customHeight="1" outlineLevel="1">
      <c r="A92" s="110"/>
      <c r="B92" s="111" t="s">
        <v>254</v>
      </c>
      <c r="C92" s="141">
        <v>15.685</v>
      </c>
      <c r="D92" s="141">
        <v>8.81</v>
      </c>
      <c r="E92" s="141">
        <v>0.191</v>
      </c>
      <c r="F92" s="141">
        <v>8.6189999999999998</v>
      </c>
      <c r="G92" s="141">
        <v>3.173</v>
      </c>
      <c r="H92" s="141">
        <v>3.702</v>
      </c>
      <c r="I92" s="141">
        <v>120.12799999999999</v>
      </c>
      <c r="J92" s="141">
        <v>57.16</v>
      </c>
      <c r="K92" s="141">
        <v>37.614999999999995</v>
      </c>
      <c r="L92" s="141">
        <v>19.545000000000002</v>
      </c>
      <c r="M92" s="141">
        <v>43.994</v>
      </c>
      <c r="N92" s="141">
        <v>18.973999999999997</v>
      </c>
    </row>
    <row r="93" spans="1:14" ht="11.1" hidden="1" customHeight="1" outlineLevel="1">
      <c r="A93" s="110"/>
      <c r="B93" s="111" t="s">
        <v>255</v>
      </c>
      <c r="C93" s="141">
        <v>15.839</v>
      </c>
      <c r="D93" s="141">
        <v>8.8079999999999998</v>
      </c>
      <c r="E93" s="141">
        <v>0.188</v>
      </c>
      <c r="F93" s="141">
        <v>8.6199999999999992</v>
      </c>
      <c r="G93" s="141">
        <v>3.4220000000000002</v>
      </c>
      <c r="H93" s="141">
        <v>3.609</v>
      </c>
      <c r="I93" s="141">
        <v>122.405</v>
      </c>
      <c r="J93" s="141">
        <v>57.193000000000005</v>
      </c>
      <c r="K93" s="141">
        <v>37.701999999999998</v>
      </c>
      <c r="L93" s="141">
        <v>19.491000000000007</v>
      </c>
      <c r="M93" s="141">
        <v>46.001000000000005</v>
      </c>
      <c r="N93" s="141">
        <v>19.210999999999999</v>
      </c>
    </row>
    <row r="94" spans="1:14" ht="11.1" hidden="1" customHeight="1" outlineLevel="1">
      <c r="A94" s="110"/>
      <c r="B94" s="111" t="s">
        <v>256</v>
      </c>
      <c r="C94" s="141">
        <v>15.289000000000001</v>
      </c>
      <c r="D94" s="141">
        <v>8.7270000000000003</v>
      </c>
      <c r="E94" s="141">
        <v>0.189</v>
      </c>
      <c r="F94" s="141">
        <v>8.5380000000000003</v>
      </c>
      <c r="G94" s="141">
        <v>2.9740000000000002</v>
      </c>
      <c r="H94" s="141">
        <v>3.5880000000000001</v>
      </c>
      <c r="I94" s="141">
        <v>122.99400000000001</v>
      </c>
      <c r="J94" s="141">
        <v>58.694999999999993</v>
      </c>
      <c r="K94" s="141">
        <v>38.514000000000003</v>
      </c>
      <c r="L94" s="141">
        <v>20.180999999999994</v>
      </c>
      <c r="M94" s="141">
        <v>44.908000000000001</v>
      </c>
      <c r="N94" s="141">
        <v>19.390999999999998</v>
      </c>
    </row>
    <row r="95" spans="1:14" ht="15" hidden="1" customHeight="1" outlineLevel="1">
      <c r="A95" s="110">
        <v>2012</v>
      </c>
      <c r="B95" s="111" t="s">
        <v>253</v>
      </c>
      <c r="C95" s="141">
        <v>15.619</v>
      </c>
      <c r="D95" s="141">
        <v>8.2089999999999996</v>
      </c>
      <c r="E95" s="141">
        <v>0.14599999999999999</v>
      </c>
      <c r="F95" s="141">
        <v>8.0629999999999988</v>
      </c>
      <c r="G95" s="141">
        <v>3.637</v>
      </c>
      <c r="H95" s="141">
        <v>3.7730000000000001</v>
      </c>
      <c r="I95" s="141">
        <v>123.893</v>
      </c>
      <c r="J95" s="141">
        <v>59.84</v>
      </c>
      <c r="K95" s="141">
        <v>39.839999999999996</v>
      </c>
      <c r="L95" s="141">
        <v>20.000000000000011</v>
      </c>
      <c r="M95" s="141">
        <v>44.929000000000002</v>
      </c>
      <c r="N95" s="141">
        <v>19.123999999999999</v>
      </c>
    </row>
    <row r="96" spans="1:14" ht="11.1" hidden="1" customHeight="1" outlineLevel="1">
      <c r="A96" s="110"/>
      <c r="B96" s="111" t="s">
        <v>254</v>
      </c>
      <c r="C96" s="141">
        <v>14.814</v>
      </c>
      <c r="D96" s="141">
        <v>8.1669999999999998</v>
      </c>
      <c r="E96" s="141">
        <v>0.14599999999999999</v>
      </c>
      <c r="F96" s="141">
        <v>8.020999999999999</v>
      </c>
      <c r="G96" s="141">
        <v>2.7909999999999999</v>
      </c>
      <c r="H96" s="141">
        <v>3.8559999999999999</v>
      </c>
      <c r="I96" s="141">
        <v>124.88500000000002</v>
      </c>
      <c r="J96" s="141">
        <v>60.477000000000004</v>
      </c>
      <c r="K96" s="141">
        <v>40.302</v>
      </c>
      <c r="L96" s="141">
        <v>20.175000000000004</v>
      </c>
      <c r="M96" s="141">
        <v>45.103000000000002</v>
      </c>
      <c r="N96" s="141">
        <v>19.305</v>
      </c>
    </row>
    <row r="97" spans="1:14" ht="11.1" hidden="1" customHeight="1" outlineLevel="1">
      <c r="A97" s="110"/>
      <c r="B97" s="111" t="s">
        <v>255</v>
      </c>
      <c r="C97" s="141">
        <v>15.125</v>
      </c>
      <c r="D97" s="141">
        <v>8.4049999999999994</v>
      </c>
      <c r="E97" s="141">
        <v>0.14399999999999999</v>
      </c>
      <c r="F97" s="141">
        <v>8.2609999999999992</v>
      </c>
      <c r="G97" s="141">
        <v>2.8140000000000001</v>
      </c>
      <c r="H97" s="141">
        <v>3.9060000000000001</v>
      </c>
      <c r="I97" s="141">
        <v>124.971</v>
      </c>
      <c r="J97" s="141">
        <v>61.016999999999996</v>
      </c>
      <c r="K97" s="141">
        <v>40.821000000000005</v>
      </c>
      <c r="L97" s="141">
        <v>20.195999999999994</v>
      </c>
      <c r="M97" s="141">
        <v>44.408000000000001</v>
      </c>
      <c r="N97" s="141">
        <v>19.546000000000003</v>
      </c>
    </row>
    <row r="98" spans="1:14" ht="11.1" hidden="1" customHeight="1" outlineLevel="1">
      <c r="A98" s="110"/>
      <c r="B98" s="111" t="s">
        <v>256</v>
      </c>
      <c r="C98" s="141">
        <v>15.368</v>
      </c>
      <c r="D98" s="141">
        <v>8.3000000000000007</v>
      </c>
      <c r="E98" s="141">
        <v>0.14099999999999999</v>
      </c>
      <c r="F98" s="141">
        <v>8.1590000000000007</v>
      </c>
      <c r="G98" s="141">
        <v>3.1150000000000002</v>
      </c>
      <c r="H98" s="141">
        <v>3.9529999999999998</v>
      </c>
      <c r="I98" s="141">
        <v>124.47800000000001</v>
      </c>
      <c r="J98" s="141">
        <v>60.555000000000007</v>
      </c>
      <c r="K98" s="141">
        <v>40.355000000000004</v>
      </c>
      <c r="L98" s="141">
        <v>20.200000000000003</v>
      </c>
      <c r="M98" s="141">
        <v>44.123999999999995</v>
      </c>
      <c r="N98" s="141">
        <v>19.798999999999999</v>
      </c>
    </row>
    <row r="99" spans="1:14" ht="15" customHeight="1" collapsed="1">
      <c r="A99" s="110">
        <v>2013</v>
      </c>
      <c r="B99" s="111" t="s">
        <v>253</v>
      </c>
      <c r="C99" s="141">
        <v>13.942</v>
      </c>
      <c r="D99" s="141">
        <v>7.5250000000000004</v>
      </c>
      <c r="E99" s="141">
        <v>0.128</v>
      </c>
      <c r="F99" s="141">
        <v>7.3970000000000002</v>
      </c>
      <c r="G99" s="141">
        <v>2.423</v>
      </c>
      <c r="H99" s="141">
        <v>3.9940000000000002</v>
      </c>
      <c r="I99" s="141">
        <v>120.792</v>
      </c>
      <c r="J99" s="141">
        <v>58.550000000000004</v>
      </c>
      <c r="K99" s="141">
        <v>39.164999999999999</v>
      </c>
      <c r="L99" s="141">
        <v>19.385000000000005</v>
      </c>
      <c r="M99" s="141">
        <v>42.789000000000001</v>
      </c>
      <c r="N99" s="141">
        <v>19.452999999999999</v>
      </c>
    </row>
    <row r="100" spans="1:14" ht="11.1" customHeight="1">
      <c r="A100" s="110"/>
      <c r="B100" s="111" t="s">
        <v>254</v>
      </c>
      <c r="C100" s="141">
        <v>15.565</v>
      </c>
      <c r="D100" s="141">
        <v>8.5039999999999996</v>
      </c>
      <c r="E100" s="141">
        <v>0.13300000000000001</v>
      </c>
      <c r="F100" s="141">
        <v>8.3709999999999987</v>
      </c>
      <c r="G100" s="141">
        <v>3.0840000000000001</v>
      </c>
      <c r="H100" s="141">
        <v>3.9769999999999999</v>
      </c>
      <c r="I100" s="141">
        <v>124.40300000000002</v>
      </c>
      <c r="J100" s="141">
        <v>60.919000000000004</v>
      </c>
      <c r="K100" s="141">
        <v>40.778999999999996</v>
      </c>
      <c r="L100" s="141">
        <v>20.140000000000004</v>
      </c>
      <c r="M100" s="141">
        <v>43.779999999999994</v>
      </c>
      <c r="N100" s="141">
        <v>19.704000000000001</v>
      </c>
    </row>
    <row r="101" spans="1:14" ht="11.1" customHeight="1">
      <c r="A101" s="110"/>
      <c r="B101" s="111" t="s">
        <v>255</v>
      </c>
      <c r="C101" s="141">
        <v>15.760999999999999</v>
      </c>
      <c r="D101" s="141">
        <v>8.8049999999999997</v>
      </c>
      <c r="E101" s="141">
        <v>0.13400000000000001</v>
      </c>
      <c r="F101" s="141">
        <v>8.6709999999999994</v>
      </c>
      <c r="G101" s="141">
        <v>3.0150000000000001</v>
      </c>
      <c r="H101" s="141">
        <v>3.9409999999999998</v>
      </c>
      <c r="I101" s="141">
        <v>125.786</v>
      </c>
      <c r="J101" s="141">
        <v>62.824999999999996</v>
      </c>
      <c r="K101" s="141">
        <v>42.357999999999997</v>
      </c>
      <c r="L101" s="141">
        <v>20.466999999999999</v>
      </c>
      <c r="M101" s="141">
        <v>43.011000000000003</v>
      </c>
      <c r="N101" s="141">
        <v>19.95</v>
      </c>
    </row>
    <row r="102" spans="1:14" ht="11.1" customHeight="1">
      <c r="A102" s="110"/>
      <c r="B102" s="111" t="s">
        <v>256</v>
      </c>
      <c r="C102" s="141">
        <v>16.070999999999998</v>
      </c>
      <c r="D102" s="141">
        <v>8.9489999999999998</v>
      </c>
      <c r="E102" s="141">
        <v>0.13300000000000001</v>
      </c>
      <c r="F102" s="141">
        <v>8.8159999999999989</v>
      </c>
      <c r="G102" s="141">
        <v>3.145</v>
      </c>
      <c r="H102" s="141">
        <v>3.9769999999999999</v>
      </c>
      <c r="I102" s="141">
        <v>128.98100000000002</v>
      </c>
      <c r="J102" s="141">
        <v>62.900000000000006</v>
      </c>
      <c r="K102" s="141">
        <v>42.387</v>
      </c>
      <c r="L102" s="141">
        <v>20.513000000000002</v>
      </c>
      <c r="M102" s="141">
        <v>45.942999999999998</v>
      </c>
      <c r="N102" s="141">
        <v>20.137999999999998</v>
      </c>
    </row>
    <row r="103" spans="1:14" ht="15" customHeight="1">
      <c r="A103" s="110">
        <v>2014</v>
      </c>
      <c r="B103" s="111" t="s">
        <v>253</v>
      </c>
      <c r="C103" s="141">
        <v>15.544</v>
      </c>
      <c r="D103" s="141">
        <v>8.9960000000000004</v>
      </c>
      <c r="E103" s="141">
        <v>0.17599999999999999</v>
      </c>
      <c r="F103" s="141">
        <v>8.82</v>
      </c>
      <c r="G103" s="141">
        <v>2.3839999999999999</v>
      </c>
      <c r="H103" s="141">
        <v>4.1639999999999997</v>
      </c>
      <c r="I103" s="141">
        <v>132.31299999999999</v>
      </c>
      <c r="J103" s="141">
        <v>65.027000000000001</v>
      </c>
      <c r="K103" s="141">
        <v>44.141999999999996</v>
      </c>
      <c r="L103" s="141">
        <v>20.884999999999998</v>
      </c>
      <c r="M103" s="141">
        <v>46.683999999999997</v>
      </c>
      <c r="N103" s="141">
        <v>20.601999999999997</v>
      </c>
    </row>
    <row r="104" spans="1:14" ht="11.1" customHeight="1">
      <c r="A104" s="110"/>
      <c r="B104" s="111" t="s">
        <v>254</v>
      </c>
      <c r="C104" s="141">
        <v>15.277000000000001</v>
      </c>
      <c r="D104" s="141">
        <v>8.6460000000000008</v>
      </c>
      <c r="E104" s="141">
        <v>0.16700000000000001</v>
      </c>
      <c r="F104" s="141">
        <v>8.479000000000001</v>
      </c>
      <c r="G104" s="141">
        <v>2.645</v>
      </c>
      <c r="H104" s="141">
        <v>3.9860000000000002</v>
      </c>
      <c r="I104" s="141">
        <v>130.565</v>
      </c>
      <c r="J104" s="141">
        <v>63.143000000000001</v>
      </c>
      <c r="K104" s="141">
        <v>42.79</v>
      </c>
      <c r="L104" s="141">
        <v>20.353000000000002</v>
      </c>
      <c r="M104" s="141">
        <v>46.631999999999998</v>
      </c>
      <c r="N104" s="141">
        <v>20.79</v>
      </c>
    </row>
    <row r="105" spans="1:14" ht="11.1" customHeight="1">
      <c r="A105" s="110"/>
      <c r="B105" s="111" t="s">
        <v>255</v>
      </c>
      <c r="C105" s="141">
        <v>15.21</v>
      </c>
      <c r="D105" s="141">
        <v>8.33</v>
      </c>
      <c r="E105" s="141">
        <v>0.16300000000000001</v>
      </c>
      <c r="F105" s="141">
        <v>8.1669999999999998</v>
      </c>
      <c r="G105" s="141">
        <v>2.8109999999999999</v>
      </c>
      <c r="H105" s="141">
        <v>4.069</v>
      </c>
      <c r="I105" s="141">
        <v>131.25899999999999</v>
      </c>
      <c r="J105" s="141">
        <v>63.960000000000008</v>
      </c>
      <c r="K105" s="141">
        <v>43.101000000000006</v>
      </c>
      <c r="L105" s="141">
        <v>20.859000000000002</v>
      </c>
      <c r="M105" s="141">
        <v>46.201999999999998</v>
      </c>
      <c r="N105" s="141">
        <v>21.097000000000001</v>
      </c>
    </row>
    <row r="106" spans="1:14" ht="11.1" customHeight="1">
      <c r="A106" s="110"/>
      <c r="B106" s="111" t="s">
        <v>256</v>
      </c>
      <c r="C106" s="141">
        <v>15.468999999999999</v>
      </c>
      <c r="D106" s="141">
        <v>8.6820000000000004</v>
      </c>
      <c r="E106" s="141">
        <v>0.16200000000000001</v>
      </c>
      <c r="F106" s="141">
        <v>8.52</v>
      </c>
      <c r="G106" s="141">
        <v>2.6840000000000002</v>
      </c>
      <c r="H106" s="141">
        <v>4.1029999999999998</v>
      </c>
      <c r="I106" s="141">
        <v>132.749</v>
      </c>
      <c r="J106" s="141">
        <v>64.307000000000002</v>
      </c>
      <c r="K106" s="141">
        <v>43.346000000000004</v>
      </c>
      <c r="L106" s="141">
        <v>20.961000000000002</v>
      </c>
      <c r="M106" s="141">
        <v>47.113</v>
      </c>
      <c r="N106" s="141">
        <v>21.329000000000001</v>
      </c>
    </row>
    <row r="107" spans="1:14" ht="15" customHeight="1">
      <c r="A107" s="110">
        <v>2015</v>
      </c>
      <c r="B107" s="111" t="s">
        <v>253</v>
      </c>
      <c r="C107" s="141">
        <v>15.751000000000001</v>
      </c>
      <c r="D107" s="141">
        <v>8.6560000000000006</v>
      </c>
      <c r="E107" s="141">
        <v>0.16200000000000001</v>
      </c>
      <c r="F107" s="141">
        <v>8.4939999999999998</v>
      </c>
      <c r="G107" s="141">
        <v>2.8769999999999998</v>
      </c>
      <c r="H107" s="141">
        <v>4.218</v>
      </c>
      <c r="I107" s="141">
        <v>133.327</v>
      </c>
      <c r="J107" s="141">
        <v>63.684000000000005</v>
      </c>
      <c r="K107" s="141">
        <v>43.127000000000002</v>
      </c>
      <c r="L107" s="141">
        <v>20.557000000000002</v>
      </c>
      <c r="M107" s="141">
        <v>47.396000000000001</v>
      </c>
      <c r="N107" s="141">
        <v>22.247</v>
      </c>
    </row>
    <row r="108" spans="1:14" ht="10.5" customHeight="1">
      <c r="A108" s="110"/>
      <c r="B108" s="111" t="s">
        <v>254</v>
      </c>
      <c r="C108" s="141">
        <v>15.698</v>
      </c>
      <c r="D108" s="141">
        <v>8.4510000000000005</v>
      </c>
      <c r="E108" s="141">
        <v>0.159</v>
      </c>
      <c r="F108" s="141">
        <v>8.2919999999999998</v>
      </c>
      <c r="G108" s="141">
        <v>2.9049999999999998</v>
      </c>
      <c r="H108" s="141">
        <v>4.3419999999999996</v>
      </c>
      <c r="I108" s="141">
        <v>133.68599999999998</v>
      </c>
      <c r="J108" s="141">
        <v>63.354999999999997</v>
      </c>
      <c r="K108" s="141">
        <v>43.216999999999999</v>
      </c>
      <c r="L108" s="141">
        <v>20.137999999999998</v>
      </c>
      <c r="M108" s="141">
        <v>47.826999999999998</v>
      </c>
      <c r="N108" s="141">
        <v>22.504000000000001</v>
      </c>
    </row>
    <row r="109" spans="1:14" ht="10.5" customHeight="1">
      <c r="A109" s="110"/>
      <c r="B109" s="111" t="s">
        <v>255</v>
      </c>
      <c r="C109" s="141">
        <v>15.981</v>
      </c>
      <c r="D109" s="141">
        <v>8.5879999999999992</v>
      </c>
      <c r="E109" s="141">
        <v>0.158</v>
      </c>
      <c r="F109" s="141">
        <v>8.43</v>
      </c>
      <c r="G109" s="141">
        <v>3.0760000000000001</v>
      </c>
      <c r="H109" s="141">
        <v>4.3170000000000002</v>
      </c>
      <c r="I109" s="141">
        <v>135.017</v>
      </c>
      <c r="J109" s="141">
        <v>63.603000000000002</v>
      </c>
      <c r="K109" s="141">
        <v>43.518000000000001</v>
      </c>
      <c r="L109" s="141">
        <v>20.085000000000001</v>
      </c>
      <c r="M109" s="141">
        <v>48.606999999999999</v>
      </c>
      <c r="N109" s="141">
        <v>22.806999999999999</v>
      </c>
    </row>
    <row r="110" spans="1:14" ht="10.5" customHeight="1">
      <c r="A110" s="110"/>
      <c r="B110" s="111" t="s">
        <v>256</v>
      </c>
      <c r="C110" s="141">
        <v>17.318999999999999</v>
      </c>
      <c r="D110" s="141">
        <v>9.1129999999999995</v>
      </c>
      <c r="E110" s="141">
        <v>0.156</v>
      </c>
      <c r="F110" s="141">
        <v>8.956999999999999</v>
      </c>
      <c r="G110" s="141">
        <v>3.903</v>
      </c>
      <c r="H110" s="141">
        <v>4.3029999999999999</v>
      </c>
      <c r="I110" s="141">
        <v>137.59400000000002</v>
      </c>
      <c r="J110" s="141">
        <v>65.102000000000004</v>
      </c>
      <c r="K110" s="141">
        <v>44.454999999999998</v>
      </c>
      <c r="L110" s="141">
        <v>20.647000000000006</v>
      </c>
      <c r="M110" s="141">
        <v>49.474000000000004</v>
      </c>
      <c r="N110" s="141">
        <v>23.018000000000001</v>
      </c>
    </row>
    <row r="111" spans="1:14" ht="15" customHeight="1">
      <c r="A111" s="110">
        <v>2016</v>
      </c>
      <c r="B111" s="111" t="s">
        <v>253</v>
      </c>
      <c r="C111" s="141">
        <v>17.773</v>
      </c>
      <c r="D111" s="141">
        <v>9.4079999999999995</v>
      </c>
      <c r="E111" s="141">
        <v>0.19</v>
      </c>
      <c r="F111" s="141">
        <v>9.218</v>
      </c>
      <c r="G111" s="141">
        <v>3.5619999999999998</v>
      </c>
      <c r="H111" s="141">
        <v>4.8029999999999999</v>
      </c>
      <c r="I111" s="141">
        <v>140.56199999999998</v>
      </c>
      <c r="J111" s="141">
        <v>66.953999999999994</v>
      </c>
      <c r="K111" s="141">
        <v>45.900000000000006</v>
      </c>
      <c r="L111" s="141">
        <v>21.053999999999991</v>
      </c>
      <c r="M111" s="141">
        <v>50.009</v>
      </c>
      <c r="N111" s="141">
        <v>23.599</v>
      </c>
    </row>
    <row r="112" spans="1:14" ht="10.5" customHeight="1">
      <c r="A112" s="110"/>
      <c r="B112" s="111" t="s">
        <v>254</v>
      </c>
      <c r="C112" s="141">
        <v>16.760999999999999</v>
      </c>
      <c r="D112" s="141">
        <v>8.9779999999999998</v>
      </c>
      <c r="E112" s="141">
        <v>0.188</v>
      </c>
      <c r="F112" s="141">
        <v>8.7899999999999991</v>
      </c>
      <c r="G112" s="141">
        <v>3.145</v>
      </c>
      <c r="H112" s="141">
        <v>4.6379999999999999</v>
      </c>
      <c r="I112" s="141">
        <v>140.10600000000002</v>
      </c>
      <c r="J112" s="141">
        <v>66.918000000000006</v>
      </c>
      <c r="K112" s="141">
        <v>46.407999999999994</v>
      </c>
      <c r="L112" s="141">
        <v>20.510000000000005</v>
      </c>
      <c r="M112" s="141">
        <v>49.323</v>
      </c>
      <c r="N112" s="141">
        <v>23.865000000000002</v>
      </c>
    </row>
    <row r="113" spans="1:14" ht="10.5" customHeight="1">
      <c r="A113" s="110"/>
      <c r="B113" s="111" t="s">
        <v>255</v>
      </c>
      <c r="C113" s="141">
        <v>16.843</v>
      </c>
      <c r="D113" s="141">
        <v>9.0269999999999992</v>
      </c>
      <c r="E113" s="141">
        <v>0.185</v>
      </c>
      <c r="F113" s="141">
        <v>8.8419999999999987</v>
      </c>
      <c r="G113" s="141">
        <v>3.1680000000000001</v>
      </c>
      <c r="H113" s="141">
        <v>4.6479999999999997</v>
      </c>
      <c r="I113" s="141">
        <v>142.059</v>
      </c>
      <c r="J113" s="141">
        <v>67.433999999999997</v>
      </c>
      <c r="K113" s="141">
        <v>46.759</v>
      </c>
      <c r="L113" s="141">
        <v>20.674999999999997</v>
      </c>
      <c r="M113" s="141">
        <v>50.463999999999999</v>
      </c>
      <c r="N113" s="141">
        <v>24.161000000000001</v>
      </c>
    </row>
    <row r="114" spans="1:14" ht="10.5" customHeight="1">
      <c r="A114" s="110"/>
      <c r="B114" s="111" t="s">
        <v>256</v>
      </c>
      <c r="C114" s="141">
        <v>17.093</v>
      </c>
      <c r="D114" s="141">
        <v>9.1959999999999997</v>
      </c>
      <c r="E114" s="141">
        <v>0.184</v>
      </c>
      <c r="F114" s="141">
        <v>9.0120000000000005</v>
      </c>
      <c r="G114" s="141">
        <v>3.637</v>
      </c>
      <c r="H114" s="141">
        <v>4.26</v>
      </c>
      <c r="I114" s="141">
        <v>142.48699999999999</v>
      </c>
      <c r="J114" s="141">
        <v>68.491</v>
      </c>
      <c r="K114" s="141">
        <v>47.562000000000005</v>
      </c>
      <c r="L114" s="141">
        <v>20.928999999999995</v>
      </c>
      <c r="M114" s="141">
        <v>49.597000000000001</v>
      </c>
      <c r="N114" s="141">
        <v>24.399000000000001</v>
      </c>
    </row>
    <row r="115" spans="1:14" ht="15" customHeight="1">
      <c r="A115" s="110">
        <v>2017</v>
      </c>
      <c r="B115" s="111" t="s">
        <v>253</v>
      </c>
      <c r="C115" s="141">
        <v>17.682000000000002</v>
      </c>
      <c r="D115" s="141">
        <v>9.4320000000000004</v>
      </c>
      <c r="E115" s="141">
        <v>0.28499999999999998</v>
      </c>
      <c r="F115" s="141">
        <v>9.1470000000000002</v>
      </c>
      <c r="G115" s="141">
        <v>3.589</v>
      </c>
      <c r="H115" s="141">
        <v>4.6609999999999996</v>
      </c>
      <c r="I115" s="141">
        <v>145.07499999999999</v>
      </c>
      <c r="J115" s="141">
        <v>69.2</v>
      </c>
      <c r="K115" s="141">
        <v>47.204000000000001</v>
      </c>
      <c r="L115" s="141">
        <v>21.996000000000009</v>
      </c>
      <c r="M115" s="141">
        <v>50.862000000000002</v>
      </c>
      <c r="N115" s="141">
        <v>25.012999999999998</v>
      </c>
    </row>
    <row r="116" spans="1:14" ht="10.5" customHeight="1">
      <c r="A116" s="110"/>
      <c r="B116" s="111" t="s">
        <v>254</v>
      </c>
      <c r="C116" s="141">
        <v>18.57</v>
      </c>
      <c r="D116" s="141">
        <v>9.7919999999999998</v>
      </c>
      <c r="E116" s="141">
        <v>0.28599999999999998</v>
      </c>
      <c r="F116" s="141">
        <v>9.5060000000000002</v>
      </c>
      <c r="G116" s="141">
        <v>3.9569999999999999</v>
      </c>
      <c r="H116" s="141">
        <v>4.8209999999999997</v>
      </c>
      <c r="I116" s="141">
        <v>147.595</v>
      </c>
      <c r="J116" s="141">
        <v>70.578999999999994</v>
      </c>
      <c r="K116" s="141">
        <v>48.726999999999997</v>
      </c>
      <c r="L116" s="141">
        <v>21.851999999999997</v>
      </c>
      <c r="M116" s="141">
        <v>51.915999999999997</v>
      </c>
      <c r="N116" s="141">
        <v>25.1</v>
      </c>
    </row>
    <row r="117" spans="1:14" ht="10.5" customHeight="1">
      <c r="A117" s="110"/>
      <c r="B117" s="111" t="s">
        <v>255</v>
      </c>
      <c r="C117" s="141">
        <v>18.675999999999998</v>
      </c>
      <c r="D117" s="141">
        <v>9.7289999999999992</v>
      </c>
      <c r="E117" s="141">
        <v>0.28000000000000003</v>
      </c>
      <c r="F117" s="141">
        <v>9.4489999999999998</v>
      </c>
      <c r="G117" s="141">
        <v>4.1449999999999996</v>
      </c>
      <c r="H117" s="141">
        <v>4.8019999999999996</v>
      </c>
      <c r="I117" s="141">
        <v>149.38100000000003</v>
      </c>
      <c r="J117" s="141">
        <v>71.007999999999996</v>
      </c>
      <c r="K117" s="141">
        <v>49.064</v>
      </c>
      <c r="L117" s="141">
        <v>21.943999999999996</v>
      </c>
      <c r="M117" s="141">
        <v>52.903999999999996</v>
      </c>
      <c r="N117" s="141">
        <v>25.469000000000001</v>
      </c>
    </row>
    <row r="118" spans="1:14" ht="10.5" customHeight="1">
      <c r="A118" s="110"/>
      <c r="B118" s="111" t="s">
        <v>256</v>
      </c>
      <c r="C118" s="141">
        <v>18.388000000000002</v>
      </c>
      <c r="D118" s="141">
        <v>9.9280000000000008</v>
      </c>
      <c r="E118" s="141">
        <v>0.27800000000000002</v>
      </c>
      <c r="F118" s="141">
        <v>9.65</v>
      </c>
      <c r="G118" s="141">
        <v>3.5379999999999998</v>
      </c>
      <c r="H118" s="141">
        <v>4.9219999999999997</v>
      </c>
      <c r="I118" s="141">
        <v>152.14699999999999</v>
      </c>
      <c r="J118" s="141">
        <v>72.051000000000002</v>
      </c>
      <c r="K118" s="141">
        <v>49.666000000000004</v>
      </c>
      <c r="L118" s="141">
        <v>22.384999999999998</v>
      </c>
      <c r="M118" s="141">
        <v>53.919000000000004</v>
      </c>
      <c r="N118" s="141">
        <v>26.177</v>
      </c>
    </row>
    <row r="119" spans="1:14" ht="15" customHeight="1">
      <c r="A119" s="110">
        <v>2018</v>
      </c>
      <c r="B119" s="111" t="s">
        <v>253</v>
      </c>
      <c r="C119" s="141">
        <v>19.453999999999997</v>
      </c>
      <c r="D119" s="141">
        <v>10.032999999999999</v>
      </c>
      <c r="E119" s="141">
        <v>0.27100000000000002</v>
      </c>
      <c r="F119" s="141">
        <v>9.7619999999999987</v>
      </c>
      <c r="G119" s="141">
        <v>4.5789999999999997</v>
      </c>
      <c r="H119" s="141">
        <v>4.8419999999999996</v>
      </c>
      <c r="I119" s="141">
        <v>153.64699999999999</v>
      </c>
      <c r="J119" s="141">
        <v>73.335999999999999</v>
      </c>
      <c r="K119" s="141">
        <v>50.423999999999999</v>
      </c>
      <c r="L119" s="141">
        <v>22.911999999999999</v>
      </c>
      <c r="M119" s="141">
        <v>53.875</v>
      </c>
      <c r="N119" s="141">
        <v>26.436</v>
      </c>
    </row>
    <row r="120" spans="1:14" ht="10.5" customHeight="1">
      <c r="A120" s="110"/>
      <c r="B120" s="111" t="s">
        <v>254</v>
      </c>
      <c r="C120" s="141">
        <v>19.697000000000003</v>
      </c>
      <c r="D120" s="141">
        <v>10.576000000000001</v>
      </c>
      <c r="E120" s="141">
        <v>0.27100000000000002</v>
      </c>
      <c r="F120" s="141">
        <v>10.305</v>
      </c>
      <c r="G120" s="141">
        <v>4.1310000000000002</v>
      </c>
      <c r="H120" s="141">
        <v>4.99</v>
      </c>
      <c r="I120" s="141">
        <v>156.40900000000002</v>
      </c>
      <c r="J120" s="141">
        <v>74.924000000000007</v>
      </c>
      <c r="K120" s="141">
        <v>51.881</v>
      </c>
      <c r="L120" s="141">
        <v>23.042999999999999</v>
      </c>
      <c r="M120" s="141">
        <v>54.680999999999997</v>
      </c>
      <c r="N120" s="141">
        <v>26.804000000000002</v>
      </c>
    </row>
    <row r="121" spans="1:14" ht="10.5" customHeight="1">
      <c r="A121" s="110"/>
      <c r="B121" s="111" t="s">
        <v>255</v>
      </c>
      <c r="C121" s="141">
        <v>20.196000000000002</v>
      </c>
      <c r="D121" s="141">
        <v>10.98</v>
      </c>
      <c r="E121" s="141">
        <v>0.27</v>
      </c>
      <c r="F121" s="141">
        <v>10.71</v>
      </c>
      <c r="G121" s="141">
        <v>4.1630000000000003</v>
      </c>
      <c r="H121" s="141">
        <v>5.0529999999999999</v>
      </c>
      <c r="I121" s="141">
        <v>158.68300000000002</v>
      </c>
      <c r="J121" s="141">
        <v>76.36099999999999</v>
      </c>
      <c r="K121" s="141">
        <v>53.116999999999997</v>
      </c>
      <c r="L121" s="141">
        <v>23.243999999999993</v>
      </c>
      <c r="M121" s="141">
        <v>55.097999999999999</v>
      </c>
      <c r="N121" s="141">
        <v>27.224</v>
      </c>
    </row>
    <row r="122" spans="1:14" ht="10.5" customHeight="1">
      <c r="A122" s="110"/>
      <c r="B122" s="111" t="s">
        <v>256</v>
      </c>
      <c r="C122" s="141">
        <v>20.371000000000002</v>
      </c>
      <c r="D122" s="141">
        <v>11.022</v>
      </c>
      <c r="E122" s="141">
        <v>0.27</v>
      </c>
      <c r="F122" s="141">
        <v>10.752000000000001</v>
      </c>
      <c r="G122" s="141">
        <v>4.1669999999999998</v>
      </c>
      <c r="H122" s="141">
        <v>5.1820000000000004</v>
      </c>
      <c r="I122" s="141">
        <v>161.584</v>
      </c>
      <c r="J122" s="141">
        <v>78.402000000000001</v>
      </c>
      <c r="K122" s="141">
        <v>54.162999999999997</v>
      </c>
      <c r="L122" s="141">
        <v>24.239000000000004</v>
      </c>
      <c r="M122" s="141">
        <v>55.573999999999998</v>
      </c>
      <c r="N122" s="141">
        <v>27.607999999999997</v>
      </c>
    </row>
    <row r="123" spans="1:14" ht="15" customHeight="1">
      <c r="A123" s="110">
        <v>2019</v>
      </c>
      <c r="B123" s="111" t="s">
        <v>253</v>
      </c>
      <c r="C123" s="141">
        <v>20.712</v>
      </c>
      <c r="D123" s="141">
        <v>11.622999999999999</v>
      </c>
      <c r="E123" s="141">
        <v>0.29799999999999999</v>
      </c>
      <c r="F123" s="141">
        <v>11.324999999999999</v>
      </c>
      <c r="G123" s="141">
        <v>3.883</v>
      </c>
      <c r="H123" s="141">
        <v>5.2060000000000004</v>
      </c>
      <c r="I123" s="141">
        <v>165.32599999999999</v>
      </c>
      <c r="J123" s="141">
        <v>81.099999999999994</v>
      </c>
      <c r="K123" s="141">
        <v>56.117999999999995</v>
      </c>
      <c r="L123" s="141">
        <v>24.982000000000003</v>
      </c>
      <c r="M123" s="141">
        <v>56.683</v>
      </c>
      <c r="N123" s="141">
        <v>27.543000000000003</v>
      </c>
    </row>
    <row r="124" spans="1:14" ht="10.5" customHeight="1">
      <c r="A124" s="110"/>
      <c r="B124" s="111" t="s">
        <v>254</v>
      </c>
      <c r="C124" s="141">
        <v>21.766999999999999</v>
      </c>
      <c r="D124" s="141">
        <v>11.026999999999999</v>
      </c>
      <c r="E124" s="141">
        <v>0.29199999999999998</v>
      </c>
      <c r="F124" s="141">
        <v>10.734999999999999</v>
      </c>
      <c r="G124" s="141">
        <v>5.6420000000000003</v>
      </c>
      <c r="H124" s="141">
        <v>5.0979999999999999</v>
      </c>
      <c r="I124" s="141">
        <v>165.154</v>
      </c>
      <c r="J124" s="141">
        <v>81.600999999999999</v>
      </c>
      <c r="K124" s="141">
        <v>56.198</v>
      </c>
      <c r="L124" s="141">
        <v>25.402999999999999</v>
      </c>
      <c r="M124" s="141">
        <v>55.465999999999994</v>
      </c>
      <c r="N124" s="141">
        <v>28.087000000000003</v>
      </c>
    </row>
    <row r="125" spans="1:14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41"/>
      <c r="K125" s="141"/>
      <c r="L125" s="141"/>
      <c r="M125" s="141"/>
      <c r="N125" s="141"/>
    </row>
    <row r="126" spans="1:14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1"/>
      <c r="K126" s="141"/>
      <c r="L126" s="141"/>
      <c r="M126" s="141"/>
      <c r="N126" s="141"/>
    </row>
    <row r="127" spans="1:14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  <c r="M127" s="141"/>
      <c r="N127" s="141"/>
    </row>
    <row r="128" spans="1:14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  <c r="N128" s="141"/>
    </row>
    <row r="129" spans="1:14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  <c r="M129" s="141"/>
      <c r="N129" s="141"/>
    </row>
    <row r="130" spans="1:14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  <c r="M130" s="141"/>
      <c r="N130" s="141"/>
    </row>
    <row r="131" spans="1:14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1"/>
      <c r="K131" s="141"/>
      <c r="L131" s="141"/>
      <c r="M131" s="141"/>
      <c r="N131" s="141"/>
    </row>
    <row r="132" spans="1:14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  <c r="M132" s="141"/>
      <c r="N132" s="141"/>
    </row>
    <row r="133" spans="1:14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1"/>
      <c r="K133" s="141"/>
      <c r="L133" s="141"/>
      <c r="M133" s="141"/>
      <c r="N133" s="141"/>
    </row>
    <row r="134" spans="1:14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1"/>
      <c r="K134" s="141"/>
      <c r="L134" s="141"/>
      <c r="M134" s="141"/>
      <c r="N134" s="141"/>
    </row>
    <row r="135" spans="1:14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1"/>
      <c r="K135" s="141"/>
      <c r="L135" s="141"/>
      <c r="M135" s="141"/>
      <c r="N135" s="141"/>
    </row>
    <row r="136" spans="1:14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1"/>
      <c r="K136" s="141"/>
      <c r="L136" s="141"/>
      <c r="M136" s="141"/>
      <c r="N136" s="141"/>
    </row>
    <row r="137" spans="1:14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1"/>
      <c r="K137" s="141"/>
      <c r="L137" s="141"/>
      <c r="M137" s="141"/>
      <c r="N137" s="141"/>
    </row>
    <row r="138" spans="1:14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1"/>
      <c r="K138" s="141"/>
      <c r="L138" s="141"/>
      <c r="M138" s="141"/>
      <c r="N138" s="141"/>
    </row>
    <row r="139" spans="1:14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2.8566613297379462</v>
      </c>
      <c r="D152" s="115">
        <v>0.49373338397265343</v>
      </c>
      <c r="E152" s="115">
        <v>2.6229508196721412</v>
      </c>
      <c r="F152" s="115">
        <v>0.40821701343165273</v>
      </c>
      <c r="G152" s="115">
        <v>13.596914175506285</v>
      </c>
      <c r="H152" s="115">
        <v>0.95036958817318862</v>
      </c>
      <c r="I152" s="115">
        <v>2.4559066636537636</v>
      </c>
      <c r="J152" s="115">
        <v>2.7410823627504612</v>
      </c>
      <c r="K152" s="115">
        <v>0.88854382332644377</v>
      </c>
      <c r="L152" s="115">
        <v>5.5676209279368578</v>
      </c>
      <c r="M152" s="115">
        <v>2.82368958475152</v>
      </c>
      <c r="N152" s="115">
        <v>-0.26729034413628483</v>
      </c>
    </row>
    <row r="153" spans="1:14" s="149" customFormat="1" ht="10.5" hidden="1" customHeight="1" outlineLevel="1">
      <c r="A153" s="110"/>
      <c r="B153" s="111" t="s">
        <v>255</v>
      </c>
      <c r="C153" s="115">
        <v>3.744060298213995</v>
      </c>
      <c r="D153" s="115">
        <v>3.3131771227009352</v>
      </c>
      <c r="E153" s="115">
        <v>0.95846645367412009</v>
      </c>
      <c r="F153" s="115">
        <v>3.4098360655737849</v>
      </c>
      <c r="G153" s="115">
        <v>2.7589134125636718</v>
      </c>
      <c r="H153" s="115">
        <v>6.7468619246861863</v>
      </c>
      <c r="I153" s="115">
        <v>1.1398987788457333</v>
      </c>
      <c r="J153" s="115">
        <v>3.0940123253277818</v>
      </c>
      <c r="K153" s="115">
        <v>0.35057716973065567</v>
      </c>
      <c r="L153" s="115">
        <v>7.0943208029424341</v>
      </c>
      <c r="M153" s="115">
        <v>-1.0221916212065167</v>
      </c>
      <c r="N153" s="115">
        <v>1.6527079843662591</v>
      </c>
    </row>
    <row r="154" spans="1:14" s="149" customFormat="1" ht="10.5" hidden="1" customHeight="1" outlineLevel="1">
      <c r="A154" s="110"/>
      <c r="B154" s="111" t="s">
        <v>256</v>
      </c>
      <c r="C154" s="115">
        <v>4.4460238490089239</v>
      </c>
      <c r="D154" s="115">
        <v>8.803804414095822</v>
      </c>
      <c r="E154" s="115">
        <v>1.8987341772152035</v>
      </c>
      <c r="F154" s="115">
        <v>9.0805326569435749</v>
      </c>
      <c r="G154" s="115">
        <v>-8.8393225939694275</v>
      </c>
      <c r="H154" s="115">
        <v>2.6947574718275433</v>
      </c>
      <c r="I154" s="115">
        <v>3.262940433834487</v>
      </c>
      <c r="J154" s="115">
        <v>4.6419522274974838</v>
      </c>
      <c r="K154" s="115">
        <v>8.2140422631220105</v>
      </c>
      <c r="L154" s="115">
        <v>-0.2386634844868496</v>
      </c>
      <c r="M154" s="115">
        <v>1.9210188356164366</v>
      </c>
      <c r="N154" s="115">
        <v>2.6145226848291827</v>
      </c>
    </row>
    <row r="155" spans="1:14" ht="15" hidden="1" customHeight="1" outlineLevel="1">
      <c r="A155" s="110">
        <v>1992</v>
      </c>
      <c r="B155" s="111" t="s">
        <v>253</v>
      </c>
      <c r="C155" s="115">
        <v>5.3833358536216451</v>
      </c>
      <c r="D155" s="115">
        <v>6.8698868093690351</v>
      </c>
      <c r="E155" s="115">
        <v>1.8633540372670723</v>
      </c>
      <c r="F155" s="115">
        <v>7.057318916405066</v>
      </c>
      <c r="G155" s="115">
        <v>8.0652469415496171</v>
      </c>
      <c r="H155" s="115">
        <v>-3.7690839694656546</v>
      </c>
      <c r="I155" s="115">
        <v>4.1367965945339193</v>
      </c>
      <c r="J155" s="115">
        <v>7.8753114862005731</v>
      </c>
      <c r="K155" s="115">
        <v>7.3346456692913335</v>
      </c>
      <c r="L155" s="115">
        <v>8.6766250437624137</v>
      </c>
      <c r="M155" s="115">
        <v>-0.21263191053708397</v>
      </c>
      <c r="N155" s="115">
        <v>4.8495878385611917</v>
      </c>
    </row>
    <row r="156" spans="1:14" ht="11.1" hidden="1" customHeight="1" outlineLevel="1">
      <c r="A156" s="110"/>
      <c r="B156" s="111" t="s">
        <v>254</v>
      </c>
      <c r="C156" s="115">
        <v>-1.061845314966277</v>
      </c>
      <c r="D156" s="115">
        <v>-2.2546140939597308</v>
      </c>
      <c r="E156" s="115">
        <v>0.30487804878048053</v>
      </c>
      <c r="F156" s="115">
        <v>-2.3457862728062651</v>
      </c>
      <c r="G156" s="115">
        <v>0</v>
      </c>
      <c r="H156" s="115">
        <v>3.3217649975210861</v>
      </c>
      <c r="I156" s="115">
        <v>0.3159186722877223</v>
      </c>
      <c r="J156" s="115">
        <v>1.1157601115760087</v>
      </c>
      <c r="K156" s="115">
        <v>0.31544584235044226</v>
      </c>
      <c r="L156" s="115">
        <v>2.2872483221476188</v>
      </c>
      <c r="M156" s="115">
        <v>-1.2285270828400883</v>
      </c>
      <c r="N156" s="115">
        <v>2.5627935470696315</v>
      </c>
    </row>
    <row r="157" spans="1:14" ht="11.1" hidden="1" customHeight="1" outlineLevel="1">
      <c r="A157" s="110"/>
      <c r="B157" s="111" t="s">
        <v>255</v>
      </c>
      <c r="C157" s="115">
        <v>-2.0884699057287577</v>
      </c>
      <c r="D157" s="115">
        <v>-2.531917176268621</v>
      </c>
      <c r="E157" s="115">
        <v>-0.60790273556231966</v>
      </c>
      <c r="F157" s="115">
        <v>-2.6023131672597657</v>
      </c>
      <c r="G157" s="115">
        <v>-3.5639412997903577</v>
      </c>
      <c r="H157" s="115">
        <v>1.5834932821497034</v>
      </c>
      <c r="I157" s="115">
        <v>-1.5469566235064747</v>
      </c>
      <c r="J157" s="115">
        <v>1.0021551724137936</v>
      </c>
      <c r="K157" s="115">
        <v>-0.97261325825441247</v>
      </c>
      <c r="L157" s="115">
        <v>3.8370689202666881</v>
      </c>
      <c r="M157" s="115">
        <v>-5.417354711553827</v>
      </c>
      <c r="N157" s="115">
        <v>1.1448481831757107</v>
      </c>
    </row>
    <row r="158" spans="1:14" ht="11.1" hidden="1" customHeight="1" outlineLevel="1">
      <c r="A158" s="110"/>
      <c r="B158" s="111" t="s">
        <v>256</v>
      </c>
      <c r="C158" s="115">
        <v>3.8142497407791325</v>
      </c>
      <c r="D158" s="115">
        <v>6.9014859658778107</v>
      </c>
      <c r="E158" s="115">
        <v>3.0581039755351611</v>
      </c>
      <c r="F158" s="115">
        <v>7.0449874400547969</v>
      </c>
      <c r="G158" s="115">
        <v>-2.6956521739130324</v>
      </c>
      <c r="H158" s="115">
        <v>-2.3618327822390057</v>
      </c>
      <c r="I158" s="115">
        <v>-7.5645417508667379E-3</v>
      </c>
      <c r="J158" s="115">
        <v>3.5207510935666164</v>
      </c>
      <c r="K158" s="115">
        <v>8.1490233725953516</v>
      </c>
      <c r="L158" s="115">
        <v>-2.8156910322515643</v>
      </c>
      <c r="M158" s="115">
        <v>-4.2661635503491766</v>
      </c>
      <c r="N158" s="115">
        <v>-1.3976377952755854</v>
      </c>
    </row>
    <row r="159" spans="1:14" ht="15" hidden="1" customHeight="1" outlineLevel="1">
      <c r="A159" s="110">
        <v>1993</v>
      </c>
      <c r="B159" s="111" t="s">
        <v>253</v>
      </c>
      <c r="C159" s="115">
        <v>-1.9619034030106377</v>
      </c>
      <c r="D159" s="115">
        <v>-2.6359143327841821</v>
      </c>
      <c r="E159" s="115">
        <v>-10.385756676557861</v>
      </c>
      <c r="F159" s="115">
        <v>-2.3573333333333295</v>
      </c>
      <c r="G159" s="115">
        <v>0.98302055406611544</v>
      </c>
      <c r="H159" s="115">
        <v>-1.9835510401548362</v>
      </c>
      <c r="I159" s="115">
        <v>-1.4352102020966413</v>
      </c>
      <c r="J159" s="115">
        <v>1.0986292899103347</v>
      </c>
      <c r="K159" s="115">
        <v>0.90815978149538523</v>
      </c>
      <c r="L159" s="115">
        <v>1.3888166449934829</v>
      </c>
      <c r="M159" s="115">
        <v>-5.238697532135177</v>
      </c>
      <c r="N159" s="115">
        <v>-0.7985625873427864</v>
      </c>
    </row>
    <row r="160" spans="1:14" ht="11.1" hidden="1" customHeight="1" outlineLevel="1">
      <c r="A160" s="110"/>
      <c r="B160" s="111" t="s">
        <v>254</v>
      </c>
      <c r="C160" s="115">
        <v>-0.71314219182066552</v>
      </c>
      <c r="D160" s="115">
        <v>8.4602368866342204E-2</v>
      </c>
      <c r="E160" s="115">
        <v>0.33112582781456013</v>
      </c>
      <c r="F160" s="115">
        <v>7.6469303036930114E-2</v>
      </c>
      <c r="G160" s="115">
        <v>-8.274336283185832</v>
      </c>
      <c r="H160" s="115">
        <v>3.9980256663376252</v>
      </c>
      <c r="I160" s="115">
        <v>-0.20394289598911541</v>
      </c>
      <c r="J160" s="115">
        <v>1.6086282824987705</v>
      </c>
      <c r="K160" s="115">
        <v>0.82216808769793204</v>
      </c>
      <c r="L160" s="115">
        <v>2.8011491894110776</v>
      </c>
      <c r="M160" s="115">
        <v>-2.8339955301713502</v>
      </c>
      <c r="N160" s="115">
        <v>-0.62386798148520484</v>
      </c>
    </row>
    <row r="161" spans="1:14" ht="11.1" hidden="1" customHeight="1" outlineLevel="1">
      <c r="A161" s="110"/>
      <c r="B161" s="111" t="s">
        <v>255</v>
      </c>
      <c r="C161" s="115">
        <v>-1.3778950454412353</v>
      </c>
      <c r="D161" s="115">
        <v>-1.4792899408284086</v>
      </c>
      <c r="E161" s="115">
        <v>2.6402640264026473</v>
      </c>
      <c r="F161" s="115">
        <v>-1.6155441545682692</v>
      </c>
      <c r="G161" s="115">
        <v>-0.2894356005788552</v>
      </c>
      <c r="H161" s="115">
        <v>-1.9933554817275905</v>
      </c>
      <c r="I161" s="115">
        <v>1.4458996220444931</v>
      </c>
      <c r="J161" s="115">
        <v>2.7670204867869188</v>
      </c>
      <c r="K161" s="115">
        <v>2.5168629819792585</v>
      </c>
      <c r="L161" s="115">
        <v>3.1390358319193439</v>
      </c>
      <c r="M161" s="115">
        <v>-0.37376609270675942</v>
      </c>
      <c r="N161" s="115">
        <v>0.54678007290398511</v>
      </c>
    </row>
    <row r="162" spans="1:14" ht="11.1" hidden="1" customHeight="1" outlineLevel="1">
      <c r="A162" s="110"/>
      <c r="B162" s="111" t="s">
        <v>256</v>
      </c>
      <c r="C162" s="115">
        <v>-0.55737217598097288</v>
      </c>
      <c r="D162" s="115">
        <v>-0.40755040755040284</v>
      </c>
      <c r="E162" s="115">
        <v>-1.2861736334405123</v>
      </c>
      <c r="F162" s="115">
        <v>-0.37723288583157455</v>
      </c>
      <c r="G162" s="115">
        <v>-4.1606192549588883</v>
      </c>
      <c r="H162" s="115">
        <v>2.3728813559322077</v>
      </c>
      <c r="I162" s="115">
        <v>-1.3353983451024618</v>
      </c>
      <c r="J162" s="115">
        <v>-0.90206185567011232</v>
      </c>
      <c r="K162" s="115">
        <v>3.4207339029100865</v>
      </c>
      <c r="L162" s="115">
        <v>-7.2918178739052735</v>
      </c>
      <c r="M162" s="115">
        <v>-2.8538446738921408</v>
      </c>
      <c r="N162" s="115">
        <v>1.198388721047337</v>
      </c>
    </row>
    <row r="163" spans="1:14" ht="15" hidden="1" customHeight="1" outlineLevel="1">
      <c r="A163" s="110">
        <v>1994</v>
      </c>
      <c r="B163" s="111" t="s">
        <v>253</v>
      </c>
      <c r="C163" s="115">
        <v>2.227038337941849</v>
      </c>
      <c r="D163" s="115">
        <v>4.5121688563428961</v>
      </c>
      <c r="E163" s="115">
        <v>-22.475570032573287</v>
      </c>
      <c r="F163" s="115">
        <v>5.4349036641051498</v>
      </c>
      <c r="G163" s="115">
        <v>-3.9878849066128197</v>
      </c>
      <c r="H163" s="115">
        <v>-1.9867549668874034</v>
      </c>
      <c r="I163" s="115">
        <v>3.514857462760304</v>
      </c>
      <c r="J163" s="115">
        <v>6.0428734681010638</v>
      </c>
      <c r="K163" s="115">
        <v>5.8428815597898307</v>
      </c>
      <c r="L163" s="115">
        <v>6.3726513569937708</v>
      </c>
      <c r="M163" s="115">
        <v>0.46210720887245316</v>
      </c>
      <c r="N163" s="115">
        <v>-4.9756194646221275E-2</v>
      </c>
    </row>
    <row r="164" spans="1:14" ht="11.1" hidden="1" customHeight="1" outlineLevel="1">
      <c r="A164" s="110"/>
      <c r="B164" s="111" t="s">
        <v>254</v>
      </c>
      <c r="C164" s="115">
        <v>-3.0484684552964296</v>
      </c>
      <c r="D164" s="115">
        <v>-3.4827408552292525</v>
      </c>
      <c r="E164" s="115">
        <v>0.84033613445377853</v>
      </c>
      <c r="F164" s="115">
        <v>-3.5914228372240302</v>
      </c>
      <c r="G164" s="115">
        <v>-4.679284963196622</v>
      </c>
      <c r="H164" s="115">
        <v>0.48262548262547966</v>
      </c>
      <c r="I164" s="115">
        <v>2.0381544204197297</v>
      </c>
      <c r="J164" s="115">
        <v>3.147470318277243</v>
      </c>
      <c r="K164" s="115">
        <v>3.9653110047846951</v>
      </c>
      <c r="L164" s="115">
        <v>1.8056032579362835</v>
      </c>
      <c r="M164" s="115">
        <v>0.52897884084634939</v>
      </c>
      <c r="N164" s="115">
        <v>0.66706491437673776</v>
      </c>
    </row>
    <row r="165" spans="1:14" ht="11.1" hidden="1" customHeight="1" outlineLevel="1">
      <c r="A165" s="110"/>
      <c r="B165" s="111" t="s">
        <v>255</v>
      </c>
      <c r="C165" s="115">
        <v>-2.3375056552556401</v>
      </c>
      <c r="D165" s="115">
        <v>-1.7828547026796429</v>
      </c>
      <c r="E165" s="115">
        <v>-0.4166666666666714</v>
      </c>
      <c r="F165" s="115">
        <v>-1.8187794456009811</v>
      </c>
      <c r="G165" s="115">
        <v>-8.769994484280204</v>
      </c>
      <c r="H165" s="115">
        <v>0.76849183477425242</v>
      </c>
      <c r="I165" s="115">
        <v>1.2595741142969956</v>
      </c>
      <c r="J165" s="115">
        <v>0.73673781860756549</v>
      </c>
      <c r="K165" s="115">
        <v>-0.28188459989644343</v>
      </c>
      <c r="L165" s="115">
        <v>2.4434912525904622</v>
      </c>
      <c r="M165" s="115">
        <v>2.3989279994770811</v>
      </c>
      <c r="N165" s="115">
        <v>0.68242508159428894</v>
      </c>
    </row>
    <row r="166" spans="1:14" ht="11.1" hidden="1" customHeight="1" outlineLevel="1">
      <c r="A166" s="110"/>
      <c r="B166" s="111" t="s">
        <v>256</v>
      </c>
      <c r="C166" s="115">
        <v>5.1883878937615862</v>
      </c>
      <c r="D166" s="115">
        <v>4.6847826086956701</v>
      </c>
      <c r="E166" s="115">
        <v>1.6736401673640273</v>
      </c>
      <c r="F166" s="115">
        <v>4.7650931815645663</v>
      </c>
      <c r="G166" s="115">
        <v>10.822249093107629</v>
      </c>
      <c r="H166" s="115">
        <v>2.9551954242135423</v>
      </c>
      <c r="I166" s="115">
        <v>1.962333863601387</v>
      </c>
      <c r="J166" s="115">
        <v>2.4300836850010796</v>
      </c>
      <c r="K166" s="115">
        <v>4.7825083650628812</v>
      </c>
      <c r="L166" s="115">
        <v>-1.4066616484757333</v>
      </c>
      <c r="M166" s="115">
        <v>1.6022469758386109</v>
      </c>
      <c r="N166" s="115">
        <v>0.50098231827111306</v>
      </c>
    </row>
    <row r="167" spans="1:14" ht="15" hidden="1" customHeight="1" outlineLevel="1">
      <c r="A167" s="110">
        <v>1995</v>
      </c>
      <c r="B167" s="111" t="s">
        <v>253</v>
      </c>
      <c r="C167" s="115">
        <v>-7.6776277157956656</v>
      </c>
      <c r="D167" s="115">
        <v>-8.7841345654656777</v>
      </c>
      <c r="E167" s="115">
        <v>-12.345679012345684</v>
      </c>
      <c r="F167" s="115">
        <v>-8.6919471665956536</v>
      </c>
      <c r="G167" s="115">
        <v>-7.2558647026732075</v>
      </c>
      <c r="H167" s="115">
        <v>-3.1018518518518619</v>
      </c>
      <c r="I167" s="115">
        <v>-1.2803607557349608</v>
      </c>
      <c r="J167" s="115">
        <v>-1.6968385035699924</v>
      </c>
      <c r="K167" s="115">
        <v>-2.3068876286956908</v>
      </c>
      <c r="L167" s="115">
        <v>-0.63940449491816764</v>
      </c>
      <c r="M167" s="115">
        <v>-1.6586561115823031</v>
      </c>
      <c r="N167" s="115">
        <v>2.2285211611768148</v>
      </c>
    </row>
    <row r="168" spans="1:14" ht="11.1" hidden="1" customHeight="1" outlineLevel="1">
      <c r="A168" s="110"/>
      <c r="B168" s="111" t="s">
        <v>254</v>
      </c>
      <c r="C168" s="115">
        <v>0.41342025759260537</v>
      </c>
      <c r="D168" s="115">
        <v>-3.4149117814450847E-2</v>
      </c>
      <c r="E168" s="115">
        <v>0.9389671361502252</v>
      </c>
      <c r="F168" s="115">
        <v>-5.8329444703701938E-2</v>
      </c>
      <c r="G168" s="115">
        <v>0.1176470588235361</v>
      </c>
      <c r="H168" s="115">
        <v>2.5322503583373077</v>
      </c>
      <c r="I168" s="115">
        <v>1.5518735661483589</v>
      </c>
      <c r="J168" s="115">
        <v>2.8058461046687171</v>
      </c>
      <c r="K168" s="115">
        <v>3.8407348963029619</v>
      </c>
      <c r="L168" s="115">
        <v>1.0421168899774216</v>
      </c>
      <c r="M168" s="115">
        <v>-0.25874460948730871</v>
      </c>
      <c r="N168" s="115">
        <v>0.21990630079358198</v>
      </c>
    </row>
    <row r="169" spans="1:14" ht="11.1" hidden="1" customHeight="1" outlineLevel="1">
      <c r="A169" s="110"/>
      <c r="B169" s="111" t="s">
        <v>255</v>
      </c>
      <c r="C169" s="115">
        <v>0.35629453681708867</v>
      </c>
      <c r="D169" s="115">
        <v>-2.1065816442723815</v>
      </c>
      <c r="E169" s="115">
        <v>-4.1860465116279073</v>
      </c>
      <c r="F169" s="115">
        <v>-2.0543947706314896</v>
      </c>
      <c r="G169" s="115">
        <v>4.2303172737955492</v>
      </c>
      <c r="H169" s="115">
        <v>7.362534948741839</v>
      </c>
      <c r="I169" s="115">
        <v>-2.0080926132237664E-3</v>
      </c>
      <c r="J169" s="115">
        <v>-1.1832581921196805</v>
      </c>
      <c r="K169" s="115">
        <v>-3.5250061056687656</v>
      </c>
      <c r="L169" s="115">
        <v>2.9182509505703251</v>
      </c>
      <c r="M169" s="115">
        <v>2.0336920317704141</v>
      </c>
      <c r="N169" s="115">
        <v>0.45792787635947718</v>
      </c>
    </row>
    <row r="170" spans="1:14" ht="11.1" hidden="1" customHeight="1" outlineLevel="1">
      <c r="A170" s="110"/>
      <c r="B170" s="111" t="s">
        <v>256</v>
      </c>
      <c r="C170" s="115">
        <v>-5.0887573964496795</v>
      </c>
      <c r="D170" s="115">
        <v>-8.7123415144817926</v>
      </c>
      <c r="E170" s="115">
        <v>-2.9126213592232943</v>
      </c>
      <c r="F170" s="115">
        <v>-8.8547253009176501</v>
      </c>
      <c r="G170" s="115">
        <v>9.3573844419391179</v>
      </c>
      <c r="H170" s="115">
        <v>-2.6909722222222143</v>
      </c>
      <c r="I170" s="115">
        <v>-0.47492343993175723</v>
      </c>
      <c r="J170" s="115">
        <v>-1.069817851274351</v>
      </c>
      <c r="K170" s="115">
        <v>-0.19970747074708584</v>
      </c>
      <c r="L170" s="115">
        <v>-2.4983836704534923</v>
      </c>
      <c r="M170" s="115">
        <v>5.0221287548239957E-2</v>
      </c>
      <c r="N170" s="115">
        <v>1.1680911680911521</v>
      </c>
    </row>
    <row r="171" spans="1:14" ht="15" hidden="1" customHeight="1" outlineLevel="1">
      <c r="A171" s="110">
        <v>1996</v>
      </c>
      <c r="B171" s="111" t="s">
        <v>253</v>
      </c>
      <c r="C171" s="115">
        <v>-6.1429758935993419</v>
      </c>
      <c r="D171" s="115">
        <v>-5.2370030581039657</v>
      </c>
      <c r="E171" s="115">
        <v>9.5</v>
      </c>
      <c r="F171" s="115">
        <v>-5.6223849372384933</v>
      </c>
      <c r="G171" s="115">
        <v>-14.278350515463913</v>
      </c>
      <c r="H171" s="115">
        <v>-2.2747546833184629</v>
      </c>
      <c r="I171" s="115">
        <v>-5.3277778898730617</v>
      </c>
      <c r="J171" s="115">
        <v>-9.2801357034314407</v>
      </c>
      <c r="K171" s="115">
        <v>-6.6035342859558597</v>
      </c>
      <c r="L171" s="115">
        <v>-13.778240894235736</v>
      </c>
      <c r="M171" s="115">
        <v>-0.92862745098038602</v>
      </c>
      <c r="N171" s="115">
        <v>2.5063362433117788</v>
      </c>
    </row>
    <row r="172" spans="1:14" ht="11.1" hidden="1" customHeight="1" outlineLevel="1">
      <c r="A172" s="110"/>
      <c r="B172" s="111" t="s">
        <v>254</v>
      </c>
      <c r="C172" s="115">
        <v>8.493490390576568</v>
      </c>
      <c r="D172" s="115">
        <v>12.276455560037647</v>
      </c>
      <c r="E172" s="115">
        <v>9.1324200913242066</v>
      </c>
      <c r="F172" s="115">
        <v>12.371848157384306</v>
      </c>
      <c r="G172" s="115">
        <v>1.5033072760072059</v>
      </c>
      <c r="H172" s="115">
        <v>0.95846645367414851</v>
      </c>
      <c r="I172" s="115">
        <v>7.34860029198326</v>
      </c>
      <c r="J172" s="115">
        <v>11.08838767480816</v>
      </c>
      <c r="K172" s="115">
        <v>10.866678737401188</v>
      </c>
      <c r="L172" s="115">
        <v>11.491979784662718</v>
      </c>
      <c r="M172" s="115">
        <v>3.5561607397321069</v>
      </c>
      <c r="N172" s="115">
        <v>0.73260073260070158</v>
      </c>
    </row>
    <row r="173" spans="1:14" ht="11.1" hidden="1" customHeight="1" outlineLevel="1">
      <c r="A173" s="110"/>
      <c r="B173" s="111" t="s">
        <v>255</v>
      </c>
      <c r="C173" s="115">
        <v>5.763265306122463</v>
      </c>
      <c r="D173" s="115">
        <v>5.4610778443113759</v>
      </c>
      <c r="E173" s="115">
        <v>-1.6736401673640273</v>
      </c>
      <c r="F173" s="115">
        <v>5.6713105658981817</v>
      </c>
      <c r="G173" s="115">
        <v>11.315165876777257</v>
      </c>
      <c r="H173" s="115">
        <v>2.6672694394213323</v>
      </c>
      <c r="I173" s="115">
        <v>-1.0115449139839541</v>
      </c>
      <c r="J173" s="115">
        <v>-1.3360217410362196</v>
      </c>
      <c r="K173" s="115">
        <v>-0.69408530444488292</v>
      </c>
      <c r="L173" s="115">
        <v>-2.4980291683090883</v>
      </c>
      <c r="M173" s="115">
        <v>-0.95712800440338697</v>
      </c>
      <c r="N173" s="115">
        <v>0.50909090909092924</v>
      </c>
    </row>
    <row r="174" spans="1:14" ht="11.1" hidden="1" customHeight="1" outlineLevel="1">
      <c r="A174" s="110"/>
      <c r="B174" s="111" t="s">
        <v>256</v>
      </c>
      <c r="C174" s="115">
        <v>-4.5307193578264844</v>
      </c>
      <c r="D174" s="115">
        <v>-4.1562570974335671</v>
      </c>
      <c r="E174" s="115">
        <v>-1.7021276595744581</v>
      </c>
      <c r="F174" s="115">
        <v>-4.2235445105588667</v>
      </c>
      <c r="G174" s="115">
        <v>-6.8121341138903801</v>
      </c>
      <c r="H174" s="115">
        <v>-4.0951122853368531</v>
      </c>
      <c r="I174" s="115">
        <v>0.59969112898372146</v>
      </c>
      <c r="J174" s="115">
        <v>-0.38562010200273278</v>
      </c>
      <c r="K174" s="115">
        <v>0.39469356430214475</v>
      </c>
      <c r="L174" s="115">
        <v>-1.8242457931173988</v>
      </c>
      <c r="M174" s="115">
        <v>2.1488777053938009</v>
      </c>
      <c r="N174" s="115">
        <v>1.0763386396526897</v>
      </c>
    </row>
    <row r="175" spans="1:14" ht="15" hidden="1" customHeight="1" outlineLevel="1">
      <c r="A175" s="110">
        <v>1997</v>
      </c>
      <c r="B175" s="111" t="s">
        <v>253</v>
      </c>
      <c r="C175" s="115">
        <v>-5.9826986821893371</v>
      </c>
      <c r="D175" s="115">
        <v>-9.6327014218009452</v>
      </c>
      <c r="E175" s="115">
        <v>1.2987012987013031</v>
      </c>
      <c r="F175" s="115">
        <v>-9.9403094164940882</v>
      </c>
      <c r="G175" s="115">
        <v>-2.3986293546544744</v>
      </c>
      <c r="H175" s="115">
        <v>5.2800734618916607</v>
      </c>
      <c r="I175" s="115">
        <v>-2.599784680409897</v>
      </c>
      <c r="J175" s="115">
        <v>-4.6953046953046851</v>
      </c>
      <c r="K175" s="115">
        <v>-4.4938298569400388</v>
      </c>
      <c r="L175" s="115">
        <v>-5.0751492690961157</v>
      </c>
      <c r="M175" s="115">
        <v>0.18135106543748236</v>
      </c>
      <c r="N175" s="115">
        <v>-0.32214765100671627</v>
      </c>
    </row>
    <row r="176" spans="1:14" ht="11.1" hidden="1" customHeight="1" outlineLevel="1">
      <c r="A176" s="110"/>
      <c r="B176" s="111" t="s">
        <v>254</v>
      </c>
      <c r="C176" s="115">
        <v>2.9839195115659152</v>
      </c>
      <c r="D176" s="115">
        <v>5.428084436869014</v>
      </c>
      <c r="E176" s="115">
        <v>1.7094017094017033</v>
      </c>
      <c r="F176" s="115">
        <v>5.5457865548491867</v>
      </c>
      <c r="G176" s="115">
        <v>-2.1064950263311886</v>
      </c>
      <c r="H176" s="115">
        <v>-1.3519406890536487</v>
      </c>
      <c r="I176" s="115">
        <v>1.96606214434847</v>
      </c>
      <c r="J176" s="115">
        <v>3.2064240790655987</v>
      </c>
      <c r="K176" s="115">
        <v>3.7161969012635296</v>
      </c>
      <c r="L176" s="115">
        <v>2.2394534215377462</v>
      </c>
      <c r="M176" s="115">
        <v>0.45255694674915503</v>
      </c>
      <c r="N176" s="115">
        <v>0.52069306041835262</v>
      </c>
    </row>
    <row r="177" spans="1:14" ht="11.1" hidden="1" customHeight="1" outlineLevel="1">
      <c r="A177" s="110"/>
      <c r="B177" s="111" t="s">
        <v>255</v>
      </c>
      <c r="C177" s="115">
        <v>-2.204408817635283</v>
      </c>
      <c r="D177" s="115">
        <v>-1.7162044521825806</v>
      </c>
      <c r="E177" s="115">
        <v>-1.6806722689075571</v>
      </c>
      <c r="F177" s="115">
        <v>-1.7172882224785582</v>
      </c>
      <c r="G177" s="115">
        <v>-4.7220561864913293</v>
      </c>
      <c r="H177" s="115">
        <v>-2.0778072502210563</v>
      </c>
      <c r="I177" s="115">
        <v>0.21178572503987425</v>
      </c>
      <c r="J177" s="115">
        <v>-0.1922483994413966</v>
      </c>
      <c r="K177" s="115">
        <v>-0.68077834738990362</v>
      </c>
      <c r="L177" s="115">
        <v>0.74781225139221874</v>
      </c>
      <c r="M177" s="115">
        <v>0.68178405165939182</v>
      </c>
      <c r="N177" s="115">
        <v>0.80378672858802247</v>
      </c>
    </row>
    <row r="178" spans="1:14" ht="11.1" hidden="1" customHeight="1" outlineLevel="1">
      <c r="A178" s="110"/>
      <c r="B178" s="111" t="s">
        <v>256</v>
      </c>
      <c r="C178" s="115">
        <v>-9.1444672131147513</v>
      </c>
      <c r="D178" s="115">
        <v>-11.1097051752499</v>
      </c>
      <c r="E178" s="115">
        <v>-2.1367521367521363</v>
      </c>
      <c r="F178" s="115">
        <v>-11.383491980701521</v>
      </c>
      <c r="G178" s="115">
        <v>-2.8858218318695208</v>
      </c>
      <c r="H178" s="115">
        <v>-6.6365688487584578</v>
      </c>
      <c r="I178" s="115">
        <v>2.1093750000000142</v>
      </c>
      <c r="J178" s="115">
        <v>1.0812087732369235</v>
      </c>
      <c r="K178" s="115">
        <v>-0.26363257943665985</v>
      </c>
      <c r="L178" s="115">
        <v>3.6323436512950593</v>
      </c>
      <c r="M178" s="115">
        <v>3.9854423960384224</v>
      </c>
      <c r="N178" s="115">
        <v>1.550456277132966</v>
      </c>
    </row>
    <row r="179" spans="1:14" ht="15" hidden="1" customHeight="1" outlineLevel="1">
      <c r="A179" s="110">
        <v>1998</v>
      </c>
      <c r="B179" s="111" t="s">
        <v>253</v>
      </c>
      <c r="C179" s="115">
        <v>9.8674936566112308</v>
      </c>
      <c r="D179" s="115">
        <v>8.569395017793596</v>
      </c>
      <c r="E179" s="115">
        <v>-5.2401746724890899</v>
      </c>
      <c r="F179" s="115">
        <v>9.0347263095938786</v>
      </c>
      <c r="G179" s="115">
        <v>16.602067183462538</v>
      </c>
      <c r="H179" s="115">
        <v>9.2359767891682765</v>
      </c>
      <c r="I179" s="115">
        <v>1.7832970396091952</v>
      </c>
      <c r="J179" s="115">
        <v>0.10067234746340148</v>
      </c>
      <c r="K179" s="115">
        <v>1.4579855314412953</v>
      </c>
      <c r="L179" s="115">
        <v>-2.377323986589488</v>
      </c>
      <c r="M179" s="115">
        <v>3.568764702507309</v>
      </c>
      <c r="N179" s="115">
        <v>4.5192811027744</v>
      </c>
    </row>
    <row r="180" spans="1:14" ht="11.1" hidden="1" customHeight="1" outlineLevel="1">
      <c r="A180" s="110"/>
      <c r="B180" s="111" t="s">
        <v>254</v>
      </c>
      <c r="C180" s="115">
        <v>2.5660764690769611E-2</v>
      </c>
      <c r="D180" s="115">
        <v>1.6258030680477304</v>
      </c>
      <c r="E180" s="115">
        <v>-3.6866359447004697</v>
      </c>
      <c r="F180" s="115">
        <v>1.7813765182186359</v>
      </c>
      <c r="G180" s="115">
        <v>-6.3157894736842053</v>
      </c>
      <c r="H180" s="115">
        <v>-0.30987162461266848</v>
      </c>
      <c r="I180" s="115">
        <v>-1.2904282795574602</v>
      </c>
      <c r="J180" s="115">
        <v>-3.773212169103104</v>
      </c>
      <c r="K180" s="115">
        <v>-2.0897323387450655</v>
      </c>
      <c r="L180" s="115">
        <v>-6.9674263711104345</v>
      </c>
      <c r="M180" s="115">
        <v>1.6481081380532885</v>
      </c>
      <c r="N180" s="115">
        <v>1.3939899833054881</v>
      </c>
    </row>
    <row r="181" spans="1:14" ht="11.1" hidden="1" customHeight="1" outlineLevel="1">
      <c r="A181" s="110"/>
      <c r="B181" s="111" t="s">
        <v>255</v>
      </c>
      <c r="C181" s="115">
        <v>1.9069608346160578</v>
      </c>
      <c r="D181" s="115">
        <v>2.0513482131337923</v>
      </c>
      <c r="E181" s="115">
        <v>-0.95693779904306098</v>
      </c>
      <c r="F181" s="115">
        <v>2.1347122779103529</v>
      </c>
      <c r="G181" s="115">
        <v>1.6558249556475602</v>
      </c>
      <c r="H181" s="115">
        <v>1.5985790408525844</v>
      </c>
      <c r="I181" s="115">
        <v>0.43544056626801364</v>
      </c>
      <c r="J181" s="115">
        <v>0.18849965472836061</v>
      </c>
      <c r="K181" s="115">
        <v>0.48456669094167637</v>
      </c>
      <c r="L181" s="115">
        <v>-0.40270708652609244</v>
      </c>
      <c r="M181" s="115">
        <v>0.7275799111644119</v>
      </c>
      <c r="N181" s="115">
        <v>0.64213386021241092</v>
      </c>
    </row>
    <row r="182" spans="1:14" ht="11.1" hidden="1" customHeight="1" outlineLevel="1">
      <c r="A182" s="110"/>
      <c r="B182" s="111" t="s">
        <v>256</v>
      </c>
      <c r="C182" s="115">
        <v>-6.6124024502810954</v>
      </c>
      <c r="D182" s="115">
        <v>-10.113780025284441</v>
      </c>
      <c r="E182" s="115">
        <v>-3.864734299516897</v>
      </c>
      <c r="F182" s="115">
        <v>-10.281708425288855</v>
      </c>
      <c r="G182" s="115">
        <v>0.69808027923210147</v>
      </c>
      <c r="H182" s="115">
        <v>0</v>
      </c>
      <c r="I182" s="115">
        <v>-0.21872053348369036</v>
      </c>
      <c r="J182" s="115">
        <v>-1.501434372787898</v>
      </c>
      <c r="K182" s="115">
        <v>-2.026480836236928</v>
      </c>
      <c r="L182" s="115">
        <v>-0.44364575728647537</v>
      </c>
      <c r="M182" s="115">
        <v>1.2985607618223156</v>
      </c>
      <c r="N182" s="115">
        <v>0.82617586912066088</v>
      </c>
    </row>
    <row r="183" spans="1:14" ht="15" hidden="1" customHeight="1" outlineLevel="1">
      <c r="A183" s="110">
        <v>1999</v>
      </c>
      <c r="B183" s="111" t="s">
        <v>253</v>
      </c>
      <c r="C183" s="115">
        <v>11.995686944020107</v>
      </c>
      <c r="D183" s="115">
        <v>18.030942334739791</v>
      </c>
      <c r="E183" s="115">
        <v>-2.5125628140703498</v>
      </c>
      <c r="F183" s="115">
        <v>18.622485892056105</v>
      </c>
      <c r="G183" s="115">
        <v>7.7411900635470801</v>
      </c>
      <c r="H183" s="115">
        <v>-3.5402097902097864</v>
      </c>
      <c r="I183" s="115">
        <v>1.6435126551448604</v>
      </c>
      <c r="J183" s="115">
        <v>-0.54277933277857926</v>
      </c>
      <c r="K183" s="115">
        <v>0.93888699214745941</v>
      </c>
      <c r="L183" s="115">
        <v>-3.4803700361010357</v>
      </c>
      <c r="M183" s="115">
        <v>2.7935049674180163</v>
      </c>
      <c r="N183" s="115">
        <v>7.5288009086483783</v>
      </c>
    </row>
    <row r="184" spans="1:14" ht="11.1" hidden="1" customHeight="1" outlineLevel="1">
      <c r="A184" s="110"/>
      <c r="B184" s="111" t="s">
        <v>254</v>
      </c>
      <c r="C184" s="115">
        <v>-1.5564826700898493</v>
      </c>
      <c r="D184" s="115">
        <v>-3.4914204003813012</v>
      </c>
      <c r="E184" s="115">
        <v>-0.51546391752577847</v>
      </c>
      <c r="F184" s="115">
        <v>-3.5618443522810139</v>
      </c>
      <c r="G184" s="115">
        <v>1.6085790884718563</v>
      </c>
      <c r="H184" s="115">
        <v>3.126415949252376</v>
      </c>
      <c r="I184" s="115">
        <v>0.71885213690778471</v>
      </c>
      <c r="J184" s="115">
        <v>1.5649660575405733</v>
      </c>
      <c r="K184" s="115">
        <v>1.2599357348216103</v>
      </c>
      <c r="L184" s="115">
        <v>2.1974168663432749</v>
      </c>
      <c r="M184" s="115">
        <v>-0.41309431021043963</v>
      </c>
      <c r="N184" s="115">
        <v>0.64886072129166905</v>
      </c>
    </row>
    <row r="185" spans="1:14" ht="11.1" hidden="1" customHeight="1" outlineLevel="1">
      <c r="A185" s="110"/>
      <c r="B185" s="111" t="s">
        <v>255</v>
      </c>
      <c r="C185" s="115">
        <v>-1.7114914425427941</v>
      </c>
      <c r="D185" s="115">
        <v>-3.9264106679837028</v>
      </c>
      <c r="E185" s="115">
        <v>0</v>
      </c>
      <c r="F185" s="115">
        <v>-4.0222615734884926</v>
      </c>
      <c r="G185" s="115">
        <v>5.1715039577836563</v>
      </c>
      <c r="H185" s="115">
        <v>0.43936731107206128</v>
      </c>
      <c r="I185" s="115">
        <v>1.7548033459265469</v>
      </c>
      <c r="J185" s="115">
        <v>2.5069272822586584</v>
      </c>
      <c r="K185" s="115">
        <v>1.8315935977731357</v>
      </c>
      <c r="L185" s="115">
        <v>3.8943214959683843</v>
      </c>
      <c r="M185" s="115">
        <v>1.226161592444754</v>
      </c>
      <c r="N185" s="115">
        <v>0.26236881559221104</v>
      </c>
    </row>
    <row r="186" spans="1:14" ht="11.1" hidden="1" customHeight="1" outlineLevel="1">
      <c r="A186" s="110"/>
      <c r="B186" s="111" t="s">
        <v>256</v>
      </c>
      <c r="C186" s="115">
        <v>1.2023217247098046</v>
      </c>
      <c r="D186" s="115">
        <v>1.0667009381827484</v>
      </c>
      <c r="E186" s="115">
        <v>-1.5544041450777257</v>
      </c>
      <c r="F186" s="115">
        <v>1.1333684765419036</v>
      </c>
      <c r="G186" s="115">
        <v>-2.5087807325639773</v>
      </c>
      <c r="H186" s="115">
        <v>4.8993875765529253</v>
      </c>
      <c r="I186" s="115">
        <v>-0.35818829668838248</v>
      </c>
      <c r="J186" s="115">
        <v>-1.4173257109459172</v>
      </c>
      <c r="K186" s="115">
        <v>-1.3394199491567207</v>
      </c>
      <c r="L186" s="115">
        <v>-1.5741963892558033</v>
      </c>
      <c r="M186" s="115">
        <v>0.80925749336360298</v>
      </c>
      <c r="N186" s="115">
        <v>0.5906542056074926</v>
      </c>
    </row>
    <row r="187" spans="1:14" ht="15" hidden="1" customHeight="1" outlineLevel="1">
      <c r="A187" s="110">
        <v>2000</v>
      </c>
      <c r="B187" s="111" t="s">
        <v>253</v>
      </c>
      <c r="C187" s="115">
        <v>1.130684145841883</v>
      </c>
      <c r="D187" s="115">
        <v>4.2344862665310217</v>
      </c>
      <c r="E187" s="115">
        <v>1.5789473684210549</v>
      </c>
      <c r="F187" s="115">
        <v>4.3002345582486328</v>
      </c>
      <c r="G187" s="115">
        <v>-6.6906845084920263</v>
      </c>
      <c r="H187" s="115">
        <v>-2.7105921601334444</v>
      </c>
      <c r="I187" s="115">
        <v>2.3905616458927739</v>
      </c>
      <c r="J187" s="115">
        <v>-0.13524779990736135</v>
      </c>
      <c r="K187" s="115">
        <v>-0.51256476325049505</v>
      </c>
      <c r="L187" s="115">
        <v>0.62632815121352792</v>
      </c>
      <c r="M187" s="115">
        <v>6.043717244024009</v>
      </c>
      <c r="N187" s="115">
        <v>1.9027798424260425</v>
      </c>
    </row>
    <row r="188" spans="1:14" ht="11.1" hidden="1" customHeight="1" outlineLevel="1">
      <c r="A188" s="110"/>
      <c r="B188" s="111" t="s">
        <v>254</v>
      </c>
      <c r="C188" s="115">
        <v>-2.8275135704447791</v>
      </c>
      <c r="D188" s="115">
        <v>-3.428083445162855</v>
      </c>
      <c r="E188" s="115">
        <v>-2.5906735751295287</v>
      </c>
      <c r="F188" s="115">
        <v>-3.4482758620689538</v>
      </c>
      <c r="G188" s="115">
        <v>-2.2062879205736294</v>
      </c>
      <c r="H188" s="115">
        <v>-1.2001714530647263</v>
      </c>
      <c r="I188" s="115">
        <v>0.57566618694484362</v>
      </c>
      <c r="J188" s="115">
        <v>-1.9294274794998501</v>
      </c>
      <c r="K188" s="115">
        <v>-1.1835802606661616</v>
      </c>
      <c r="L188" s="115">
        <v>-3.417805935311776</v>
      </c>
      <c r="M188" s="115">
        <v>3.9851491115986448</v>
      </c>
      <c r="N188" s="115">
        <v>0.10940919037200558</v>
      </c>
    </row>
    <row r="189" spans="1:14" ht="11.1" hidden="1" customHeight="1" outlineLevel="1">
      <c r="A189" s="110"/>
      <c r="B189" s="111" t="s">
        <v>255</v>
      </c>
      <c r="C189" s="115">
        <v>1.6258129064532341</v>
      </c>
      <c r="D189" s="115">
        <v>0.79585649317837692</v>
      </c>
      <c r="E189" s="115">
        <v>-2.1276595744680833</v>
      </c>
      <c r="F189" s="115">
        <v>0.86697722567285496</v>
      </c>
      <c r="G189" s="115">
        <v>3.9481105470953253</v>
      </c>
      <c r="H189" s="115">
        <v>2.689804772234254</v>
      </c>
      <c r="I189" s="115">
        <v>0.69450140814262795</v>
      </c>
      <c r="J189" s="115">
        <v>-1.6420112746396143</v>
      </c>
      <c r="K189" s="115">
        <v>-1.4795817715525459</v>
      </c>
      <c r="L189" s="115">
        <v>-1.9736463547960454</v>
      </c>
      <c r="M189" s="115">
        <v>3.6538996568672815</v>
      </c>
      <c r="N189" s="115">
        <v>0.39344262295080057</v>
      </c>
    </row>
    <row r="190" spans="1:14" ht="11.1" hidden="1" customHeight="1" outlineLevel="1">
      <c r="A190" s="110"/>
      <c r="B190" s="111" t="s">
        <v>256</v>
      </c>
      <c r="C190" s="115">
        <v>2.7483796866026893</v>
      </c>
      <c r="D190" s="115">
        <v>2.7071061536533421</v>
      </c>
      <c r="E190" s="115">
        <v>-3.8043478260869676</v>
      </c>
      <c r="F190" s="115">
        <v>2.8608082103912977</v>
      </c>
      <c r="G190" s="115">
        <v>3.6896364622897408</v>
      </c>
      <c r="H190" s="115">
        <v>2.1546261089987411</v>
      </c>
      <c r="I190" s="115">
        <v>-0.96849231994640661</v>
      </c>
      <c r="J190" s="115">
        <v>-1.9790745085971508</v>
      </c>
      <c r="K190" s="115">
        <v>-2.5573545397334101</v>
      </c>
      <c r="L190" s="115">
        <v>-0.79243953979806747</v>
      </c>
      <c r="M190" s="115">
        <v>-0.43616355014762576</v>
      </c>
      <c r="N190" s="115">
        <v>1.117642789752523</v>
      </c>
    </row>
    <row r="191" spans="1:14" ht="15" hidden="1" customHeight="1" outlineLevel="1">
      <c r="A191" s="110">
        <v>2001</v>
      </c>
      <c r="B191" s="111" t="s">
        <v>253</v>
      </c>
      <c r="C191" s="115">
        <v>7.984669434686964E-2</v>
      </c>
      <c r="D191" s="115">
        <v>-1.061622940817557</v>
      </c>
      <c r="E191" s="115">
        <v>3.9548022598870034</v>
      </c>
      <c r="F191" s="115">
        <v>-1.1723621850835571</v>
      </c>
      <c r="G191" s="115">
        <v>7.4829931972789012</v>
      </c>
      <c r="H191" s="115">
        <v>-1.9023986765922274</v>
      </c>
      <c r="I191" s="115">
        <v>0.14806555099575291</v>
      </c>
      <c r="J191" s="115">
        <v>-6.2788187972145693E-2</v>
      </c>
      <c r="K191" s="115">
        <v>-1.6116721465476758</v>
      </c>
      <c r="L191" s="115">
        <v>3.0589905922726643</v>
      </c>
      <c r="M191" s="115">
        <v>-0.86266933255453182</v>
      </c>
      <c r="N191" s="115">
        <v>4.1484246034594037</v>
      </c>
    </row>
    <row r="192" spans="1:14" ht="11.1" hidden="1" customHeight="1" outlineLevel="1">
      <c r="A192" s="110"/>
      <c r="B192" s="111" t="s">
        <v>254</v>
      </c>
      <c r="C192" s="115">
        <v>-3.5184298707515609</v>
      </c>
      <c r="D192" s="115">
        <v>-3.0957079427725773</v>
      </c>
      <c r="E192" s="115">
        <v>-1.6304347826086882</v>
      </c>
      <c r="F192" s="115">
        <v>-3.1297324583543684</v>
      </c>
      <c r="G192" s="115">
        <v>-11.148977604673803</v>
      </c>
      <c r="H192" s="115">
        <v>1.6441821247892108</v>
      </c>
      <c r="I192" s="115">
        <v>-2.0735035090761329</v>
      </c>
      <c r="J192" s="115">
        <v>-0.80105236290812343</v>
      </c>
      <c r="K192" s="115">
        <v>-0.90407280322243366</v>
      </c>
      <c r="L192" s="115">
        <v>-0.60282466414057012</v>
      </c>
      <c r="M192" s="115">
        <v>-4.4664506333703571</v>
      </c>
      <c r="N192" s="115">
        <v>0.73737164909380226</v>
      </c>
    </row>
    <row r="193" spans="1:14" ht="11.1" hidden="1" customHeight="1" outlineLevel="1">
      <c r="A193" s="110"/>
      <c r="B193" s="111" t="s">
        <v>255</v>
      </c>
      <c r="C193" s="115">
        <v>-0.33903911353675653</v>
      </c>
      <c r="D193" s="115">
        <v>-0.12727504136438483</v>
      </c>
      <c r="E193" s="115">
        <v>-1.6574585635359256</v>
      </c>
      <c r="F193" s="115">
        <v>-9.1193329859294181E-2</v>
      </c>
      <c r="G193" s="115">
        <v>-1.7534246575342536</v>
      </c>
      <c r="H193" s="115">
        <v>4.1476565740367732E-2</v>
      </c>
      <c r="I193" s="115">
        <v>-1.8229093857466268</v>
      </c>
      <c r="J193" s="115">
        <v>-1.3240969816922217</v>
      </c>
      <c r="K193" s="115">
        <v>-0.91533180778033341</v>
      </c>
      <c r="L193" s="115">
        <v>-2.1082423612313903</v>
      </c>
      <c r="M193" s="115">
        <v>-3.1903790502395566</v>
      </c>
      <c r="N193" s="115">
        <v>0.39677110411821559</v>
      </c>
    </row>
    <row r="194" spans="1:14" ht="11.1" hidden="1" customHeight="1" outlineLevel="1">
      <c r="A194" s="110"/>
      <c r="B194" s="111" t="s">
        <v>256</v>
      </c>
      <c r="C194" s="115">
        <v>5.0365084633255748</v>
      </c>
      <c r="D194" s="115">
        <v>5.6327258825028537</v>
      </c>
      <c r="E194" s="115">
        <v>-1.1235955056179847</v>
      </c>
      <c r="F194" s="115">
        <v>5.7895423132090116</v>
      </c>
      <c r="G194" s="115">
        <v>3.5694366982710619</v>
      </c>
      <c r="H194" s="115">
        <v>4.1873963515754582</v>
      </c>
      <c r="I194" s="115">
        <v>-1.9972471403483638</v>
      </c>
      <c r="J194" s="115">
        <v>-1.6427310654685527</v>
      </c>
      <c r="K194" s="115">
        <v>-0.7019569709493112</v>
      </c>
      <c r="L194" s="115">
        <v>-3.4694359216426989</v>
      </c>
      <c r="M194" s="115">
        <v>-3.2489647906304384</v>
      </c>
      <c r="N194" s="115">
        <v>0.27936767511582161</v>
      </c>
    </row>
    <row r="195" spans="1:14" ht="15" hidden="1" customHeight="1" outlineLevel="1">
      <c r="A195" s="110">
        <v>2002</v>
      </c>
      <c r="B195" s="111" t="s">
        <v>253</v>
      </c>
      <c r="C195" s="115">
        <v>1.1217315743739675</v>
      </c>
      <c r="D195" s="115">
        <v>2.0750392085897147</v>
      </c>
      <c r="E195" s="115">
        <v>-1.7045454545454533</v>
      </c>
      <c r="F195" s="115">
        <v>2.1570319240724842</v>
      </c>
      <c r="G195" s="115">
        <v>0.26925148088314188</v>
      </c>
      <c r="H195" s="115">
        <v>-1.3927576601671205</v>
      </c>
      <c r="I195" s="115">
        <v>-2.8612663573580477</v>
      </c>
      <c r="J195" s="115">
        <v>-2.7305911862471248</v>
      </c>
      <c r="K195" s="115">
        <v>-2.313553875814776</v>
      </c>
      <c r="L195" s="115">
        <v>-3.563569682151595</v>
      </c>
      <c r="M195" s="115">
        <v>-3.5961202421050018</v>
      </c>
      <c r="N195" s="115">
        <v>-1.324998301284225</v>
      </c>
    </row>
    <row r="196" spans="1:14" ht="11.1" hidden="1" customHeight="1" outlineLevel="1">
      <c r="A196" s="110"/>
      <c r="B196" s="111" t="s">
        <v>254</v>
      </c>
      <c r="C196" s="115">
        <v>-7.7493945785485465</v>
      </c>
      <c r="D196" s="115">
        <v>-12.965370523578784</v>
      </c>
      <c r="E196" s="115">
        <v>-2.8901734104046</v>
      </c>
      <c r="F196" s="115">
        <v>-13.175675675675677</v>
      </c>
      <c r="G196" s="115">
        <v>4.7261009667024751</v>
      </c>
      <c r="H196" s="115">
        <v>0.68603712671509243</v>
      </c>
      <c r="I196" s="115">
        <v>-0.81565905850207798</v>
      </c>
      <c r="J196" s="115">
        <v>-1.704473982137614</v>
      </c>
      <c r="K196" s="115">
        <v>-3.2517778265092119</v>
      </c>
      <c r="L196" s="115">
        <v>1.4261266400456662</v>
      </c>
      <c r="M196" s="115">
        <v>-7.0927575065013571E-2</v>
      </c>
      <c r="N196" s="115">
        <v>0.1514942845338112</v>
      </c>
    </row>
    <row r="197" spans="1:14" ht="11.1" hidden="1" customHeight="1" outlineLevel="1">
      <c r="A197" s="110"/>
      <c r="B197" s="111" t="s">
        <v>255</v>
      </c>
      <c r="C197" s="115">
        <v>1.2109408078583925</v>
      </c>
      <c r="D197" s="115">
        <v>3.3813145029875074</v>
      </c>
      <c r="E197" s="115">
        <v>-0.59523809523808779</v>
      </c>
      <c r="F197" s="115">
        <v>3.4741523068371407</v>
      </c>
      <c r="G197" s="115">
        <v>-5.2307692307692264</v>
      </c>
      <c r="H197" s="115">
        <v>-0.16032064128256707</v>
      </c>
      <c r="I197" s="115">
        <v>-1.3531854145512767</v>
      </c>
      <c r="J197" s="115">
        <v>-0.98752266183215909</v>
      </c>
      <c r="K197" s="115">
        <v>-0.3011365476151866</v>
      </c>
      <c r="L197" s="115">
        <v>-2.3122109736283534</v>
      </c>
      <c r="M197" s="115">
        <v>-2.4658254468979806</v>
      </c>
      <c r="N197" s="115">
        <v>0.3781628162816304</v>
      </c>
    </row>
    <row r="198" spans="1:14" ht="11.1" hidden="1" customHeight="1" outlineLevel="1">
      <c r="A198" s="110"/>
      <c r="B198" s="111" t="s">
        <v>256</v>
      </c>
      <c r="C198" s="115">
        <v>-1.5311244979919536</v>
      </c>
      <c r="D198" s="115">
        <v>-1.3398134769473273</v>
      </c>
      <c r="E198" s="115">
        <v>-1.7964071856287518</v>
      </c>
      <c r="F198" s="115">
        <v>-1.3295729250604467</v>
      </c>
      <c r="G198" s="115">
        <v>-4.4372294372294334</v>
      </c>
      <c r="H198" s="115">
        <v>4.0144520272988871E-2</v>
      </c>
      <c r="I198" s="115">
        <v>-0.55746359161462067</v>
      </c>
      <c r="J198" s="115">
        <v>-1.5079057343501034</v>
      </c>
      <c r="K198" s="115">
        <v>-0.66904839233517066</v>
      </c>
      <c r="L198" s="115">
        <v>-3.1601842374616211</v>
      </c>
      <c r="M198" s="115">
        <v>0.11589671715810823</v>
      </c>
      <c r="N198" s="115">
        <v>0.75347626549763902</v>
      </c>
    </row>
    <row r="199" spans="1:14" ht="15" hidden="1" customHeight="1" outlineLevel="1">
      <c r="A199" s="110">
        <v>2003</v>
      </c>
      <c r="B199" s="111" t="s">
        <v>253</v>
      </c>
      <c r="C199" s="115">
        <v>-2.0647463675758502</v>
      </c>
      <c r="D199" s="115">
        <v>-3.8077486353348462</v>
      </c>
      <c r="E199" s="115">
        <v>-3.0487804878048763</v>
      </c>
      <c r="F199" s="115">
        <v>-3.8246903498026512</v>
      </c>
      <c r="G199" s="115">
        <v>-3.397508493771241</v>
      </c>
      <c r="H199" s="115">
        <v>4.1332263242375546</v>
      </c>
      <c r="I199" s="115">
        <v>-0.47040255800605735</v>
      </c>
      <c r="J199" s="115">
        <v>-4.3742618432958125E-3</v>
      </c>
      <c r="K199" s="115">
        <v>-1.0757258697358054</v>
      </c>
      <c r="L199" s="115">
        <v>2.1601268331351946</v>
      </c>
      <c r="M199" s="115">
        <v>0.23152510432086615</v>
      </c>
      <c r="N199" s="115">
        <v>-3.6916173771160601</v>
      </c>
    </row>
    <row r="200" spans="1:14" ht="11.1" hidden="1" customHeight="1" outlineLevel="1">
      <c r="A200" s="110"/>
      <c r="B200" s="111" t="s">
        <v>254</v>
      </c>
      <c r="C200" s="115">
        <v>3.4877667881311822</v>
      </c>
      <c r="D200" s="115">
        <v>0.17993079584776694</v>
      </c>
      <c r="E200" s="115">
        <v>2.5157232704402475</v>
      </c>
      <c r="F200" s="115">
        <v>0.12737050665157312</v>
      </c>
      <c r="G200" s="115">
        <v>21.629542790152414</v>
      </c>
      <c r="H200" s="115">
        <v>0.77071290944124371</v>
      </c>
      <c r="I200" s="115">
        <v>-1.1100013385915872</v>
      </c>
      <c r="J200" s="115">
        <v>0.37620297462817121</v>
      </c>
      <c r="K200" s="115">
        <v>0.37349198479587642</v>
      </c>
      <c r="L200" s="115">
        <v>0.38150662786942746</v>
      </c>
      <c r="M200" s="115">
        <v>-3.5588622384571806</v>
      </c>
      <c r="N200" s="115">
        <v>0.52943667937317684</v>
      </c>
    </row>
    <row r="201" spans="1:14" ht="11.1" hidden="1" customHeight="1" outlineLevel="1">
      <c r="A201" s="110"/>
      <c r="B201" s="111" t="s">
        <v>255</v>
      </c>
      <c r="C201" s="115">
        <v>-0.79644533869887368</v>
      </c>
      <c r="D201" s="115">
        <v>8.2895827576678016E-2</v>
      </c>
      <c r="E201" s="115">
        <v>0</v>
      </c>
      <c r="F201" s="115">
        <v>8.4805653710233742E-2</v>
      </c>
      <c r="G201" s="115">
        <v>-6.4096385542168832</v>
      </c>
      <c r="H201" s="115">
        <v>1.2237093690248457</v>
      </c>
      <c r="I201" s="115">
        <v>0.43523985047740155</v>
      </c>
      <c r="J201" s="115">
        <v>5.2296696591994873E-2</v>
      </c>
      <c r="K201" s="115">
        <v>0.71127502634351458</v>
      </c>
      <c r="L201" s="115">
        <v>-1.2367946405566101</v>
      </c>
      <c r="M201" s="115">
        <v>0.74360831058876897</v>
      </c>
      <c r="N201" s="115">
        <v>0.8917913067902532</v>
      </c>
    </row>
    <row r="202" spans="1:14" ht="11.1" hidden="1" customHeight="1" outlineLevel="1">
      <c r="A202" s="110"/>
      <c r="B202" s="111" t="s">
        <v>256</v>
      </c>
      <c r="C202" s="115">
        <v>-1.732443167413166</v>
      </c>
      <c r="D202" s="115">
        <v>1.6841524019878449</v>
      </c>
      <c r="E202" s="115">
        <v>-1.2269938650306784</v>
      </c>
      <c r="F202" s="115">
        <v>1.7511650896766042</v>
      </c>
      <c r="G202" s="115">
        <v>-9.5777548918640605</v>
      </c>
      <c r="H202" s="115">
        <v>-5.3267850396675414</v>
      </c>
      <c r="I202" s="115">
        <v>9.3305825393713349E-2</v>
      </c>
      <c r="J202" s="115">
        <v>-0.36806342015854909</v>
      </c>
      <c r="K202" s="115">
        <v>-0.1961810096782699</v>
      </c>
      <c r="L202" s="115">
        <v>-0.71093138533782962</v>
      </c>
      <c r="M202" s="115">
        <v>0.41190943521411327</v>
      </c>
      <c r="N202" s="115">
        <v>0.76559020044544468</v>
      </c>
    </row>
    <row r="203" spans="1:14" ht="15" hidden="1" customHeight="1" outlineLevel="1">
      <c r="A203" s="110">
        <v>2004</v>
      </c>
      <c r="B203" s="111" t="s">
        <v>253</v>
      </c>
      <c r="C203" s="115">
        <v>-1.2211902304781574</v>
      </c>
      <c r="D203" s="115">
        <v>-6.7743687211512338</v>
      </c>
      <c r="E203" s="115">
        <v>-27.950310559006212</v>
      </c>
      <c r="F203" s="115">
        <v>-6.3011797362942445</v>
      </c>
      <c r="G203" s="115">
        <v>12.300683371298391</v>
      </c>
      <c r="H203" s="115">
        <v>5.6264964086193174</v>
      </c>
      <c r="I203" s="115">
        <v>-1.5753985105699968</v>
      </c>
      <c r="J203" s="115">
        <v>-0.49183553019869919</v>
      </c>
      <c r="K203" s="115">
        <v>-1.061459834884019</v>
      </c>
      <c r="L203" s="115">
        <v>0.65033173487488227</v>
      </c>
      <c r="M203" s="115">
        <v>-3.5240350200980117</v>
      </c>
      <c r="N203" s="115">
        <v>-0.11051250172675964</v>
      </c>
    </row>
    <row r="204" spans="1:14" ht="11.1" hidden="1" customHeight="1" outlineLevel="1">
      <c r="A204" s="110"/>
      <c r="B204" s="111" t="s">
        <v>254</v>
      </c>
      <c r="C204" s="115">
        <v>-4.7362005920250709</v>
      </c>
      <c r="D204" s="115">
        <v>-3.5241007718071984</v>
      </c>
      <c r="E204" s="115">
        <v>0</v>
      </c>
      <c r="F204" s="115">
        <v>-3.5846541253147706</v>
      </c>
      <c r="G204" s="115">
        <v>-10.547667342799187</v>
      </c>
      <c r="H204" s="115">
        <v>-3.5511900264450276</v>
      </c>
      <c r="I204" s="115">
        <v>1.8352871845600305</v>
      </c>
      <c r="J204" s="115">
        <v>-1.8035235710206194</v>
      </c>
      <c r="K204" s="115">
        <v>-1.4801324503311264</v>
      </c>
      <c r="L204" s="115">
        <v>-2.4409346038376327</v>
      </c>
      <c r="M204" s="115">
        <v>6.8118258090291448</v>
      </c>
      <c r="N204" s="115">
        <v>1.2308117826026717</v>
      </c>
    </row>
    <row r="205" spans="1:14" ht="11.1" hidden="1" customHeight="1" outlineLevel="1">
      <c r="A205" s="110"/>
      <c r="B205" s="111" t="s">
        <v>255</v>
      </c>
      <c r="C205" s="115">
        <v>-0.45695485286054804</v>
      </c>
      <c r="D205" s="115">
        <v>4.5283018867920077E-2</v>
      </c>
      <c r="E205" s="115">
        <v>-2.5862068965517295</v>
      </c>
      <c r="F205" s="115">
        <v>9.2180058380691321E-2</v>
      </c>
      <c r="G205" s="115">
        <v>-4.3650793650793673</v>
      </c>
      <c r="H205" s="115">
        <v>0.94007050528790614</v>
      </c>
      <c r="I205" s="115">
        <v>-2.1700940374074662E-2</v>
      </c>
      <c r="J205" s="115">
        <v>-1.6509697769624836</v>
      </c>
      <c r="K205" s="115">
        <v>-1.9493832554700248</v>
      </c>
      <c r="L205" s="115">
        <v>-1.0569975916510685</v>
      </c>
      <c r="M205" s="115">
        <v>1.5843330038205892</v>
      </c>
      <c r="N205" s="115">
        <v>0.84699453551912995</v>
      </c>
    </row>
    <row r="206" spans="1:14" ht="11.1" hidden="1" customHeight="1" outlineLevel="1">
      <c r="A206" s="110"/>
      <c r="B206" s="111" t="s">
        <v>256</v>
      </c>
      <c r="C206" s="115">
        <v>-4.3609988982739623</v>
      </c>
      <c r="D206" s="115">
        <v>-8.3433916716958265</v>
      </c>
      <c r="E206" s="115">
        <v>-1.7699115044247833</v>
      </c>
      <c r="F206" s="115">
        <v>-8.4574059861857194</v>
      </c>
      <c r="G206" s="115">
        <v>6.3426200355660995</v>
      </c>
      <c r="H206" s="115">
        <v>-1.1253395421032195</v>
      </c>
      <c r="I206" s="115">
        <v>-4.8579313481283748E-2</v>
      </c>
      <c r="J206" s="115">
        <v>1.1191228988012512</v>
      </c>
      <c r="K206" s="115">
        <v>-0.87752373770267411</v>
      </c>
      <c r="L206" s="115">
        <v>5.0574712643678481</v>
      </c>
      <c r="M206" s="115">
        <v>-1.4202303929304065</v>
      </c>
      <c r="N206" s="115">
        <v>6.7732321863900324E-3</v>
      </c>
    </row>
    <row r="207" spans="1:14" ht="15" hidden="1" customHeight="1" outlineLevel="1">
      <c r="A207" s="110">
        <v>2005</v>
      </c>
      <c r="B207" s="111" t="s">
        <v>253</v>
      </c>
      <c r="C207" s="115">
        <v>1.487952385523684</v>
      </c>
      <c r="D207" s="115">
        <v>3.8189300411522566</v>
      </c>
      <c r="E207" s="115">
        <v>0</v>
      </c>
      <c r="F207" s="115">
        <v>3.8900067069081103</v>
      </c>
      <c r="G207" s="115">
        <v>-7.8595317725752523</v>
      </c>
      <c r="H207" s="115">
        <v>2.5117739403453641</v>
      </c>
      <c r="I207" s="115">
        <v>-1.6173398688755185</v>
      </c>
      <c r="J207" s="115">
        <v>-4.3009785176020756</v>
      </c>
      <c r="K207" s="115">
        <v>-3.1607704810319177</v>
      </c>
      <c r="L207" s="115">
        <v>-6.4229630583086816</v>
      </c>
      <c r="M207" s="115">
        <v>1.016487914198791</v>
      </c>
      <c r="N207" s="115">
        <v>-0.22350152387402034</v>
      </c>
    </row>
    <row r="208" spans="1:14" ht="11.1" hidden="1" customHeight="1" outlineLevel="1">
      <c r="A208" s="110"/>
      <c r="B208" s="111" t="s">
        <v>254</v>
      </c>
      <c r="C208" s="115">
        <v>4.1051835035943895</v>
      </c>
      <c r="D208" s="115">
        <v>3.8052957031869283</v>
      </c>
      <c r="E208" s="115">
        <v>5.4054054054054177</v>
      </c>
      <c r="F208" s="115">
        <v>3.7766300839250988</v>
      </c>
      <c r="G208" s="115">
        <v>11.13127646702965</v>
      </c>
      <c r="H208" s="115">
        <v>0.38284839203674892</v>
      </c>
      <c r="I208" s="115">
        <v>1.3979692656982365</v>
      </c>
      <c r="J208" s="115">
        <v>1.4714524128528979</v>
      </c>
      <c r="K208" s="115">
        <v>1.656965325143716</v>
      </c>
      <c r="L208" s="115">
        <v>1.1141678129298498</v>
      </c>
      <c r="M208" s="115">
        <v>1.5265562686527687</v>
      </c>
      <c r="N208" s="115">
        <v>0.8552810209068582</v>
      </c>
    </row>
    <row r="209" spans="1:14" ht="11.1" hidden="1" customHeight="1" outlineLevel="1">
      <c r="A209" s="110"/>
      <c r="B209" s="111" t="s">
        <v>255</v>
      </c>
      <c r="C209" s="115">
        <v>5.9149554788297252</v>
      </c>
      <c r="D209" s="115">
        <v>-4.9641056972659072</v>
      </c>
      <c r="E209" s="115">
        <v>0.85470085470085166</v>
      </c>
      <c r="F209" s="115">
        <v>-5.0699844479004668</v>
      </c>
      <c r="G209" s="115">
        <v>53.402286336418086</v>
      </c>
      <c r="H209" s="115">
        <v>-0.19069412662089746</v>
      </c>
      <c r="I209" s="115">
        <v>1.0614918936849591</v>
      </c>
      <c r="J209" s="115">
        <v>1.811485093469841</v>
      </c>
      <c r="K209" s="115">
        <v>1.0819545438578189</v>
      </c>
      <c r="L209" s="115">
        <v>3.2240511495034525</v>
      </c>
      <c r="M209" s="115">
        <v>0.3798028147030692</v>
      </c>
      <c r="N209" s="115">
        <v>0.64611657019786151</v>
      </c>
    </row>
    <row r="210" spans="1:14" ht="11.1" hidden="1" customHeight="1" outlineLevel="1">
      <c r="A210" s="110"/>
      <c r="B210" s="111" t="s">
        <v>256</v>
      </c>
      <c r="C210" s="115">
        <v>-8.1581882130908525</v>
      </c>
      <c r="D210" s="115">
        <v>-7.5056252009000275</v>
      </c>
      <c r="E210" s="115">
        <v>-0.84745762711862938</v>
      </c>
      <c r="F210" s="115">
        <v>-7.6343381389253011</v>
      </c>
      <c r="G210" s="115">
        <v>-13.62668559261887</v>
      </c>
      <c r="H210" s="115">
        <v>-3.8211692777990152</v>
      </c>
      <c r="I210" s="115">
        <v>4.1264924301480903</v>
      </c>
      <c r="J210" s="115">
        <v>2.6415781210893812</v>
      </c>
      <c r="K210" s="115">
        <v>0.63944396177235774</v>
      </c>
      <c r="L210" s="115">
        <v>6.4377965208223316</v>
      </c>
      <c r="M210" s="115">
        <v>7.3962733563116956</v>
      </c>
      <c r="N210" s="115">
        <v>5.3497392002128663E-2</v>
      </c>
    </row>
    <row r="211" spans="1:14" ht="15" hidden="1" customHeight="1" outlineLevel="1">
      <c r="A211" s="110">
        <v>2006</v>
      </c>
      <c r="B211" s="111" t="s">
        <v>253</v>
      </c>
      <c r="C211" s="115">
        <v>5.8191668223426234</v>
      </c>
      <c r="D211" s="115">
        <v>3.4404865334491745</v>
      </c>
      <c r="E211" s="115">
        <v>-6.8376068376068417</v>
      </c>
      <c r="F211" s="115">
        <v>3.6537779354381144</v>
      </c>
      <c r="G211" s="115">
        <v>4.4371405094494492</v>
      </c>
      <c r="H211" s="115">
        <v>12.594358363130723</v>
      </c>
      <c r="I211" s="115">
        <v>-1.5298231788405587</v>
      </c>
      <c r="J211" s="115">
        <v>-3.613229295974449</v>
      </c>
      <c r="K211" s="115">
        <v>-0.91508684692151121</v>
      </c>
      <c r="L211" s="115">
        <v>-8.4504426422336394</v>
      </c>
      <c r="M211" s="115">
        <v>-0.86870490576967541</v>
      </c>
      <c r="N211" s="115">
        <v>2.9207325223900682</v>
      </c>
    </row>
    <row r="212" spans="1:14" ht="11.1" hidden="1" customHeight="1" outlineLevel="1">
      <c r="A212" s="110"/>
      <c r="B212" s="111" t="s">
        <v>254</v>
      </c>
      <c r="C212" s="115">
        <v>11.174860976255616</v>
      </c>
      <c r="D212" s="115">
        <v>19.569964723668747</v>
      </c>
      <c r="E212" s="115">
        <v>11.926605504587144</v>
      </c>
      <c r="F212" s="115">
        <v>19.71252566735113</v>
      </c>
      <c r="G212" s="115">
        <v>6.6483084185680497</v>
      </c>
      <c r="H212" s="115">
        <v>-2.3994354269583624</v>
      </c>
      <c r="I212" s="115">
        <v>6.0663051959744791</v>
      </c>
      <c r="J212" s="115">
        <v>5.8184996090336227</v>
      </c>
      <c r="K212" s="115">
        <v>7.4858855509862536</v>
      </c>
      <c r="L212" s="115">
        <v>2.5831755477414333</v>
      </c>
      <c r="M212" s="115">
        <v>8.3055427083079962</v>
      </c>
      <c r="N212" s="115">
        <v>0.79225923761281081</v>
      </c>
    </row>
    <row r="213" spans="1:14" ht="11.1" hidden="1" customHeight="1" outlineLevel="1">
      <c r="A213" s="110"/>
      <c r="B213" s="111" t="s">
        <v>255</v>
      </c>
      <c r="C213" s="115">
        <v>-1.143310837633976</v>
      </c>
      <c r="D213" s="115">
        <v>2.7114357965720757</v>
      </c>
      <c r="E213" s="115">
        <v>2.4590163934426101</v>
      </c>
      <c r="F213" s="115">
        <v>2.7158376214979825</v>
      </c>
      <c r="G213" s="115">
        <v>-10.475839173736617</v>
      </c>
      <c r="H213" s="115">
        <v>-1.9161243673174226</v>
      </c>
      <c r="I213" s="115">
        <v>1.0412540320298547</v>
      </c>
      <c r="J213" s="115">
        <v>4.4010258193514744</v>
      </c>
      <c r="K213" s="115">
        <v>3.6508657026133307</v>
      </c>
      <c r="L213" s="115">
        <v>5.9261700725114821</v>
      </c>
      <c r="M213" s="115">
        <v>-2.3262086170858396</v>
      </c>
      <c r="N213" s="115">
        <v>0.73448875716771056</v>
      </c>
    </row>
    <row r="214" spans="1:14" ht="11.1" hidden="1" customHeight="1" outlineLevel="1">
      <c r="A214" s="110"/>
      <c r="B214" s="111" t="s">
        <v>256</v>
      </c>
      <c r="C214" s="115">
        <v>0.36141675367437642</v>
      </c>
      <c r="D214" s="115">
        <v>-6.8116536725482177</v>
      </c>
      <c r="E214" s="115">
        <v>3.2000000000000028</v>
      </c>
      <c r="F214" s="115">
        <v>-6.9858057333704551</v>
      </c>
      <c r="G214" s="115">
        <v>18.005768438401319</v>
      </c>
      <c r="H214" s="115">
        <v>3.9071138960560177</v>
      </c>
      <c r="I214" s="115">
        <v>3.5601605525996405</v>
      </c>
      <c r="J214" s="115">
        <v>4.8129566792264313</v>
      </c>
      <c r="K214" s="115">
        <v>3.3533533533533415</v>
      </c>
      <c r="L214" s="115">
        <v>7.7167216379364589</v>
      </c>
      <c r="M214" s="115">
        <v>3.3595655575498142</v>
      </c>
      <c r="N214" s="115">
        <v>0.26862807803007627</v>
      </c>
    </row>
    <row r="215" spans="1:14" ht="15" hidden="1" customHeight="1" outlineLevel="1">
      <c r="A215" s="110">
        <v>2007</v>
      </c>
      <c r="B215" s="111" t="s">
        <v>253</v>
      </c>
      <c r="C215" s="115">
        <v>1.3604353393085802</v>
      </c>
      <c r="D215" s="115">
        <v>16.850139439307227</v>
      </c>
      <c r="E215" s="115">
        <v>4.6511627906976827</v>
      </c>
      <c r="F215" s="115">
        <v>17.085577498503895</v>
      </c>
      <c r="G215" s="115">
        <v>-36.347765363128495</v>
      </c>
      <c r="H215" s="115">
        <v>2.2348350478893337</v>
      </c>
      <c r="I215" s="115">
        <v>1.9207888664551689</v>
      </c>
      <c r="J215" s="115">
        <v>0.20258595006852431</v>
      </c>
      <c r="K215" s="115">
        <v>0.54176755447943492</v>
      </c>
      <c r="L215" s="115">
        <v>-0.44485527760127752</v>
      </c>
      <c r="M215" s="115">
        <v>3.5063894207222148</v>
      </c>
      <c r="N215" s="115">
        <v>2.8959622376730323</v>
      </c>
    </row>
    <row r="216" spans="1:14" ht="11.1" hidden="1" customHeight="1" outlineLevel="1">
      <c r="A216" s="110"/>
      <c r="B216" s="111" t="s">
        <v>254</v>
      </c>
      <c r="C216" s="115">
        <v>-4.8634138638875726</v>
      </c>
      <c r="D216" s="115">
        <v>-7.7879663358874467</v>
      </c>
      <c r="E216" s="115">
        <v>-2.9629629629629619</v>
      </c>
      <c r="F216" s="115">
        <v>-7.8711985688729982</v>
      </c>
      <c r="G216" s="115">
        <v>-0.93252879868347804</v>
      </c>
      <c r="H216" s="115">
        <v>0.72866065232477695</v>
      </c>
      <c r="I216" s="115">
        <v>-0.83749723634757345</v>
      </c>
      <c r="J216" s="115">
        <v>-4.5529325484133238</v>
      </c>
      <c r="K216" s="115">
        <v>-4.039856708510186</v>
      </c>
      <c r="L216" s="115">
        <v>-5.5420148560817495</v>
      </c>
      <c r="M216" s="115">
        <v>2.7272922805583732</v>
      </c>
      <c r="N216" s="115">
        <v>0.50833798276610764</v>
      </c>
    </row>
    <row r="217" spans="1:14" ht="11.1" hidden="1" customHeight="1" outlineLevel="1">
      <c r="A217" s="110"/>
      <c r="B217" s="111" t="s">
        <v>255</v>
      </c>
      <c r="C217" s="115">
        <v>2.0082987551867149</v>
      </c>
      <c r="D217" s="115">
        <v>2.3974935294918964</v>
      </c>
      <c r="E217" s="115">
        <v>0</v>
      </c>
      <c r="F217" s="115">
        <v>2.4410540915395416</v>
      </c>
      <c r="G217" s="115">
        <v>0</v>
      </c>
      <c r="H217" s="115">
        <v>2.2735101619014699</v>
      </c>
      <c r="I217" s="115">
        <v>0.54669663242007971</v>
      </c>
      <c r="J217" s="115">
        <v>1.0466420235078999</v>
      </c>
      <c r="K217" s="115">
        <v>1.0415032782256759</v>
      </c>
      <c r="L217" s="115">
        <v>1.0567057811636147</v>
      </c>
      <c r="M217" s="115">
        <v>-6.4906513682700506E-2</v>
      </c>
      <c r="N217" s="115">
        <v>0.86350459507799826</v>
      </c>
    </row>
    <row r="218" spans="1:14" ht="11.1" hidden="1" customHeight="1" outlineLevel="1">
      <c r="A218" s="110"/>
      <c r="B218" s="111" t="s">
        <v>256</v>
      </c>
      <c r="C218" s="115">
        <v>1.0413276928083377</v>
      </c>
      <c r="D218" s="115">
        <v>-2.4078754822402573</v>
      </c>
      <c r="E218" s="115">
        <v>0</v>
      </c>
      <c r="F218" s="115">
        <v>-2.4505821825074463</v>
      </c>
      <c r="G218" s="115">
        <v>14.728682170542641</v>
      </c>
      <c r="H218" s="115">
        <v>1.4482990906029158</v>
      </c>
      <c r="I218" s="115">
        <v>2.6982198135549567</v>
      </c>
      <c r="J218" s="115">
        <v>2.8895556742981796</v>
      </c>
      <c r="K218" s="115">
        <v>0.89105529510385395</v>
      </c>
      <c r="L218" s="115">
        <v>6.8028451577603732</v>
      </c>
      <c r="M218" s="115">
        <v>3.0693484181856263</v>
      </c>
      <c r="N218" s="115">
        <v>1.0456796917996911</v>
      </c>
    </row>
    <row r="219" spans="1:14" ht="15" hidden="1" customHeight="1" outlineLevel="1">
      <c r="A219" s="110">
        <v>2008</v>
      </c>
      <c r="B219" s="111" t="s">
        <v>253</v>
      </c>
      <c r="C219" s="115">
        <v>8.590982286634457</v>
      </c>
      <c r="D219" s="115">
        <v>12.09105779716468</v>
      </c>
      <c r="E219" s="115">
        <v>38.931297709923655</v>
      </c>
      <c r="F219" s="115">
        <v>11.603053435114518</v>
      </c>
      <c r="G219" s="115">
        <v>11.824324324324323</v>
      </c>
      <c r="H219" s="115">
        <v>-2.1580345285524487</v>
      </c>
      <c r="I219" s="115">
        <v>0.84122885052208574</v>
      </c>
      <c r="J219" s="115">
        <v>2.9382390540108645</v>
      </c>
      <c r="K219" s="115">
        <v>2.2648941408173187</v>
      </c>
      <c r="L219" s="115">
        <v>4.1837431693989373</v>
      </c>
      <c r="M219" s="115">
        <v>-2.4087813802215692</v>
      </c>
      <c r="N219" s="115">
        <v>4.1636407649479565</v>
      </c>
    </row>
    <row r="220" spans="1:14" ht="11.1" hidden="1" customHeight="1" outlineLevel="1">
      <c r="A220" s="110"/>
      <c r="B220" s="111" t="s">
        <v>254</v>
      </c>
      <c r="C220" s="115">
        <v>-1.0083784384963508</v>
      </c>
      <c r="D220" s="115">
        <v>-4.7063115651222205</v>
      </c>
      <c r="E220" s="115">
        <v>-2.1978021978022042</v>
      </c>
      <c r="F220" s="115">
        <v>-4.76308916801392</v>
      </c>
      <c r="G220" s="115">
        <v>2.1148036253776326</v>
      </c>
      <c r="H220" s="115">
        <v>6.8544282321004317</v>
      </c>
      <c r="I220" s="115">
        <v>-1.4217562972669668</v>
      </c>
      <c r="J220" s="115">
        <v>-4.3485010187251305</v>
      </c>
      <c r="K220" s="115">
        <v>-4.6401059220028884</v>
      </c>
      <c r="L220" s="115">
        <v>-3.819046058023261</v>
      </c>
      <c r="M220" s="115">
        <v>0.92480733180589425</v>
      </c>
      <c r="N220" s="115">
        <v>0.79595630955147101</v>
      </c>
    </row>
    <row r="221" spans="1:14" ht="11.1" hidden="1" customHeight="1" outlineLevel="1">
      <c r="A221" s="110"/>
      <c r="B221" s="111" t="s">
        <v>255</v>
      </c>
      <c r="C221" s="115">
        <v>-0.63665643022991958</v>
      </c>
      <c r="D221" s="115">
        <v>1.4293006636038683</v>
      </c>
      <c r="E221" s="115">
        <v>-0.56179775280898525</v>
      </c>
      <c r="F221" s="115">
        <v>1.4755810916688574</v>
      </c>
      <c r="G221" s="115">
        <v>-6.551141166525781</v>
      </c>
      <c r="H221" s="115">
        <v>-1.3337567481740251</v>
      </c>
      <c r="I221" s="115">
        <v>0.71591787796376138</v>
      </c>
      <c r="J221" s="115">
        <v>0.61062198239135057</v>
      </c>
      <c r="K221" s="115">
        <v>-2.2088987062161891E-2</v>
      </c>
      <c r="L221" s="115">
        <v>1.749602363099271</v>
      </c>
      <c r="M221" s="115">
        <v>0.68518594956042023</v>
      </c>
      <c r="N221" s="115">
        <v>1.1009280073779308</v>
      </c>
    </row>
    <row r="222" spans="1:14" ht="11.1" hidden="1" customHeight="1" outlineLevel="1">
      <c r="A222" s="110"/>
      <c r="B222" s="111" t="s">
        <v>256</v>
      </c>
      <c r="C222" s="115">
        <v>2.1860394994723436</v>
      </c>
      <c r="D222" s="115">
        <v>2.9315551082033124</v>
      </c>
      <c r="E222" s="115">
        <v>-1.1299435028248581</v>
      </c>
      <c r="F222" s="115">
        <v>3.0240638270492468</v>
      </c>
      <c r="G222" s="115">
        <v>-2.0805065581184863</v>
      </c>
      <c r="H222" s="115">
        <v>3.3150949468941064</v>
      </c>
      <c r="I222" s="115">
        <v>-1.5277645983039889</v>
      </c>
      <c r="J222" s="115">
        <v>-0.21776388748865827</v>
      </c>
      <c r="K222" s="115">
        <v>0.77644162484614299</v>
      </c>
      <c r="L222" s="115">
        <v>-1.9763287181777542</v>
      </c>
      <c r="M222" s="115">
        <v>-3.7551756651498351</v>
      </c>
      <c r="N222" s="115">
        <v>0.96351197263398092</v>
      </c>
    </row>
    <row r="223" spans="1:14" ht="15" hidden="1" customHeight="1" outlineLevel="1">
      <c r="A223" s="110">
        <v>2009</v>
      </c>
      <c r="B223" s="111" t="s">
        <v>253</v>
      </c>
      <c r="C223" s="115">
        <v>0.73030392446146664</v>
      </c>
      <c r="D223" s="115">
        <v>-2.9091798068695596</v>
      </c>
      <c r="E223" s="115">
        <v>-6.857142857142847</v>
      </c>
      <c r="F223" s="115">
        <v>-2.8228828378715889</v>
      </c>
      <c r="G223" s="115">
        <v>17.274826789838343</v>
      </c>
      <c r="H223" s="115">
        <v>-1.1526479750778833</v>
      </c>
      <c r="I223" s="115">
        <v>-9.0240911081909871</v>
      </c>
      <c r="J223" s="115">
        <v>-2.4006304686079289</v>
      </c>
      <c r="K223" s="115">
        <v>-1.7163080585048078</v>
      </c>
      <c r="L223" s="115">
        <v>-3.6450620799635516</v>
      </c>
      <c r="M223" s="115">
        <v>-18.369042041146656</v>
      </c>
      <c r="N223" s="115">
        <v>-2.7556609633519855</v>
      </c>
    </row>
    <row r="224" spans="1:14" ht="11.1" hidden="1" customHeight="1" outlineLevel="1">
      <c r="A224" s="110"/>
      <c r="B224" s="111" t="s">
        <v>254</v>
      </c>
      <c r="C224" s="115">
        <v>6.2101794214573403</v>
      </c>
      <c r="D224" s="115">
        <v>3.7139619791011</v>
      </c>
      <c r="E224" s="115">
        <v>2.4539877300613568</v>
      </c>
      <c r="F224" s="115">
        <v>3.7403598971722545</v>
      </c>
      <c r="G224" s="115">
        <v>16.778259157148483</v>
      </c>
      <c r="H224" s="115">
        <v>4.0025212732429907</v>
      </c>
      <c r="I224" s="115">
        <v>-1.1150805496441905</v>
      </c>
      <c r="J224" s="115">
        <v>-0.77020228162074034</v>
      </c>
      <c r="K224" s="115">
        <v>-0.4875561645581854</v>
      </c>
      <c r="L224" s="115">
        <v>-1.294479252866779</v>
      </c>
      <c r="M224" s="115">
        <v>-2.5489837981684786</v>
      </c>
      <c r="N224" s="115">
        <v>1.1091109691655703</v>
      </c>
    </row>
    <row r="225" spans="1:14" ht="11.1" hidden="1" customHeight="1" outlineLevel="1">
      <c r="A225" s="110"/>
      <c r="B225" s="111" t="s">
        <v>255</v>
      </c>
      <c r="C225" s="115">
        <v>2.8407915603668243</v>
      </c>
      <c r="D225" s="115">
        <v>3.7144938091769859</v>
      </c>
      <c r="E225" s="115">
        <v>0</v>
      </c>
      <c r="F225" s="115">
        <v>3.7913517531904546</v>
      </c>
      <c r="G225" s="115">
        <v>-1.8549747048903811</v>
      </c>
      <c r="H225" s="115">
        <v>4.8787878787878753</v>
      </c>
      <c r="I225" s="115">
        <v>0.23955361229317873</v>
      </c>
      <c r="J225" s="115">
        <v>0.64473052767752392</v>
      </c>
      <c r="K225" s="115">
        <v>0.55399000896632344</v>
      </c>
      <c r="L225" s="115">
        <v>0.81442002515122169</v>
      </c>
      <c r="M225" s="115">
        <v>-0.60237738273723096</v>
      </c>
      <c r="N225" s="115">
        <v>0.93039283252932137</v>
      </c>
    </row>
    <row r="226" spans="1:14" ht="11.1" hidden="1" customHeight="1" outlineLevel="1">
      <c r="A226" s="110"/>
      <c r="B226" s="111" t="s">
        <v>256</v>
      </c>
      <c r="C226" s="115">
        <v>0.40898424404960565</v>
      </c>
      <c r="D226" s="115">
        <v>1.4630149812734174</v>
      </c>
      <c r="E226" s="115">
        <v>-1.1976047904191631</v>
      </c>
      <c r="F226" s="115">
        <v>1.5160558672555879</v>
      </c>
      <c r="G226" s="115">
        <v>-3.7800687285223518</v>
      </c>
      <c r="H226" s="115">
        <v>1.3290956370991154</v>
      </c>
      <c r="I226" s="115">
        <v>-0.26035342005302198</v>
      </c>
      <c r="J226" s="115">
        <v>1.8057052823616999</v>
      </c>
      <c r="K226" s="115">
        <v>2.1846438011528448</v>
      </c>
      <c r="L226" s="115">
        <v>1.098901098901095</v>
      </c>
      <c r="M226" s="115">
        <v>-3.2052145338971343</v>
      </c>
      <c r="N226" s="115">
        <v>0.29020143393650244</v>
      </c>
    </row>
    <row r="227" spans="1:14" ht="15" hidden="1" customHeight="1" outlineLevel="1">
      <c r="A227" s="110">
        <v>2010</v>
      </c>
      <c r="B227" s="111" t="s">
        <v>253</v>
      </c>
      <c r="C227" s="115">
        <v>-4.1733440170940241</v>
      </c>
      <c r="D227" s="115">
        <v>-10.8663052255162</v>
      </c>
      <c r="E227" s="115">
        <v>-21.212121212121218</v>
      </c>
      <c r="F227" s="115">
        <v>-10.665569143932274</v>
      </c>
      <c r="G227" s="115">
        <v>14.607142857142861</v>
      </c>
      <c r="H227" s="115">
        <v>-2.6233247790134016</v>
      </c>
      <c r="I227" s="115">
        <v>1.1142603901859331</v>
      </c>
      <c r="J227" s="115">
        <v>-2.3479341030810446</v>
      </c>
      <c r="K227" s="115">
        <v>-1.3712718546451867</v>
      </c>
      <c r="L227" s="115">
        <v>-4.1891891891892072</v>
      </c>
      <c r="M227" s="115">
        <v>7.3740156384784115</v>
      </c>
      <c r="N227" s="115">
        <v>-2.002836879432607</v>
      </c>
    </row>
    <row r="228" spans="1:14" ht="11.1" hidden="1" customHeight="1" outlineLevel="1">
      <c r="A228" s="110"/>
      <c r="B228" s="111" t="s">
        <v>254</v>
      </c>
      <c r="C228" s="115">
        <v>7.9924743920284413</v>
      </c>
      <c r="D228" s="115">
        <v>16.125275009706215</v>
      </c>
      <c r="E228" s="115">
        <v>10.769230769230759</v>
      </c>
      <c r="F228" s="115">
        <v>16.216927734632108</v>
      </c>
      <c r="G228" s="115">
        <v>-3.5836709255219716</v>
      </c>
      <c r="H228" s="115">
        <v>0.46852122986823019</v>
      </c>
      <c r="I228" s="115">
        <v>6.4471694296475306</v>
      </c>
      <c r="J228" s="115">
        <v>8.1202819368561734</v>
      </c>
      <c r="K228" s="115">
        <v>7.9186020791860017</v>
      </c>
      <c r="L228" s="115">
        <v>8.5116820997118197</v>
      </c>
      <c r="M228" s="115">
        <v>6.9868090289475901</v>
      </c>
      <c r="N228" s="115">
        <v>0.59634089856413652</v>
      </c>
    </row>
    <row r="229" spans="1:14" ht="11.1" hidden="1" customHeight="1" outlineLevel="1">
      <c r="A229" s="110"/>
      <c r="B229" s="111" t="s">
        <v>255</v>
      </c>
      <c r="C229" s="115">
        <v>1.4388953413343728</v>
      </c>
      <c r="D229" s="115">
        <v>-2.1954753148334021</v>
      </c>
      <c r="E229" s="115">
        <v>-1.3888888888888999</v>
      </c>
      <c r="F229" s="115">
        <v>-2.2086306489976266</v>
      </c>
      <c r="G229" s="115">
        <v>10.051712992889478</v>
      </c>
      <c r="H229" s="115">
        <v>3.1769163509181055</v>
      </c>
      <c r="I229" s="115">
        <v>1.3166705880223617</v>
      </c>
      <c r="J229" s="115">
        <v>0.18708532633850439</v>
      </c>
      <c r="K229" s="115">
        <v>-0.8813281410125029</v>
      </c>
      <c r="L229" s="115">
        <v>2.2492229443345337</v>
      </c>
      <c r="M229" s="115">
        <v>2.8873870600489369</v>
      </c>
      <c r="N229" s="115">
        <v>0.9553956834532471</v>
      </c>
    </row>
    <row r="230" spans="1:14" ht="11.1" hidden="1" customHeight="1" outlineLevel="1">
      <c r="A230" s="110"/>
      <c r="B230" s="111" t="s">
        <v>256</v>
      </c>
      <c r="C230" s="115">
        <v>-6.4944978054831068</v>
      </c>
      <c r="D230" s="115">
        <v>-5.7771194165907076</v>
      </c>
      <c r="E230" s="115">
        <v>-4.2253521126760347</v>
      </c>
      <c r="F230" s="115">
        <v>-5.8026407227241066</v>
      </c>
      <c r="G230" s="115">
        <v>-18.267254038179146</v>
      </c>
      <c r="H230" s="115">
        <v>3.0508474576271141</v>
      </c>
      <c r="I230" s="115">
        <v>-5.091058493582068E-2</v>
      </c>
      <c r="J230" s="115">
        <v>-1.630570796034263</v>
      </c>
      <c r="K230" s="115">
        <v>-1.5065579581708448</v>
      </c>
      <c r="L230" s="115">
        <v>-1.8625987951141525</v>
      </c>
      <c r="M230" s="115">
        <v>1.290170688640373</v>
      </c>
      <c r="N230" s="115">
        <v>1.3796248788552532</v>
      </c>
    </row>
    <row r="231" spans="1:14" ht="15" hidden="1" customHeight="1" outlineLevel="1">
      <c r="A231" s="110">
        <v>2011</v>
      </c>
      <c r="B231" s="111" t="s">
        <v>253</v>
      </c>
      <c r="C231" s="115">
        <v>6.0408163265306172</v>
      </c>
      <c r="D231" s="115">
        <v>5.2364252025637938</v>
      </c>
      <c r="E231" s="115">
        <v>37.5</v>
      </c>
      <c r="F231" s="115">
        <v>4.6969138079429484</v>
      </c>
      <c r="G231" s="115">
        <v>19.295724038807037</v>
      </c>
      <c r="H231" s="115">
        <v>-2.2478070175438631</v>
      </c>
      <c r="I231" s="115">
        <v>6.10791392622248</v>
      </c>
      <c r="J231" s="115">
        <v>9.8888410505303455</v>
      </c>
      <c r="K231" s="115">
        <v>10.212344790354507</v>
      </c>
      <c r="L231" s="115">
        <v>9.2813696778553947</v>
      </c>
      <c r="M231" s="115">
        <v>1.768821328126819</v>
      </c>
      <c r="N231" s="115">
        <v>5.7414384524546023</v>
      </c>
    </row>
    <row r="232" spans="1:14" ht="11.1" hidden="1" customHeight="1" outlineLevel="1">
      <c r="A232" s="110"/>
      <c r="B232" s="111" t="s">
        <v>254</v>
      </c>
      <c r="C232" s="115">
        <v>0.62227354375158939</v>
      </c>
      <c r="D232" s="115">
        <v>1.2410940013789968</v>
      </c>
      <c r="E232" s="115">
        <v>2.1390374331550959</v>
      </c>
      <c r="F232" s="115">
        <v>1.221374045801511</v>
      </c>
      <c r="G232" s="115">
        <v>-4.4277108433734895</v>
      </c>
      <c r="H232" s="115">
        <v>3.8137969713965276</v>
      </c>
      <c r="I232" s="115">
        <v>1.1697925702591334</v>
      </c>
      <c r="J232" s="115">
        <v>1.7969403928692174</v>
      </c>
      <c r="K232" s="115">
        <v>2.3620975861974927</v>
      </c>
      <c r="L232" s="115">
        <v>0.72665429808289161</v>
      </c>
      <c r="M232" s="115">
        <v>0.47962726109996368</v>
      </c>
      <c r="N232" s="115">
        <v>0.90406296532650288</v>
      </c>
    </row>
    <row r="233" spans="1:14" ht="11.1" hidden="1" customHeight="1" outlineLevel="1">
      <c r="A233" s="110"/>
      <c r="B233" s="111" t="s">
        <v>255</v>
      </c>
      <c r="C233" s="115">
        <v>0.98182977366911928</v>
      </c>
      <c r="D233" s="115">
        <v>-2.2701475595923171E-2</v>
      </c>
      <c r="E233" s="115">
        <v>-1.5706806282722425</v>
      </c>
      <c r="F233" s="115">
        <v>1.1602274045714012E-2</v>
      </c>
      <c r="G233" s="115">
        <v>7.8474629687992632</v>
      </c>
      <c r="H233" s="115">
        <v>-2.5121555915721245</v>
      </c>
      <c r="I233" s="115">
        <v>1.8954781566329331</v>
      </c>
      <c r="J233" s="115">
        <v>5.7732680195954345E-2</v>
      </c>
      <c r="K233" s="115">
        <v>0.23129070849397237</v>
      </c>
      <c r="L233" s="115">
        <v>-0.27628549501147859</v>
      </c>
      <c r="M233" s="115">
        <v>4.5619857253261955</v>
      </c>
      <c r="N233" s="115">
        <v>1.2490776852535106</v>
      </c>
    </row>
    <row r="234" spans="1:14" ht="11.1" hidden="1" customHeight="1" outlineLevel="1">
      <c r="A234" s="110"/>
      <c r="B234" s="111" t="s">
        <v>256</v>
      </c>
      <c r="C234" s="115">
        <v>-3.4724414420102221</v>
      </c>
      <c r="D234" s="115">
        <v>-0.91961852861034288</v>
      </c>
      <c r="E234" s="115">
        <v>0.53191489361701372</v>
      </c>
      <c r="F234" s="115">
        <v>-0.95127610208814417</v>
      </c>
      <c r="G234" s="115">
        <v>-13.091759205143191</v>
      </c>
      <c r="H234" s="115">
        <v>-0.58187863674147877</v>
      </c>
      <c r="I234" s="115">
        <v>0.48118949389323973</v>
      </c>
      <c r="J234" s="115">
        <v>2.6261955134369401</v>
      </c>
      <c r="K234" s="115">
        <v>2.1537318975120883</v>
      </c>
      <c r="L234" s="115">
        <v>3.5400954286593134</v>
      </c>
      <c r="M234" s="115">
        <v>-2.3760353035803661</v>
      </c>
      <c r="N234" s="115">
        <v>0.93696319816771734</v>
      </c>
    </row>
    <row r="235" spans="1:14" ht="15" hidden="1" customHeight="1" outlineLevel="1">
      <c r="A235" s="110">
        <v>2012</v>
      </c>
      <c r="B235" s="111" t="s">
        <v>253</v>
      </c>
      <c r="C235" s="115">
        <v>2.1584145464059077</v>
      </c>
      <c r="D235" s="115">
        <v>-5.9356021542340045</v>
      </c>
      <c r="E235" s="115">
        <v>-22.75132275132276</v>
      </c>
      <c r="F235" s="115">
        <v>-5.5633637854298712</v>
      </c>
      <c r="G235" s="115">
        <v>22.293207800941488</v>
      </c>
      <c r="H235" s="115">
        <v>5.1560758082497244</v>
      </c>
      <c r="I235" s="115">
        <v>0.7309299640632787</v>
      </c>
      <c r="J235" s="115">
        <v>1.9507624158786996</v>
      </c>
      <c r="K235" s="115">
        <v>3.4429038791088828</v>
      </c>
      <c r="L235" s="115">
        <v>-0.89688320697676716</v>
      </c>
      <c r="M235" s="115">
        <v>4.6762269528827005E-2</v>
      </c>
      <c r="N235" s="115">
        <v>-1.3769274405652112</v>
      </c>
    </row>
    <row r="236" spans="1:14" ht="11.1" hidden="1" customHeight="1" outlineLevel="1">
      <c r="A236" s="110"/>
      <c r="B236" s="111" t="s">
        <v>254</v>
      </c>
      <c r="C236" s="115">
        <v>-5.1539791279851386</v>
      </c>
      <c r="D236" s="115">
        <v>-0.51163357290778322</v>
      </c>
      <c r="E236" s="115">
        <v>0</v>
      </c>
      <c r="F236" s="115">
        <v>-0.52089792881061214</v>
      </c>
      <c r="G236" s="115">
        <v>-23.260929337365965</v>
      </c>
      <c r="H236" s="115">
        <v>2.1998409753511794</v>
      </c>
      <c r="I236" s="115">
        <v>0.80069091877670928</v>
      </c>
      <c r="J236" s="115">
        <v>1.0645053475935953</v>
      </c>
      <c r="K236" s="115">
        <v>1.1596385542168832</v>
      </c>
      <c r="L236" s="115">
        <v>0.87499999999995737</v>
      </c>
      <c r="M236" s="115">
        <v>0.38727770482316259</v>
      </c>
      <c r="N236" s="115">
        <v>0.94645471658650138</v>
      </c>
    </row>
    <row r="237" spans="1:14" ht="11.1" hidden="1" customHeight="1" outlineLevel="1">
      <c r="A237" s="110"/>
      <c r="B237" s="111" t="s">
        <v>255</v>
      </c>
      <c r="C237" s="115">
        <v>2.0993654651005897</v>
      </c>
      <c r="D237" s="115">
        <v>2.9141667687033106</v>
      </c>
      <c r="E237" s="115">
        <v>-1.3698630136986338</v>
      </c>
      <c r="F237" s="115">
        <v>2.9921456177534083</v>
      </c>
      <c r="G237" s="115">
        <v>0.82407739161591564</v>
      </c>
      <c r="H237" s="115">
        <v>1.2966804979253226</v>
      </c>
      <c r="I237" s="115">
        <v>6.8863354285923606E-2</v>
      </c>
      <c r="J237" s="115">
        <v>0.89290143360285867</v>
      </c>
      <c r="K237" s="115">
        <v>1.2877772815244981</v>
      </c>
      <c r="L237" s="115">
        <v>0.10408921933080251</v>
      </c>
      <c r="M237" s="115">
        <v>-1.5409174556016154</v>
      </c>
      <c r="N237" s="115">
        <v>1.2483812483812642</v>
      </c>
    </row>
    <row r="238" spans="1:14" ht="11.1" hidden="1" customHeight="1" outlineLevel="1">
      <c r="A238" s="110"/>
      <c r="B238" s="111" t="s">
        <v>256</v>
      </c>
      <c r="C238" s="115">
        <v>1.6066115702479351</v>
      </c>
      <c r="D238" s="115">
        <v>-1.2492563950029592</v>
      </c>
      <c r="E238" s="115">
        <v>-2.0833333333333428</v>
      </c>
      <c r="F238" s="115">
        <v>-1.2347173465681891</v>
      </c>
      <c r="G238" s="115">
        <v>10.696517412935336</v>
      </c>
      <c r="H238" s="115">
        <v>1.2032770097286232</v>
      </c>
      <c r="I238" s="115">
        <v>-0.39449152203310689</v>
      </c>
      <c r="J238" s="115">
        <v>-0.75716603569495078</v>
      </c>
      <c r="K238" s="115">
        <v>-1.1415692903162551</v>
      </c>
      <c r="L238" s="115">
        <v>1.9805902158893218E-2</v>
      </c>
      <c r="M238" s="115">
        <v>-0.63952441001622162</v>
      </c>
      <c r="N238" s="115">
        <v>1.2943824823493202</v>
      </c>
    </row>
    <row r="239" spans="1:14" ht="15" customHeight="1" collapsed="1">
      <c r="A239" s="110">
        <v>2013</v>
      </c>
      <c r="B239" s="111" t="s">
        <v>253</v>
      </c>
      <c r="C239" s="115">
        <v>-9.279021343050502</v>
      </c>
      <c r="D239" s="115">
        <v>-9.3373493975903727</v>
      </c>
      <c r="E239" s="115">
        <v>-9.2198581560283657</v>
      </c>
      <c r="F239" s="115">
        <v>-9.339379825959071</v>
      </c>
      <c r="G239" s="115">
        <v>-22.215088282504013</v>
      </c>
      <c r="H239" s="115">
        <v>1.0371869466228247</v>
      </c>
      <c r="I239" s="115">
        <v>-2.9611658284998299</v>
      </c>
      <c r="J239" s="115">
        <v>-3.311039550821576</v>
      </c>
      <c r="K239" s="115">
        <v>-2.9488291413703394</v>
      </c>
      <c r="L239" s="115">
        <v>-4.0346534653465227</v>
      </c>
      <c r="M239" s="115">
        <v>-3.025564318738077</v>
      </c>
      <c r="N239" s="115">
        <v>-1.7475630082327456</v>
      </c>
    </row>
    <row r="240" spans="1:14" ht="11.1" customHeight="1">
      <c r="A240" s="110"/>
      <c r="B240" s="111" t="s">
        <v>254</v>
      </c>
      <c r="C240" s="115">
        <v>11.641084492899154</v>
      </c>
      <c r="D240" s="115">
        <v>13.009966777408621</v>
      </c>
      <c r="E240" s="115">
        <v>3.90625</v>
      </c>
      <c r="F240" s="115">
        <v>13.167500337974829</v>
      </c>
      <c r="G240" s="115">
        <v>27.280231118448199</v>
      </c>
      <c r="H240" s="115">
        <v>-0.42563845768654573</v>
      </c>
      <c r="I240" s="115">
        <v>2.9894363865156777</v>
      </c>
      <c r="J240" s="115">
        <v>4.0461144321093201</v>
      </c>
      <c r="K240" s="115">
        <v>4.1210264266564423</v>
      </c>
      <c r="L240" s="115">
        <v>3.8947639927779107</v>
      </c>
      <c r="M240" s="115">
        <v>2.3160157984528666</v>
      </c>
      <c r="N240" s="115">
        <v>1.290289415514323</v>
      </c>
    </row>
    <row r="241" spans="1:14" ht="11.1" customHeight="1">
      <c r="A241" s="110"/>
      <c r="B241" s="111" t="s">
        <v>255</v>
      </c>
      <c r="C241" s="115">
        <v>1.2592354641824528</v>
      </c>
      <c r="D241" s="115">
        <v>3.539510818438373</v>
      </c>
      <c r="E241" s="115">
        <v>0.75187969924812137</v>
      </c>
      <c r="F241" s="115">
        <v>3.5838012184924253</v>
      </c>
      <c r="G241" s="115">
        <v>-2.2373540856031155</v>
      </c>
      <c r="H241" s="115">
        <v>-0.90520492833793753</v>
      </c>
      <c r="I241" s="115">
        <v>1.111709524689914</v>
      </c>
      <c r="J241" s="115">
        <v>3.1287447266041539</v>
      </c>
      <c r="K241" s="115">
        <v>3.8720910272444229</v>
      </c>
      <c r="L241" s="115">
        <v>1.6236345580933147</v>
      </c>
      <c r="M241" s="115">
        <v>-1.7565098218364312</v>
      </c>
      <c r="N241" s="115">
        <v>1.2484774665042551</v>
      </c>
    </row>
    <row r="242" spans="1:14" ht="11.1" customHeight="1">
      <c r="A242" s="110"/>
      <c r="B242" s="111" t="s">
        <v>256</v>
      </c>
      <c r="C242" s="115">
        <v>1.9668802740942795</v>
      </c>
      <c r="D242" s="115">
        <v>1.6354344122657665</v>
      </c>
      <c r="E242" s="115">
        <v>-0.74626865671642406</v>
      </c>
      <c r="F242" s="115">
        <v>1.6722408026755886</v>
      </c>
      <c r="G242" s="115">
        <v>4.3117744610281932</v>
      </c>
      <c r="H242" s="115">
        <v>0.91347373763004214</v>
      </c>
      <c r="I242" s="115">
        <v>2.5400283020368164</v>
      </c>
      <c r="J242" s="115">
        <v>0.11937922801435263</v>
      </c>
      <c r="K242" s="115">
        <v>6.8464044572465355E-2</v>
      </c>
      <c r="L242" s="115">
        <v>0.22475203986907388</v>
      </c>
      <c r="M242" s="115">
        <v>6.8168608030503748</v>
      </c>
      <c r="N242" s="115">
        <v>0.94235588972431117</v>
      </c>
    </row>
    <row r="243" spans="1:14" ht="15" customHeight="1">
      <c r="A243" s="110">
        <v>2014</v>
      </c>
      <c r="B243" s="111" t="s">
        <v>253</v>
      </c>
      <c r="C243" s="115">
        <v>-3.2791985564059445</v>
      </c>
      <c r="D243" s="115">
        <v>0.52519834618394157</v>
      </c>
      <c r="E243" s="115">
        <v>32.330827067669162</v>
      </c>
      <c r="F243" s="115">
        <v>4.5372050816723686E-2</v>
      </c>
      <c r="G243" s="115">
        <v>-24.197138314785377</v>
      </c>
      <c r="H243" s="115">
        <v>4.702036711088752</v>
      </c>
      <c r="I243" s="115">
        <v>2.583326226343388</v>
      </c>
      <c r="J243" s="115">
        <v>3.381558028616837</v>
      </c>
      <c r="K243" s="115">
        <v>4.1404204119187398</v>
      </c>
      <c r="L243" s="115">
        <v>1.8134841320138264</v>
      </c>
      <c r="M243" s="115">
        <v>1.6128681191911625</v>
      </c>
      <c r="N243" s="115">
        <v>2.3041016982818547</v>
      </c>
    </row>
    <row r="244" spans="1:14" ht="11.1" customHeight="1">
      <c r="A244" s="110"/>
      <c r="B244" s="111" t="s">
        <v>254</v>
      </c>
      <c r="C244" s="115">
        <v>-1.7177045805455435</v>
      </c>
      <c r="D244" s="115">
        <v>-3.890618052467758</v>
      </c>
      <c r="E244" s="115">
        <v>-5.1136363636363598</v>
      </c>
      <c r="F244" s="115">
        <v>-3.8662131519274396</v>
      </c>
      <c r="G244" s="115">
        <v>10.947986577181211</v>
      </c>
      <c r="H244" s="115">
        <v>-4.2747358309317889</v>
      </c>
      <c r="I244" s="115">
        <v>-1.3211097926885458</v>
      </c>
      <c r="J244" s="115">
        <v>-2.8972580620357746</v>
      </c>
      <c r="K244" s="115">
        <v>-3.0628426441937364</v>
      </c>
      <c r="L244" s="115">
        <v>-2.5472827388077377</v>
      </c>
      <c r="M244" s="115">
        <v>-0.1113871990403652</v>
      </c>
      <c r="N244" s="115">
        <v>0.91253276380936654</v>
      </c>
    </row>
    <row r="245" spans="1:14" ht="11.1" customHeight="1">
      <c r="A245" s="110"/>
      <c r="B245" s="111" t="s">
        <v>255</v>
      </c>
      <c r="C245" s="115">
        <v>-0.4385677816325142</v>
      </c>
      <c r="D245" s="115">
        <v>-3.6548693037242685</v>
      </c>
      <c r="E245" s="115">
        <v>-2.3952095808383262</v>
      </c>
      <c r="F245" s="115">
        <v>-3.6796792074537166</v>
      </c>
      <c r="G245" s="115">
        <v>6.2759924385633212</v>
      </c>
      <c r="H245" s="115">
        <v>2.082288008028101</v>
      </c>
      <c r="I245" s="115">
        <v>0.53153601654346971</v>
      </c>
      <c r="J245" s="115">
        <v>1.2938884753654492</v>
      </c>
      <c r="K245" s="115">
        <v>0.72680532834776557</v>
      </c>
      <c r="L245" s="115">
        <v>2.4861199823121893</v>
      </c>
      <c r="M245" s="115">
        <v>-0.92211357008062578</v>
      </c>
      <c r="N245" s="115">
        <v>1.4766714766714699</v>
      </c>
    </row>
    <row r="246" spans="1:14" ht="11.1" customHeight="1">
      <c r="A246" s="110"/>
      <c r="B246" s="111" t="s">
        <v>256</v>
      </c>
      <c r="C246" s="115">
        <v>1.702827087442472</v>
      </c>
      <c r="D246" s="115">
        <v>4.2256902761104413</v>
      </c>
      <c r="E246" s="115">
        <v>-0.61349693251533211</v>
      </c>
      <c r="F246" s="115">
        <v>4.3222725603036594</v>
      </c>
      <c r="G246" s="115">
        <v>-4.5179651369619336</v>
      </c>
      <c r="H246" s="115">
        <v>0.83558613910051349</v>
      </c>
      <c r="I246" s="115">
        <v>1.1351602556777038</v>
      </c>
      <c r="J246" s="115">
        <v>0.5425265791119358</v>
      </c>
      <c r="K246" s="115">
        <v>0.56843228695389314</v>
      </c>
      <c r="L246" s="115">
        <v>0.48899755501221875</v>
      </c>
      <c r="M246" s="115">
        <v>1.9717761135881631</v>
      </c>
      <c r="N246" s="115">
        <v>1.0996824193013168</v>
      </c>
    </row>
    <row r="247" spans="1:14" ht="15" customHeight="1">
      <c r="A247" s="110">
        <v>2015</v>
      </c>
      <c r="B247" s="111" t="s">
        <v>253</v>
      </c>
      <c r="C247" s="115">
        <v>1.8230008403904634</v>
      </c>
      <c r="D247" s="115">
        <v>-0.29947016816402083</v>
      </c>
      <c r="E247" s="115">
        <v>0</v>
      </c>
      <c r="F247" s="115">
        <v>-0.30516431924881715</v>
      </c>
      <c r="G247" s="115">
        <v>7.1907600596125008</v>
      </c>
      <c r="H247" s="115">
        <v>2.80282719961005</v>
      </c>
      <c r="I247" s="115">
        <v>0.4354081763327855</v>
      </c>
      <c r="J247" s="115">
        <v>-0.96879033386723279</v>
      </c>
      <c r="K247" s="115">
        <v>-0.50523693074332243</v>
      </c>
      <c r="L247" s="115">
        <v>-1.927388960450358</v>
      </c>
      <c r="M247" s="115">
        <v>0.60068346316303689</v>
      </c>
      <c r="N247" s="115">
        <v>4.3039992498476067</v>
      </c>
    </row>
    <row r="248" spans="1:14" ht="10.5" customHeight="1">
      <c r="A248" s="110"/>
      <c r="B248" s="111" t="s">
        <v>254</v>
      </c>
      <c r="C248" s="115">
        <v>-0.33648657228113166</v>
      </c>
      <c r="D248" s="115">
        <v>-2.3682994454713509</v>
      </c>
      <c r="E248" s="115">
        <v>-1.8518518518518476</v>
      </c>
      <c r="F248" s="115">
        <v>-2.3781492818460066</v>
      </c>
      <c r="G248" s="115">
        <v>0.97323600973236069</v>
      </c>
      <c r="H248" s="115">
        <v>2.9397818871502892</v>
      </c>
      <c r="I248" s="115">
        <v>0.26926278998251973</v>
      </c>
      <c r="J248" s="115">
        <v>-0.5166132780604471</v>
      </c>
      <c r="K248" s="115">
        <v>0.20868597398380473</v>
      </c>
      <c r="L248" s="115">
        <v>-2.0382351510434518</v>
      </c>
      <c r="M248" s="115">
        <v>0.90935943961514454</v>
      </c>
      <c r="N248" s="115">
        <v>1.1552119386883675</v>
      </c>
    </row>
    <row r="249" spans="1:14" ht="10.5" customHeight="1">
      <c r="A249" s="110"/>
      <c r="B249" s="111" t="s">
        <v>255</v>
      </c>
      <c r="C249" s="115">
        <v>1.8027774238756393</v>
      </c>
      <c r="D249" s="115">
        <v>1.6211099278191909</v>
      </c>
      <c r="E249" s="115">
        <v>-0.62893081761006897</v>
      </c>
      <c r="F249" s="115">
        <v>1.6642547033285098</v>
      </c>
      <c r="G249" s="115">
        <v>5.8864027538726447</v>
      </c>
      <c r="H249" s="115">
        <v>-0.5757715338553453</v>
      </c>
      <c r="I249" s="115">
        <v>0.99561659410861125</v>
      </c>
      <c r="J249" s="115">
        <v>0.39144503196276048</v>
      </c>
      <c r="K249" s="115">
        <v>0.69648517944327182</v>
      </c>
      <c r="L249" s="115">
        <v>-0.26318403019166681</v>
      </c>
      <c r="M249" s="115">
        <v>1.630877955966298</v>
      </c>
      <c r="N249" s="115">
        <v>1.3464273018130086</v>
      </c>
    </row>
    <row r="250" spans="1:14" ht="10.5" customHeight="1">
      <c r="A250" s="110"/>
      <c r="B250" s="111" t="s">
        <v>256</v>
      </c>
      <c r="C250" s="115">
        <v>8.3724422752017915</v>
      </c>
      <c r="D250" s="115">
        <v>6.1131811830461089</v>
      </c>
      <c r="E250" s="115">
        <v>-1.2658227848101262</v>
      </c>
      <c r="F250" s="115">
        <v>6.2514827995255047</v>
      </c>
      <c r="G250" s="115">
        <v>26.88556566970091</v>
      </c>
      <c r="H250" s="115">
        <v>-0.32429928190873625</v>
      </c>
      <c r="I250" s="115">
        <v>1.908648540554168</v>
      </c>
      <c r="J250" s="115">
        <v>2.3568070688489513</v>
      </c>
      <c r="K250" s="115">
        <v>2.1531320373178886</v>
      </c>
      <c r="L250" s="115">
        <v>2.79810804082652</v>
      </c>
      <c r="M250" s="115">
        <v>1.7836937066677763</v>
      </c>
      <c r="N250" s="115">
        <v>0.92515455781121148</v>
      </c>
    </row>
    <row r="251" spans="1:14" ht="15" customHeight="1">
      <c r="A251" s="110">
        <v>2016</v>
      </c>
      <c r="B251" s="111" t="s">
        <v>253</v>
      </c>
      <c r="C251" s="115">
        <v>2.6213984641145487</v>
      </c>
      <c r="D251" s="115">
        <v>3.2371337649511673</v>
      </c>
      <c r="E251" s="115">
        <v>21.79487179487181</v>
      </c>
      <c r="F251" s="115">
        <v>2.9139220721223751</v>
      </c>
      <c r="G251" s="115">
        <v>-8.7368690750704587</v>
      </c>
      <c r="H251" s="115">
        <v>11.619800139437601</v>
      </c>
      <c r="I251" s="115">
        <v>2.1570708025058849</v>
      </c>
      <c r="J251" s="115">
        <v>2.8447666738348829</v>
      </c>
      <c r="K251" s="115">
        <v>3.2504780114722962</v>
      </c>
      <c r="L251" s="115">
        <v>1.9712306872668535</v>
      </c>
      <c r="M251" s="115">
        <v>1.081376076322897</v>
      </c>
      <c r="N251" s="115">
        <v>2.5241115648622809</v>
      </c>
    </row>
    <row r="252" spans="1:14" ht="10.5" customHeight="1">
      <c r="A252" s="110"/>
      <c r="B252" s="111" t="s">
        <v>254</v>
      </c>
      <c r="C252" s="115">
        <v>-5.6940302706352242</v>
      </c>
      <c r="D252" s="115">
        <v>-4.5705782312925152</v>
      </c>
      <c r="E252" s="115">
        <v>-1.0526315789473699</v>
      </c>
      <c r="F252" s="115">
        <v>-4.6430896072900936</v>
      </c>
      <c r="G252" s="115">
        <v>-11.706906232453676</v>
      </c>
      <c r="H252" s="115">
        <v>-3.4353529044347226</v>
      </c>
      <c r="I252" s="115">
        <v>-0.32441200324409181</v>
      </c>
      <c r="J252" s="115">
        <v>-5.3768258804538505E-2</v>
      </c>
      <c r="K252" s="115">
        <v>1.1067538126361427</v>
      </c>
      <c r="L252" s="115">
        <v>-2.5838320509166266</v>
      </c>
      <c r="M252" s="115">
        <v>-1.3717530844448049</v>
      </c>
      <c r="N252" s="115">
        <v>1.1271664053561778</v>
      </c>
    </row>
    <row r="253" spans="1:14" ht="10.5" customHeight="1">
      <c r="A253" s="110"/>
      <c r="B253" s="111" t="s">
        <v>255</v>
      </c>
      <c r="C253" s="115">
        <v>0.48923095280710527</v>
      </c>
      <c r="D253" s="115">
        <v>0.54577856983738116</v>
      </c>
      <c r="E253" s="115">
        <v>-1.5957446808510696</v>
      </c>
      <c r="F253" s="115">
        <v>0.59158134243457994</v>
      </c>
      <c r="G253" s="115">
        <v>0.73131955484898015</v>
      </c>
      <c r="H253" s="115">
        <v>0.21561017680033956</v>
      </c>
      <c r="I253" s="115">
        <v>1.3939445848143492</v>
      </c>
      <c r="J253" s="115">
        <v>0.7710929794673973</v>
      </c>
      <c r="K253" s="115">
        <v>0.75633511463541936</v>
      </c>
      <c r="L253" s="115">
        <v>0.80448561677226849</v>
      </c>
      <c r="M253" s="115">
        <v>2.3133223850941675</v>
      </c>
      <c r="N253" s="115">
        <v>1.2403100775193678</v>
      </c>
    </row>
    <row r="254" spans="1:14" ht="10.5" customHeight="1">
      <c r="A254" s="110"/>
      <c r="B254" s="111" t="s">
        <v>256</v>
      </c>
      <c r="C254" s="115">
        <v>1.4842961467671927</v>
      </c>
      <c r="D254" s="115">
        <v>1.8721612938960845</v>
      </c>
      <c r="E254" s="115">
        <v>-0.54054054054054745</v>
      </c>
      <c r="F254" s="115">
        <v>1.9226419362135374</v>
      </c>
      <c r="G254" s="115">
        <v>14.804292929292927</v>
      </c>
      <c r="H254" s="115">
        <v>-8.3476764199655804</v>
      </c>
      <c r="I254" s="115">
        <v>0.3012832696274188</v>
      </c>
      <c r="J254" s="115">
        <v>1.5674585520657303</v>
      </c>
      <c r="K254" s="115">
        <v>1.7173164524476618</v>
      </c>
      <c r="L254" s="115">
        <v>1.2285368802901928</v>
      </c>
      <c r="M254" s="115">
        <v>-1.7180564362713966</v>
      </c>
      <c r="N254" s="115">
        <v>0.98505856545672543</v>
      </c>
    </row>
    <row r="255" spans="1:14" ht="15" customHeight="1">
      <c r="A255" s="110">
        <v>2017</v>
      </c>
      <c r="B255" s="111" t="s">
        <v>253</v>
      </c>
      <c r="C255" s="115">
        <v>3.4458550283741971</v>
      </c>
      <c r="D255" s="115">
        <v>2.5663331883427674</v>
      </c>
      <c r="E255" s="115">
        <v>54.891304347826065</v>
      </c>
      <c r="F255" s="115">
        <v>1.498002663115841</v>
      </c>
      <c r="G255" s="115">
        <v>-1.3197690404179241</v>
      </c>
      <c r="H255" s="115">
        <v>9.413145539906111</v>
      </c>
      <c r="I255" s="115">
        <v>1.8163060489728906</v>
      </c>
      <c r="J255" s="115">
        <v>1.03517250441665</v>
      </c>
      <c r="K255" s="115">
        <v>-0.75270173668054952</v>
      </c>
      <c r="L255" s="115">
        <v>5.0981891155813344</v>
      </c>
      <c r="M255" s="115">
        <v>2.5505574933967807</v>
      </c>
      <c r="N255" s="115">
        <v>2.5164965777285886</v>
      </c>
    </row>
    <row r="256" spans="1:14" ht="10.5" customHeight="1">
      <c r="A256" s="110"/>
      <c r="B256" s="111" t="s">
        <v>254</v>
      </c>
      <c r="C256" s="115">
        <v>5.0220563284696169</v>
      </c>
      <c r="D256" s="115">
        <v>3.8167938931297698</v>
      </c>
      <c r="E256" s="115">
        <v>0.3508771929824519</v>
      </c>
      <c r="F256" s="115">
        <v>3.9247840822127529</v>
      </c>
      <c r="G256" s="115">
        <v>10.253552521593747</v>
      </c>
      <c r="H256" s="115">
        <v>3.4327397554172876</v>
      </c>
      <c r="I256" s="115">
        <v>1.7370325693606787</v>
      </c>
      <c r="J256" s="115">
        <v>1.9927745664739689</v>
      </c>
      <c r="K256" s="115">
        <v>3.2264214897042507</v>
      </c>
      <c r="L256" s="115">
        <v>-0.6546644844517715</v>
      </c>
      <c r="M256" s="115">
        <v>2.0722739963037213</v>
      </c>
      <c r="N256" s="115">
        <v>0.34781913405031162</v>
      </c>
    </row>
    <row r="257" spans="1:14" ht="10.5" customHeight="1">
      <c r="A257" s="110"/>
      <c r="B257" s="111" t="s">
        <v>255</v>
      </c>
      <c r="C257" s="115">
        <v>0.57081313947224999</v>
      </c>
      <c r="D257" s="115">
        <v>-0.64338235294117396</v>
      </c>
      <c r="E257" s="115">
        <v>-2.0979020979020788</v>
      </c>
      <c r="F257" s="115">
        <v>-0.59962129181569424</v>
      </c>
      <c r="G257" s="115">
        <v>4.7510740459944429</v>
      </c>
      <c r="H257" s="115">
        <v>-0.39410910599461602</v>
      </c>
      <c r="I257" s="115">
        <v>1.2100680917375399</v>
      </c>
      <c r="J257" s="115">
        <v>0.60782952436278492</v>
      </c>
      <c r="K257" s="115">
        <v>0.69160834855419751</v>
      </c>
      <c r="L257" s="115">
        <v>0.42101409481969654</v>
      </c>
      <c r="M257" s="115">
        <v>1.9030741967794143</v>
      </c>
      <c r="N257" s="115">
        <v>1.4701195219123377</v>
      </c>
    </row>
    <row r="258" spans="1:14" ht="10.5" customHeight="1">
      <c r="A258" s="110"/>
      <c r="B258" s="111" t="s">
        <v>256</v>
      </c>
      <c r="C258" s="115">
        <v>-1.5420860998072214</v>
      </c>
      <c r="D258" s="115">
        <v>2.0454311851166835</v>
      </c>
      <c r="E258" s="115">
        <v>-0.7142857142857082</v>
      </c>
      <c r="F258" s="115">
        <v>2.1272092284897894</v>
      </c>
      <c r="G258" s="115">
        <v>-14.644149577804583</v>
      </c>
      <c r="H258" s="115">
        <v>2.4989587671803406</v>
      </c>
      <c r="I258" s="115">
        <v>1.8516411056292128</v>
      </c>
      <c r="J258" s="115">
        <v>1.4688485804416445</v>
      </c>
      <c r="K258" s="115">
        <v>1.2269688570031008</v>
      </c>
      <c r="L258" s="115">
        <v>2.0096609551585942</v>
      </c>
      <c r="M258" s="115">
        <v>1.9185694843490353</v>
      </c>
      <c r="N258" s="115">
        <v>2.7798500137421911</v>
      </c>
    </row>
    <row r="259" spans="1:14" ht="15" customHeight="1">
      <c r="A259" s="110">
        <v>2018</v>
      </c>
      <c r="B259" s="111" t="s">
        <v>253</v>
      </c>
      <c r="C259" s="115">
        <v>5.7972590820099867</v>
      </c>
      <c r="D259" s="115">
        <v>1.057614826752598</v>
      </c>
      <c r="E259" s="115">
        <v>-2.5179856115107953</v>
      </c>
      <c r="F259" s="115">
        <v>1.1606217616580068</v>
      </c>
      <c r="G259" s="115">
        <v>29.42340305257207</v>
      </c>
      <c r="H259" s="115">
        <v>-1.6253555465258103</v>
      </c>
      <c r="I259" s="115">
        <v>0.98588864716360547</v>
      </c>
      <c r="J259" s="115">
        <v>1.7834589388072288</v>
      </c>
      <c r="K259" s="115">
        <v>1.5261949824829912</v>
      </c>
      <c r="L259" s="115">
        <v>2.3542550815278247</v>
      </c>
      <c r="M259" s="115">
        <v>-8.1603887312454049E-2</v>
      </c>
      <c r="N259" s="115">
        <v>0.98941819154218535</v>
      </c>
    </row>
    <row r="260" spans="1:14" ht="10.5" customHeight="1">
      <c r="A260" s="110"/>
      <c r="B260" s="111" t="s">
        <v>254</v>
      </c>
      <c r="C260" s="115">
        <v>1.2491004420684959</v>
      </c>
      <c r="D260" s="115">
        <v>5.4121399382039357</v>
      </c>
      <c r="E260" s="115">
        <v>0</v>
      </c>
      <c r="F260" s="115">
        <v>5.5623847572218779</v>
      </c>
      <c r="G260" s="115">
        <v>-9.783795588556444</v>
      </c>
      <c r="H260" s="115">
        <v>3.0565881866997131</v>
      </c>
      <c r="I260" s="115">
        <v>1.7976270281880034</v>
      </c>
      <c r="J260" s="115">
        <v>2.1653758045162164</v>
      </c>
      <c r="K260" s="115">
        <v>2.8894970648897527</v>
      </c>
      <c r="L260" s="115">
        <v>0.57175279329608486</v>
      </c>
      <c r="M260" s="115">
        <v>1.4960556844547455</v>
      </c>
      <c r="N260" s="115">
        <v>1.3920411559994079</v>
      </c>
    </row>
    <row r="261" spans="1:14" ht="10.5" customHeight="1">
      <c r="A261" s="110"/>
      <c r="B261" s="111" t="s">
        <v>255</v>
      </c>
      <c r="C261" s="115">
        <v>2.533380717875815</v>
      </c>
      <c r="D261" s="115">
        <v>3.8199697428139103</v>
      </c>
      <c r="E261" s="115">
        <v>-0.36900369003689093</v>
      </c>
      <c r="F261" s="115">
        <v>3.9301310043668281</v>
      </c>
      <c r="G261" s="115">
        <v>0.77463083999032278</v>
      </c>
      <c r="H261" s="115">
        <v>1.2625250501002085</v>
      </c>
      <c r="I261" s="115">
        <v>1.4538805311714782</v>
      </c>
      <c r="J261" s="115">
        <v>1.9179435160962868</v>
      </c>
      <c r="K261" s="115">
        <v>2.3823750505965506</v>
      </c>
      <c r="L261" s="115">
        <v>0.87228225491469402</v>
      </c>
      <c r="M261" s="115">
        <v>0.76260492675702096</v>
      </c>
      <c r="N261" s="115">
        <v>1.5669303089091073</v>
      </c>
    </row>
    <row r="262" spans="1:14" ht="10.5" customHeight="1">
      <c r="A262" s="110"/>
      <c r="B262" s="111" t="s">
        <v>256</v>
      </c>
      <c r="C262" s="115">
        <v>0.86650821944940049</v>
      </c>
      <c r="D262" s="115">
        <v>0.38251366120218222</v>
      </c>
      <c r="E262" s="115">
        <v>0</v>
      </c>
      <c r="F262" s="115">
        <v>0.39215686274509665</v>
      </c>
      <c r="G262" s="115">
        <v>9.6084554407866563E-2</v>
      </c>
      <c r="H262" s="115">
        <v>2.5529388482089956</v>
      </c>
      <c r="I262" s="115">
        <v>1.8281731502429324</v>
      </c>
      <c r="J262" s="115">
        <v>2.6728303715247534</v>
      </c>
      <c r="K262" s="115">
        <v>1.9692377205037985</v>
      </c>
      <c r="L262" s="115">
        <v>4.2806745826880643</v>
      </c>
      <c r="M262" s="115">
        <v>0.86391520563360302</v>
      </c>
      <c r="N262" s="115">
        <v>1.4105201292976801</v>
      </c>
    </row>
    <row r="263" spans="1:14" ht="15" customHeight="1">
      <c r="A263" s="110">
        <v>2019</v>
      </c>
      <c r="B263" s="111" t="s">
        <v>253</v>
      </c>
      <c r="C263" s="115">
        <v>1.6739482597810422</v>
      </c>
      <c r="D263" s="115">
        <v>5.4527309018326946</v>
      </c>
      <c r="E263" s="115">
        <v>10.370370370370367</v>
      </c>
      <c r="F263" s="115">
        <v>5.3292410714285552</v>
      </c>
      <c r="G263" s="115">
        <v>-6.8154547636189164</v>
      </c>
      <c r="H263" s="115">
        <v>0.46314164415284154</v>
      </c>
      <c r="I263" s="115">
        <v>2.3158233488464077</v>
      </c>
      <c r="J263" s="115">
        <v>3.4412387439095795</v>
      </c>
      <c r="K263" s="115">
        <v>3.609475102930034</v>
      </c>
      <c r="L263" s="115">
        <v>3.0653079747514198</v>
      </c>
      <c r="M263" s="115">
        <v>1.9955374815561129</v>
      </c>
      <c r="N263" s="115">
        <v>-0.2354390031874658</v>
      </c>
    </row>
    <row r="264" spans="1:14" ht="10.5" customHeight="1">
      <c r="A264" s="110"/>
      <c r="B264" s="111" t="s">
        <v>254</v>
      </c>
      <c r="C264" s="115">
        <v>5.0936655079181179</v>
      </c>
      <c r="D264" s="115">
        <v>-5.1277639163727144</v>
      </c>
      <c r="E264" s="115">
        <v>-2.0134228187919376</v>
      </c>
      <c r="F264" s="115">
        <v>-5.2097130242825642</v>
      </c>
      <c r="G264" s="115">
        <v>45.300025753283563</v>
      </c>
      <c r="H264" s="115">
        <v>-2.0745293891663579</v>
      </c>
      <c r="I264" s="115">
        <v>-0.10403687260321703</v>
      </c>
      <c r="J264" s="115">
        <v>0.61775585696670987</v>
      </c>
      <c r="K264" s="115">
        <v>0.14255675540826473</v>
      </c>
      <c r="L264" s="115">
        <v>1.6852133536145857</v>
      </c>
      <c r="M264" s="115">
        <v>-2.147028209516094</v>
      </c>
      <c r="N264" s="115">
        <v>1.9750934901789918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181" t="s">
        <v>549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4" width="8.140625" style="94" customWidth="1"/>
    <col min="15" max="16" width="8" style="94" customWidth="1"/>
    <col min="17" max="16384" width="11.42578125" style="94"/>
  </cols>
  <sheetData>
    <row r="1" spans="1:14" ht="15" hidden="1" customHeight="1"/>
    <row r="2" spans="1:14" ht="15" hidden="1" customHeight="1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4" ht="21" customHeight="1">
      <c r="A3" s="92" t="s">
        <v>550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4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4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06"/>
      <c r="L5" s="106"/>
      <c r="M5" s="116"/>
    </row>
    <row r="6" spans="1:14" ht="15" customHeight="1">
      <c r="A6" s="348" t="s">
        <v>268</v>
      </c>
      <c r="B6" s="377"/>
      <c r="C6" s="97" t="s">
        <v>539</v>
      </c>
      <c r="D6" s="288"/>
      <c r="E6" s="288"/>
      <c r="F6" s="288"/>
      <c r="G6" s="288"/>
      <c r="H6" s="289"/>
      <c r="I6" s="97" t="s">
        <v>540</v>
      </c>
      <c r="J6" s="288"/>
      <c r="K6" s="288"/>
      <c r="L6" s="288"/>
      <c r="M6" s="288"/>
      <c r="N6" s="288"/>
    </row>
    <row r="7" spans="1:14" ht="15" customHeight="1">
      <c r="A7" s="383"/>
      <c r="B7" s="377"/>
      <c r="C7" s="336" t="s">
        <v>434</v>
      </c>
      <c r="D7" s="354" t="s">
        <v>262</v>
      </c>
      <c r="E7" s="355"/>
      <c r="F7" s="382"/>
      <c r="G7" s="336" t="s">
        <v>542</v>
      </c>
      <c r="H7" s="336" t="s">
        <v>543</v>
      </c>
      <c r="I7" s="336" t="s">
        <v>434</v>
      </c>
      <c r="J7" s="354" t="s">
        <v>262</v>
      </c>
      <c r="K7" s="355"/>
      <c r="L7" s="382"/>
      <c r="M7" s="336" t="s">
        <v>545</v>
      </c>
      <c r="N7" s="326" t="s">
        <v>543</v>
      </c>
    </row>
    <row r="8" spans="1:14" ht="45" customHeight="1">
      <c r="A8" s="383"/>
      <c r="B8" s="377"/>
      <c r="C8" s="381"/>
      <c r="D8" s="187" t="s">
        <v>546</v>
      </c>
      <c r="E8" s="187" t="s">
        <v>547</v>
      </c>
      <c r="F8" s="187" t="s">
        <v>548</v>
      </c>
      <c r="G8" s="381"/>
      <c r="H8" s="381"/>
      <c r="I8" s="381"/>
      <c r="J8" s="187" t="s">
        <v>546</v>
      </c>
      <c r="K8" s="187" t="s">
        <v>547</v>
      </c>
      <c r="L8" s="187" t="s">
        <v>548</v>
      </c>
      <c r="M8" s="381"/>
      <c r="N8" s="380"/>
    </row>
    <row r="9" spans="1:14" ht="11.1" customHeight="1">
      <c r="A9" s="378"/>
      <c r="B9" s="379"/>
      <c r="C9" s="269">
        <v>1</v>
      </c>
      <c r="D9" s="269">
        <v>2</v>
      </c>
      <c r="E9" s="269">
        <v>3</v>
      </c>
      <c r="F9" s="269">
        <v>4</v>
      </c>
      <c r="G9" s="269">
        <v>5</v>
      </c>
      <c r="H9" s="269">
        <v>6</v>
      </c>
      <c r="I9" s="269">
        <v>7</v>
      </c>
      <c r="J9" s="269">
        <v>8</v>
      </c>
      <c r="K9" s="269">
        <v>9</v>
      </c>
      <c r="L9" s="269">
        <v>10</v>
      </c>
      <c r="M9" s="269">
        <v>11</v>
      </c>
      <c r="N9" s="269">
        <v>12</v>
      </c>
    </row>
    <row r="10" spans="1:14" s="124" customFormat="1" ht="21" customHeight="1">
      <c r="A10" s="120"/>
      <c r="B10" s="121"/>
      <c r="C10" s="158" t="s">
        <v>448</v>
      </c>
      <c r="D10" s="158"/>
      <c r="E10" s="158"/>
      <c r="F10" s="158"/>
      <c r="G10" s="158"/>
      <c r="H10" s="158"/>
      <c r="I10" s="158"/>
      <c r="J10" s="158"/>
      <c r="K10" s="147"/>
      <c r="L10" s="147"/>
      <c r="M10" s="158"/>
    </row>
    <row r="11" spans="1:14" ht="15" hidden="1" customHeight="1" outlineLevel="1">
      <c r="A11" s="110">
        <v>1991</v>
      </c>
      <c r="B11" s="111" t="s">
        <v>253</v>
      </c>
      <c r="C11" s="145">
        <v>96.06</v>
      </c>
      <c r="D11" s="145">
        <v>135.72999999999999</v>
      </c>
      <c r="E11" s="145">
        <v>294.41000000000003</v>
      </c>
      <c r="F11" s="145">
        <v>132.80000000000001</v>
      </c>
      <c r="G11" s="145">
        <v>65.569999999999993</v>
      </c>
      <c r="H11" s="145">
        <v>48.79</v>
      </c>
      <c r="I11" s="145">
        <v>78.010000000000005</v>
      </c>
      <c r="J11" s="145">
        <v>93.67</v>
      </c>
      <c r="K11" s="145">
        <v>83.16</v>
      </c>
      <c r="L11" s="145">
        <v>116.52</v>
      </c>
      <c r="M11" s="145">
        <v>70.19</v>
      </c>
      <c r="N11" s="145">
        <v>53.56</v>
      </c>
    </row>
    <row r="12" spans="1:14" ht="11.1" hidden="1" customHeight="1" outlineLevel="1">
      <c r="A12" s="110"/>
      <c r="B12" s="111" t="s">
        <v>254</v>
      </c>
      <c r="C12" s="145">
        <v>96.25</v>
      </c>
      <c r="D12" s="145">
        <v>133.16</v>
      </c>
      <c r="E12" s="145">
        <v>293.95999999999998</v>
      </c>
      <c r="F12" s="145">
        <v>130.19</v>
      </c>
      <c r="G12" s="145">
        <v>74.33</v>
      </c>
      <c r="H12" s="145">
        <v>46.35</v>
      </c>
      <c r="I12" s="145">
        <v>78.97</v>
      </c>
      <c r="J12" s="145">
        <v>93.91</v>
      </c>
      <c r="K12" s="145">
        <v>81.81</v>
      </c>
      <c r="L12" s="145">
        <v>120.18</v>
      </c>
      <c r="M12" s="145">
        <v>71.86</v>
      </c>
      <c r="N12" s="145">
        <v>54.02</v>
      </c>
    </row>
    <row r="13" spans="1:14" ht="11.1" hidden="1" customHeight="1" outlineLevel="1">
      <c r="A13" s="110"/>
      <c r="B13" s="111" t="s">
        <v>255</v>
      </c>
      <c r="C13" s="145">
        <v>99.3</v>
      </c>
      <c r="D13" s="145">
        <v>135.72</v>
      </c>
      <c r="E13" s="145">
        <v>293.17</v>
      </c>
      <c r="F13" s="145">
        <v>132.81</v>
      </c>
      <c r="G13" s="145">
        <v>76.48</v>
      </c>
      <c r="H13" s="145">
        <v>50.44</v>
      </c>
      <c r="I13" s="145">
        <v>79.14</v>
      </c>
      <c r="J13" s="145">
        <v>95.42</v>
      </c>
      <c r="K13" s="145">
        <v>80.91</v>
      </c>
      <c r="L13" s="145">
        <v>126.86</v>
      </c>
      <c r="M13" s="145">
        <v>70.81</v>
      </c>
      <c r="N13" s="145">
        <v>54.63</v>
      </c>
    </row>
    <row r="14" spans="1:14" ht="11.1" hidden="1" customHeight="1" outlineLevel="1">
      <c r="A14" s="110"/>
      <c r="B14" s="111" t="s">
        <v>256</v>
      </c>
      <c r="C14" s="145">
        <v>102.25</v>
      </c>
      <c r="D14" s="145">
        <v>145.65</v>
      </c>
      <c r="E14" s="145">
        <v>295.55</v>
      </c>
      <c r="F14" s="145">
        <v>142.87</v>
      </c>
      <c r="G14" s="145">
        <v>69.94</v>
      </c>
      <c r="H14" s="145">
        <v>50.11</v>
      </c>
      <c r="I14" s="145">
        <v>81.180000000000007</v>
      </c>
      <c r="J14" s="145">
        <v>98.49</v>
      </c>
      <c r="K14" s="145">
        <v>86.4</v>
      </c>
      <c r="L14" s="145">
        <v>124.75</v>
      </c>
      <c r="M14" s="145">
        <v>71.81</v>
      </c>
      <c r="N14" s="145">
        <v>57.15</v>
      </c>
    </row>
    <row r="15" spans="1:14" ht="15" hidden="1" customHeight="1" outlineLevel="1">
      <c r="A15" s="110">
        <v>1992</v>
      </c>
      <c r="B15" s="111" t="s">
        <v>253</v>
      </c>
      <c r="C15" s="145">
        <v>108.5</v>
      </c>
      <c r="D15" s="145">
        <v>153.24</v>
      </c>
      <c r="E15" s="145">
        <v>295.77999999999997</v>
      </c>
      <c r="F15" s="145">
        <v>150.6</v>
      </c>
      <c r="G15" s="145">
        <v>75.03</v>
      </c>
      <c r="H15" s="145">
        <v>54.46</v>
      </c>
      <c r="I15" s="145">
        <v>83.29</v>
      </c>
      <c r="J15" s="145">
        <v>104.57</v>
      </c>
      <c r="K15" s="145">
        <v>91.23</v>
      </c>
      <c r="L15" s="145">
        <v>133.55000000000001</v>
      </c>
      <c r="M15" s="145">
        <v>71.42</v>
      </c>
      <c r="N15" s="145">
        <v>56.82</v>
      </c>
    </row>
    <row r="16" spans="1:14" ht="11.1" hidden="1" customHeight="1" outlineLevel="1">
      <c r="A16" s="110"/>
      <c r="B16" s="111" t="s">
        <v>254</v>
      </c>
      <c r="C16" s="145">
        <v>105.62</v>
      </c>
      <c r="D16" s="145">
        <v>147.43</v>
      </c>
      <c r="E16" s="145">
        <v>290.61</v>
      </c>
      <c r="F16" s="145">
        <v>144.78</v>
      </c>
      <c r="G16" s="145">
        <v>74.790000000000006</v>
      </c>
      <c r="H16" s="145">
        <v>54.22</v>
      </c>
      <c r="I16" s="145">
        <v>82.79</v>
      </c>
      <c r="J16" s="145">
        <v>104.22</v>
      </c>
      <c r="K16" s="145">
        <v>90.1</v>
      </c>
      <c r="L16" s="145">
        <v>134.85</v>
      </c>
      <c r="M16" s="145">
        <v>70.290000000000006</v>
      </c>
      <c r="N16" s="145">
        <v>58.02</v>
      </c>
    </row>
    <row r="17" spans="1:14" ht="11.1" hidden="1" customHeight="1" outlineLevel="1">
      <c r="A17" s="110"/>
      <c r="B17" s="111" t="s">
        <v>255</v>
      </c>
      <c r="C17" s="145">
        <v>102.47</v>
      </c>
      <c r="D17" s="145">
        <v>141.99</v>
      </c>
      <c r="E17" s="145">
        <v>285.82</v>
      </c>
      <c r="F17" s="145">
        <v>139.33000000000001</v>
      </c>
      <c r="G17" s="145">
        <v>71.84</v>
      </c>
      <c r="H17" s="145">
        <v>54.7</v>
      </c>
      <c r="I17" s="145">
        <v>80.72</v>
      </c>
      <c r="J17" s="145">
        <v>103.68</v>
      </c>
      <c r="K17" s="145">
        <v>87.81</v>
      </c>
      <c r="L17" s="145">
        <v>138.04</v>
      </c>
      <c r="M17" s="145">
        <v>66.27</v>
      </c>
      <c r="N17" s="145">
        <v>58.47</v>
      </c>
    </row>
    <row r="18" spans="1:14" ht="11.1" hidden="1" customHeight="1" outlineLevel="1">
      <c r="A18" s="110"/>
      <c r="B18" s="111" t="s">
        <v>256</v>
      </c>
      <c r="C18" s="145">
        <v>105.81</v>
      </c>
      <c r="D18" s="145">
        <v>151.15</v>
      </c>
      <c r="E18" s="145">
        <v>292.25</v>
      </c>
      <c r="F18" s="145">
        <v>148.53</v>
      </c>
      <c r="G18" s="145">
        <v>69.42</v>
      </c>
      <c r="H18" s="145">
        <v>53.5</v>
      </c>
      <c r="I18" s="145">
        <v>80.150000000000006</v>
      </c>
      <c r="J18" s="145">
        <v>106.56</v>
      </c>
      <c r="K18" s="145">
        <v>94.26</v>
      </c>
      <c r="L18" s="145">
        <v>133.30000000000001</v>
      </c>
      <c r="M18" s="145">
        <v>63.09</v>
      </c>
      <c r="N18" s="145">
        <v>57.51</v>
      </c>
    </row>
    <row r="19" spans="1:14" ht="15" hidden="1" customHeight="1" outlineLevel="1">
      <c r="A19" s="110">
        <v>1993</v>
      </c>
      <c r="B19" s="111" t="s">
        <v>253</v>
      </c>
      <c r="C19" s="145">
        <v>102.62</v>
      </c>
      <c r="D19" s="145">
        <v>145.47</v>
      </c>
      <c r="E19" s="145">
        <v>258.51</v>
      </c>
      <c r="F19" s="145">
        <v>143.37</v>
      </c>
      <c r="G19" s="145">
        <v>69.47</v>
      </c>
      <c r="H19" s="145">
        <v>51.74</v>
      </c>
      <c r="I19" s="145">
        <v>78.34</v>
      </c>
      <c r="J19" s="145">
        <v>106.4</v>
      </c>
      <c r="K19" s="145">
        <v>93.69</v>
      </c>
      <c r="L19" s="145">
        <v>134.01</v>
      </c>
      <c r="M19" s="145">
        <v>59.49</v>
      </c>
      <c r="N19" s="145">
        <v>56.67</v>
      </c>
    </row>
    <row r="20" spans="1:14" ht="11.1" hidden="1" customHeight="1" outlineLevel="1">
      <c r="A20" s="110"/>
      <c r="B20" s="111" t="s">
        <v>254</v>
      </c>
      <c r="C20" s="145">
        <v>100.97</v>
      </c>
      <c r="D20" s="145">
        <v>144.30000000000001</v>
      </c>
      <c r="E20" s="145">
        <v>254.99</v>
      </c>
      <c r="F20" s="145">
        <v>142.24</v>
      </c>
      <c r="G20" s="145">
        <v>63.54</v>
      </c>
      <c r="H20" s="145">
        <v>52.98</v>
      </c>
      <c r="I20" s="145">
        <v>77.83</v>
      </c>
      <c r="J20" s="145">
        <v>107.21</v>
      </c>
      <c r="K20" s="145">
        <v>93.51</v>
      </c>
      <c r="L20" s="145">
        <v>136.94999999999999</v>
      </c>
      <c r="M20" s="145">
        <v>57.87</v>
      </c>
      <c r="N20" s="145">
        <v>56.21</v>
      </c>
    </row>
    <row r="21" spans="1:14" ht="11.1" hidden="1" customHeight="1" outlineLevel="1">
      <c r="A21" s="110"/>
      <c r="B21" s="111" t="s">
        <v>255</v>
      </c>
      <c r="C21" s="145">
        <v>99.43</v>
      </c>
      <c r="D21" s="145">
        <v>141.84</v>
      </c>
      <c r="E21" s="145">
        <v>259.79000000000002</v>
      </c>
      <c r="F21" s="145">
        <v>139.65</v>
      </c>
      <c r="G21" s="145">
        <v>63.27</v>
      </c>
      <c r="H21" s="145">
        <v>52.02</v>
      </c>
      <c r="I21" s="145">
        <v>78.53</v>
      </c>
      <c r="J21" s="145">
        <v>109.45</v>
      </c>
      <c r="K21" s="145">
        <v>95.2</v>
      </c>
      <c r="L21" s="145">
        <v>140.37</v>
      </c>
      <c r="M21" s="145">
        <v>57.46</v>
      </c>
      <c r="N21" s="145">
        <v>56.3</v>
      </c>
    </row>
    <row r="22" spans="1:14" ht="11.1" hidden="1" customHeight="1" outlineLevel="1">
      <c r="A22" s="110"/>
      <c r="B22" s="111" t="s">
        <v>256</v>
      </c>
      <c r="C22" s="145">
        <v>98.64</v>
      </c>
      <c r="D22" s="145">
        <v>140.93</v>
      </c>
      <c r="E22" s="145">
        <v>257.77</v>
      </c>
      <c r="F22" s="145">
        <v>138.76</v>
      </c>
      <c r="G22" s="145">
        <v>60.44</v>
      </c>
      <c r="H22" s="145">
        <v>53.2</v>
      </c>
      <c r="I22" s="145">
        <v>77.260000000000005</v>
      </c>
      <c r="J22" s="145">
        <v>108.03</v>
      </c>
      <c r="K22" s="145">
        <v>98.01</v>
      </c>
      <c r="L22" s="145">
        <v>129.85</v>
      </c>
      <c r="M22" s="145">
        <v>55.82</v>
      </c>
      <c r="N22" s="145">
        <v>56.67</v>
      </c>
    </row>
    <row r="23" spans="1:14" ht="15" hidden="1" customHeight="1" outlineLevel="1">
      <c r="A23" s="110">
        <v>1994</v>
      </c>
      <c r="B23" s="111" t="s">
        <v>253</v>
      </c>
      <c r="C23" s="145">
        <v>100.87</v>
      </c>
      <c r="D23" s="145">
        <v>147.36000000000001</v>
      </c>
      <c r="E23" s="145">
        <v>198.44</v>
      </c>
      <c r="F23" s="145">
        <v>146.4</v>
      </c>
      <c r="G23" s="145">
        <v>58.13</v>
      </c>
      <c r="H23" s="145">
        <v>52.02</v>
      </c>
      <c r="I23" s="145">
        <v>79.81</v>
      </c>
      <c r="J23" s="145">
        <v>114.17</v>
      </c>
      <c r="K23" s="145">
        <v>103.47</v>
      </c>
      <c r="L23" s="145">
        <v>137.4</v>
      </c>
      <c r="M23" s="145">
        <v>56.12</v>
      </c>
      <c r="N23" s="145">
        <v>56.37</v>
      </c>
    </row>
    <row r="24" spans="1:14" ht="11.1" hidden="1" customHeight="1" outlineLevel="1">
      <c r="A24" s="110"/>
      <c r="B24" s="111" t="s">
        <v>254</v>
      </c>
      <c r="C24" s="145">
        <v>97.53</v>
      </c>
      <c r="D24" s="145">
        <v>141.46</v>
      </c>
      <c r="E24" s="145">
        <v>199.02</v>
      </c>
      <c r="F24" s="145">
        <v>140.38</v>
      </c>
      <c r="G24" s="145">
        <v>55.43</v>
      </c>
      <c r="H24" s="145">
        <v>52.65</v>
      </c>
      <c r="I24" s="145">
        <v>81.19</v>
      </c>
      <c r="J24" s="145">
        <v>117.16</v>
      </c>
      <c r="K24" s="145">
        <v>106.93</v>
      </c>
      <c r="L24" s="145">
        <v>139.35</v>
      </c>
      <c r="M24" s="145">
        <v>56.49</v>
      </c>
      <c r="N24" s="145">
        <v>56.53</v>
      </c>
    </row>
    <row r="25" spans="1:14" ht="11.1" hidden="1" customHeight="1" outlineLevel="1">
      <c r="A25" s="110"/>
      <c r="B25" s="111" t="s">
        <v>255</v>
      </c>
      <c r="C25" s="145">
        <v>94.86</v>
      </c>
      <c r="D25" s="145">
        <v>138.38</v>
      </c>
      <c r="E25" s="145">
        <v>197.22</v>
      </c>
      <c r="F25" s="145">
        <v>137.28</v>
      </c>
      <c r="G25" s="145">
        <v>50.63</v>
      </c>
      <c r="H25" s="145">
        <v>52.59</v>
      </c>
      <c r="I25" s="145">
        <v>81.94</v>
      </c>
      <c r="J25" s="145">
        <v>117.32</v>
      </c>
      <c r="K25" s="145">
        <v>105.98</v>
      </c>
      <c r="L25" s="145">
        <v>141.94999999999999</v>
      </c>
      <c r="M25" s="145">
        <v>57.92</v>
      </c>
      <c r="N25" s="145">
        <v>56.72</v>
      </c>
    </row>
    <row r="26" spans="1:14" ht="11.1" hidden="1" customHeight="1" outlineLevel="1">
      <c r="A26" s="110"/>
      <c r="B26" s="111" t="s">
        <v>256</v>
      </c>
      <c r="C26" s="145">
        <v>99.34</v>
      </c>
      <c r="D26" s="145">
        <v>144.16999999999999</v>
      </c>
      <c r="E26" s="145">
        <v>199.72</v>
      </c>
      <c r="F26" s="145">
        <v>143.13</v>
      </c>
      <c r="G26" s="145">
        <v>56.22</v>
      </c>
      <c r="H26" s="145">
        <v>53.67</v>
      </c>
      <c r="I26" s="145">
        <v>83.35</v>
      </c>
      <c r="J26" s="145">
        <v>119.41</v>
      </c>
      <c r="K26" s="145">
        <v>110.23</v>
      </c>
      <c r="L26" s="145">
        <v>139.32</v>
      </c>
      <c r="M26" s="145">
        <v>59.11</v>
      </c>
      <c r="N26" s="145">
        <v>56.83</v>
      </c>
    </row>
    <row r="27" spans="1:14" ht="15" hidden="1" customHeight="1" outlineLevel="1">
      <c r="A27" s="110">
        <v>1995</v>
      </c>
      <c r="B27" s="111" t="s">
        <v>253</v>
      </c>
      <c r="C27" s="145">
        <v>91.65</v>
      </c>
      <c r="D27" s="145">
        <v>131.22</v>
      </c>
      <c r="E27" s="145">
        <v>172.04</v>
      </c>
      <c r="F27" s="145">
        <v>130.44999999999999</v>
      </c>
      <c r="G27" s="145">
        <v>52.19</v>
      </c>
      <c r="H27" s="145">
        <v>52.23</v>
      </c>
      <c r="I27" s="145">
        <v>81.99</v>
      </c>
      <c r="J27" s="145">
        <v>116.61</v>
      </c>
      <c r="K27" s="145">
        <v>106.95</v>
      </c>
      <c r="L27" s="145">
        <v>137.58000000000001</v>
      </c>
      <c r="M27" s="145">
        <v>58.26</v>
      </c>
      <c r="N27" s="145">
        <v>57.89</v>
      </c>
    </row>
    <row r="28" spans="1:14" ht="11.1" hidden="1" customHeight="1" outlineLevel="1">
      <c r="A28" s="110"/>
      <c r="B28" s="111" t="s">
        <v>254</v>
      </c>
      <c r="C28" s="145">
        <v>91.65</v>
      </c>
      <c r="D28" s="145">
        <v>130.56</v>
      </c>
      <c r="E28" s="145">
        <v>172.9</v>
      </c>
      <c r="F28" s="145">
        <v>129.76</v>
      </c>
      <c r="G28" s="145">
        <v>52.43</v>
      </c>
      <c r="H28" s="145">
        <v>53.14</v>
      </c>
      <c r="I28" s="145">
        <v>82.83</v>
      </c>
      <c r="J28" s="145">
        <v>119.06</v>
      </c>
      <c r="K28" s="145">
        <v>110.29</v>
      </c>
      <c r="L28" s="145">
        <v>138.08000000000001</v>
      </c>
      <c r="M28" s="145">
        <v>57.98</v>
      </c>
      <c r="N28" s="145">
        <v>57.86</v>
      </c>
    </row>
    <row r="29" spans="1:14" ht="11.1" hidden="1" customHeight="1" outlineLevel="1">
      <c r="A29" s="110"/>
      <c r="B29" s="111" t="s">
        <v>255</v>
      </c>
      <c r="C29" s="145">
        <v>91.86</v>
      </c>
      <c r="D29" s="145">
        <v>127.7</v>
      </c>
      <c r="E29" s="145">
        <v>166.38</v>
      </c>
      <c r="F29" s="145">
        <v>126.97</v>
      </c>
      <c r="G29" s="145">
        <v>54.55</v>
      </c>
      <c r="H29" s="145">
        <v>56.88</v>
      </c>
      <c r="I29" s="145">
        <v>82.69</v>
      </c>
      <c r="J29" s="145">
        <v>117.39</v>
      </c>
      <c r="K29" s="145">
        <v>106.14</v>
      </c>
      <c r="L29" s="145">
        <v>141.82</v>
      </c>
      <c r="M29" s="145">
        <v>59.09</v>
      </c>
      <c r="N29" s="145">
        <v>57.95</v>
      </c>
    </row>
    <row r="30" spans="1:14" ht="11.1" hidden="1" customHeight="1" outlineLevel="1">
      <c r="A30" s="110"/>
      <c r="B30" s="111" t="s">
        <v>256</v>
      </c>
      <c r="C30" s="145">
        <v>87.42</v>
      </c>
      <c r="D30" s="145">
        <v>116.69</v>
      </c>
      <c r="E30" s="145">
        <v>161.28</v>
      </c>
      <c r="F30" s="145">
        <v>115.85</v>
      </c>
      <c r="G30" s="145">
        <v>60</v>
      </c>
      <c r="H30" s="145">
        <v>55.53</v>
      </c>
      <c r="I30" s="145">
        <v>82.47</v>
      </c>
      <c r="J30" s="145">
        <v>116.1</v>
      </c>
      <c r="K30" s="145">
        <v>105.83</v>
      </c>
      <c r="L30" s="145">
        <v>138.41</v>
      </c>
      <c r="M30" s="145">
        <v>59.61</v>
      </c>
      <c r="N30" s="145">
        <v>58.37</v>
      </c>
    </row>
    <row r="31" spans="1:14" ht="15" hidden="1" customHeight="1" outlineLevel="1">
      <c r="A31" s="110">
        <v>1996</v>
      </c>
      <c r="B31" s="111" t="s">
        <v>253</v>
      </c>
      <c r="C31" s="145">
        <v>82.17</v>
      </c>
      <c r="D31" s="145">
        <v>110.92</v>
      </c>
      <c r="E31" s="145">
        <v>176.44</v>
      </c>
      <c r="F31" s="145">
        <v>109.69</v>
      </c>
      <c r="G31" s="145">
        <v>51.57</v>
      </c>
      <c r="H31" s="145">
        <v>54.16</v>
      </c>
      <c r="I31" s="145">
        <v>78.17</v>
      </c>
      <c r="J31" s="145">
        <v>105.7</v>
      </c>
      <c r="K31" s="145">
        <v>99.09</v>
      </c>
      <c r="L31" s="145">
        <v>120</v>
      </c>
      <c r="M31" s="145">
        <v>59.01</v>
      </c>
      <c r="N31" s="145">
        <v>59.57</v>
      </c>
    </row>
    <row r="32" spans="1:14" ht="11.1" hidden="1" customHeight="1" outlineLevel="1">
      <c r="A32" s="110"/>
      <c r="B32" s="111" t="s">
        <v>254</v>
      </c>
      <c r="C32" s="145">
        <v>89.75</v>
      </c>
      <c r="D32" s="145">
        <v>125.48</v>
      </c>
      <c r="E32" s="145">
        <v>192.87</v>
      </c>
      <c r="F32" s="145">
        <v>124.21</v>
      </c>
      <c r="G32" s="145">
        <v>52.43</v>
      </c>
      <c r="H32" s="145">
        <v>55.06</v>
      </c>
      <c r="I32" s="145">
        <v>84.09</v>
      </c>
      <c r="J32" s="145">
        <v>117.9</v>
      </c>
      <c r="K32" s="145">
        <v>110.28</v>
      </c>
      <c r="L32" s="145">
        <v>134.38999999999999</v>
      </c>
      <c r="M32" s="145">
        <v>61.15</v>
      </c>
      <c r="N32" s="145">
        <v>59.81</v>
      </c>
    </row>
    <row r="33" spans="1:14" ht="11.1" hidden="1" customHeight="1" outlineLevel="1">
      <c r="A33" s="110"/>
      <c r="B33" s="111" t="s">
        <v>255</v>
      </c>
      <c r="C33" s="145">
        <v>94.88</v>
      </c>
      <c r="D33" s="145">
        <v>132.55000000000001</v>
      </c>
      <c r="E33" s="145">
        <v>190.61</v>
      </c>
      <c r="F33" s="145">
        <v>131.46</v>
      </c>
      <c r="G33" s="145">
        <v>58.42</v>
      </c>
      <c r="H33" s="145">
        <v>55.97</v>
      </c>
      <c r="I33" s="145">
        <v>83.37</v>
      </c>
      <c r="J33" s="145">
        <v>116.44</v>
      </c>
      <c r="K33" s="145">
        <v>109.55</v>
      </c>
      <c r="L33" s="145">
        <v>131.30000000000001</v>
      </c>
      <c r="M33" s="145">
        <v>60.83</v>
      </c>
      <c r="N33" s="145">
        <v>59.88</v>
      </c>
    </row>
    <row r="34" spans="1:14" ht="11.1" hidden="1" customHeight="1" outlineLevel="1">
      <c r="A34" s="110"/>
      <c r="B34" s="111" t="s">
        <v>256</v>
      </c>
      <c r="C34" s="145">
        <v>90.86</v>
      </c>
      <c r="D34" s="145">
        <v>127.27</v>
      </c>
      <c r="E34" s="145">
        <v>187.88</v>
      </c>
      <c r="F34" s="145">
        <v>126.13</v>
      </c>
      <c r="G34" s="145">
        <v>54.66</v>
      </c>
      <c r="H34" s="145">
        <v>54.08</v>
      </c>
      <c r="I34" s="145">
        <v>83.91</v>
      </c>
      <c r="J34" s="145">
        <v>116.21</v>
      </c>
      <c r="K34" s="145">
        <v>110.16</v>
      </c>
      <c r="L34" s="145">
        <v>129.26</v>
      </c>
      <c r="M34" s="145">
        <v>62.1</v>
      </c>
      <c r="N34" s="145">
        <v>60.3</v>
      </c>
    </row>
    <row r="35" spans="1:14" ht="15" hidden="1" customHeight="1" outlineLevel="1">
      <c r="A35" s="110">
        <v>1997</v>
      </c>
      <c r="B35" s="111" t="s">
        <v>253</v>
      </c>
      <c r="C35" s="145">
        <v>85.33</v>
      </c>
      <c r="D35" s="145">
        <v>114.96</v>
      </c>
      <c r="E35" s="145">
        <v>188.2</v>
      </c>
      <c r="F35" s="145">
        <v>113.58</v>
      </c>
      <c r="G35" s="145">
        <v>53.51</v>
      </c>
      <c r="H35" s="145">
        <v>56.61</v>
      </c>
      <c r="I35" s="145">
        <v>81.37</v>
      </c>
      <c r="J35" s="145">
        <v>109.92</v>
      </c>
      <c r="K35" s="145">
        <v>104.7</v>
      </c>
      <c r="L35" s="145">
        <v>121.12</v>
      </c>
      <c r="M35" s="145">
        <v>62.15</v>
      </c>
      <c r="N35" s="145">
        <v>60.21</v>
      </c>
    </row>
    <row r="36" spans="1:14" ht="11.1" hidden="1" customHeight="1" outlineLevel="1">
      <c r="A36" s="110"/>
      <c r="B36" s="111" t="s">
        <v>254</v>
      </c>
      <c r="C36" s="145">
        <v>88.39</v>
      </c>
      <c r="D36" s="145">
        <v>121.89</v>
      </c>
      <c r="E36" s="145">
        <v>192.99</v>
      </c>
      <c r="F36" s="145">
        <v>120.55</v>
      </c>
      <c r="G36" s="145">
        <v>52.66</v>
      </c>
      <c r="H36" s="145">
        <v>56.2</v>
      </c>
      <c r="I36" s="145">
        <v>83.24</v>
      </c>
      <c r="J36" s="145">
        <v>113.89</v>
      </c>
      <c r="K36" s="145">
        <v>108.99</v>
      </c>
      <c r="L36" s="145">
        <v>124.39</v>
      </c>
      <c r="M36" s="145">
        <v>62.73</v>
      </c>
      <c r="N36" s="145">
        <v>60.25</v>
      </c>
    </row>
    <row r="37" spans="1:14" ht="11.1" hidden="1" customHeight="1" outlineLevel="1">
      <c r="A37" s="110"/>
      <c r="B37" s="111" t="s">
        <v>255</v>
      </c>
      <c r="C37" s="145">
        <v>86.58</v>
      </c>
      <c r="D37" s="145">
        <v>119.93</v>
      </c>
      <c r="E37" s="145">
        <v>190.14</v>
      </c>
      <c r="F37" s="145">
        <v>118.61</v>
      </c>
      <c r="G37" s="145">
        <v>50.3</v>
      </c>
      <c r="H37" s="145">
        <v>55.19</v>
      </c>
      <c r="I37" s="145">
        <v>83.53</v>
      </c>
      <c r="J37" s="145">
        <v>113.74</v>
      </c>
      <c r="K37" s="145">
        <v>108.25</v>
      </c>
      <c r="L37" s="145">
        <v>125.53</v>
      </c>
      <c r="M37" s="145">
        <v>63.41</v>
      </c>
      <c r="N37" s="145">
        <v>60.54</v>
      </c>
    </row>
    <row r="38" spans="1:14" ht="11.1" hidden="1" customHeight="1" outlineLevel="1">
      <c r="A38" s="110"/>
      <c r="B38" s="111" t="s">
        <v>256</v>
      </c>
      <c r="C38" s="145">
        <v>78.67</v>
      </c>
      <c r="D38" s="145">
        <v>106.83</v>
      </c>
      <c r="E38" s="145">
        <v>186.49</v>
      </c>
      <c r="F38" s="145">
        <v>105.33</v>
      </c>
      <c r="G38" s="145">
        <v>48.82</v>
      </c>
      <c r="H38" s="145">
        <v>51.21</v>
      </c>
      <c r="I38" s="145">
        <v>85.29</v>
      </c>
      <c r="J38" s="145">
        <v>115.2</v>
      </c>
      <c r="K38" s="145">
        <v>108.16</v>
      </c>
      <c r="L38" s="145">
        <v>130.41999999999999</v>
      </c>
      <c r="M38" s="145">
        <v>65.7</v>
      </c>
      <c r="N38" s="145">
        <v>61.46</v>
      </c>
    </row>
    <row r="39" spans="1:14" ht="15" hidden="1" customHeight="1" outlineLevel="1">
      <c r="A39" s="110">
        <v>1998</v>
      </c>
      <c r="B39" s="111" t="s">
        <v>253</v>
      </c>
      <c r="C39" s="145">
        <v>86.6</v>
      </c>
      <c r="D39" s="145">
        <v>115.82</v>
      </c>
      <c r="E39" s="145">
        <v>176.4</v>
      </c>
      <c r="F39" s="145">
        <v>114.68</v>
      </c>
      <c r="G39" s="145">
        <v>57.14</v>
      </c>
      <c r="H39" s="145">
        <v>56.6</v>
      </c>
      <c r="I39" s="145">
        <v>86.99</v>
      </c>
      <c r="J39" s="145">
        <v>115.18</v>
      </c>
      <c r="K39" s="145">
        <v>109.7</v>
      </c>
      <c r="L39" s="145">
        <v>126.96</v>
      </c>
      <c r="M39" s="145">
        <v>68.56</v>
      </c>
      <c r="N39" s="145">
        <v>64.349999999999994</v>
      </c>
    </row>
    <row r="40" spans="1:14" ht="11.1" hidden="1" customHeight="1" outlineLevel="1">
      <c r="A40" s="110"/>
      <c r="B40" s="111" t="s">
        <v>254</v>
      </c>
      <c r="C40" s="145">
        <v>86.61</v>
      </c>
      <c r="D40" s="145">
        <v>117.9</v>
      </c>
      <c r="E40" s="145">
        <v>168.78</v>
      </c>
      <c r="F40" s="145">
        <v>116.95</v>
      </c>
      <c r="G40" s="145">
        <v>53.7</v>
      </c>
      <c r="H40" s="145">
        <v>55.93</v>
      </c>
      <c r="I40" s="145">
        <v>85.85</v>
      </c>
      <c r="J40" s="145">
        <v>110.69</v>
      </c>
      <c r="K40" s="145">
        <v>107.32</v>
      </c>
      <c r="L40" s="145">
        <v>117.85</v>
      </c>
      <c r="M40" s="145">
        <v>69.81</v>
      </c>
      <c r="N40" s="145">
        <v>65.13</v>
      </c>
    </row>
    <row r="41" spans="1:14" ht="11.1" hidden="1" customHeight="1" outlineLevel="1">
      <c r="A41" s="110"/>
      <c r="B41" s="111" t="s">
        <v>255</v>
      </c>
      <c r="C41" s="145">
        <v>88.56</v>
      </c>
      <c r="D41" s="145">
        <v>120.39</v>
      </c>
      <c r="E41" s="145">
        <v>167.83</v>
      </c>
      <c r="F41" s="145">
        <v>119.5</v>
      </c>
      <c r="G41" s="145">
        <v>55.23</v>
      </c>
      <c r="H41" s="145">
        <v>57.22</v>
      </c>
      <c r="I41" s="145">
        <v>86.64</v>
      </c>
      <c r="J41" s="145">
        <v>111.01</v>
      </c>
      <c r="K41" s="145">
        <v>107.89</v>
      </c>
      <c r="L41" s="145">
        <v>117.62</v>
      </c>
      <c r="M41" s="145">
        <v>71.209999999999994</v>
      </c>
      <c r="N41" s="145">
        <v>65.41</v>
      </c>
    </row>
    <row r="42" spans="1:14" ht="11.1" hidden="1" customHeight="1" outlineLevel="1">
      <c r="A42" s="110"/>
      <c r="B42" s="111" t="s">
        <v>256</v>
      </c>
      <c r="C42" s="145">
        <v>82.84</v>
      </c>
      <c r="D42" s="145">
        <v>108.45</v>
      </c>
      <c r="E42" s="145">
        <v>162.58000000000001</v>
      </c>
      <c r="F42" s="145">
        <v>107.43</v>
      </c>
      <c r="G42" s="145">
        <v>55.64</v>
      </c>
      <c r="H42" s="145">
        <v>57.18</v>
      </c>
      <c r="I42" s="145">
        <v>86.54</v>
      </c>
      <c r="J42" s="145">
        <v>109.53</v>
      </c>
      <c r="K42" s="145">
        <v>105.81</v>
      </c>
      <c r="L42" s="145">
        <v>117.44</v>
      </c>
      <c r="M42" s="145">
        <v>72.19</v>
      </c>
      <c r="N42" s="145">
        <v>65.83</v>
      </c>
    </row>
    <row r="43" spans="1:14" ht="15" hidden="1" customHeight="1" outlineLevel="1">
      <c r="A43" s="110">
        <v>1999</v>
      </c>
      <c r="B43" s="111" t="s">
        <v>253</v>
      </c>
      <c r="C43" s="145">
        <v>93.16</v>
      </c>
      <c r="D43" s="145">
        <v>128.36000000000001</v>
      </c>
      <c r="E43" s="145">
        <v>157.88999999999999</v>
      </c>
      <c r="F43" s="145">
        <v>127.82</v>
      </c>
      <c r="G43" s="145">
        <v>60.41</v>
      </c>
      <c r="H43" s="145">
        <v>55.54</v>
      </c>
      <c r="I43" s="145">
        <v>88.38</v>
      </c>
      <c r="J43" s="145">
        <v>109.2</v>
      </c>
      <c r="K43" s="145">
        <v>106.84</v>
      </c>
      <c r="L43" s="145">
        <v>114.14</v>
      </c>
      <c r="M43" s="145">
        <v>74.91</v>
      </c>
      <c r="N43" s="145">
        <v>70.86</v>
      </c>
    </row>
    <row r="44" spans="1:14" ht="11.1" hidden="1" customHeight="1" outlineLevel="1">
      <c r="A44" s="110"/>
      <c r="B44" s="111" t="s">
        <v>254</v>
      </c>
      <c r="C44" s="145">
        <v>91.48</v>
      </c>
      <c r="D44" s="145">
        <v>124.19</v>
      </c>
      <c r="E44" s="145">
        <v>157.99</v>
      </c>
      <c r="F44" s="145">
        <v>123.56</v>
      </c>
      <c r="G44" s="145">
        <v>61.35</v>
      </c>
      <c r="H44" s="145">
        <v>56</v>
      </c>
      <c r="I44" s="145">
        <v>89.22</v>
      </c>
      <c r="J44" s="145">
        <v>111.44</v>
      </c>
      <c r="K44" s="145">
        <v>108.88</v>
      </c>
      <c r="L44" s="145">
        <v>116.81</v>
      </c>
      <c r="M44" s="145">
        <v>74.62</v>
      </c>
      <c r="N44" s="145">
        <v>71.2</v>
      </c>
    </row>
    <row r="45" spans="1:14" ht="11.1" hidden="1" customHeight="1" outlineLevel="1">
      <c r="A45" s="110"/>
      <c r="B45" s="111" t="s">
        <v>255</v>
      </c>
      <c r="C45" s="145">
        <v>90.13</v>
      </c>
      <c r="D45" s="145">
        <v>119.07</v>
      </c>
      <c r="E45" s="145">
        <v>159.4</v>
      </c>
      <c r="F45" s="145">
        <v>118.32</v>
      </c>
      <c r="G45" s="145">
        <v>64.94</v>
      </c>
      <c r="H45" s="145">
        <v>57.03</v>
      </c>
      <c r="I45" s="145">
        <v>90.97</v>
      </c>
      <c r="J45" s="145">
        <v>114.07</v>
      </c>
      <c r="K45" s="145">
        <v>110.69</v>
      </c>
      <c r="L45" s="145">
        <v>121.22</v>
      </c>
      <c r="M45" s="145">
        <v>76.19</v>
      </c>
      <c r="N45" s="145">
        <v>71.180000000000007</v>
      </c>
    </row>
    <row r="46" spans="1:14" ht="11.1" hidden="1" customHeight="1" outlineLevel="1">
      <c r="A46" s="110"/>
      <c r="B46" s="111" t="s">
        <v>256</v>
      </c>
      <c r="C46" s="145">
        <v>91.11</v>
      </c>
      <c r="D46" s="145">
        <v>119.87</v>
      </c>
      <c r="E46" s="145">
        <v>155.4</v>
      </c>
      <c r="F46" s="145">
        <v>119.21</v>
      </c>
      <c r="G46" s="145">
        <v>63.29</v>
      </c>
      <c r="H46" s="145">
        <v>60.3</v>
      </c>
      <c r="I46" s="145">
        <v>90.37</v>
      </c>
      <c r="J46" s="145">
        <v>112.2</v>
      </c>
      <c r="K46" s="145">
        <v>108.98</v>
      </c>
      <c r="L46" s="145">
        <v>119</v>
      </c>
      <c r="M46" s="145">
        <v>76.510000000000005</v>
      </c>
      <c r="N46" s="145">
        <v>71.319999999999993</v>
      </c>
    </row>
    <row r="47" spans="1:14" ht="15" hidden="1" customHeight="1" outlineLevel="1">
      <c r="A47" s="110">
        <v>2000</v>
      </c>
      <c r="B47" s="111" t="s">
        <v>253</v>
      </c>
      <c r="C47" s="145">
        <v>92.14</v>
      </c>
      <c r="D47" s="145">
        <v>124.94</v>
      </c>
      <c r="E47" s="145">
        <v>157.81</v>
      </c>
      <c r="F47" s="145">
        <v>124.33</v>
      </c>
      <c r="G47" s="145">
        <v>59.05</v>
      </c>
      <c r="H47" s="145">
        <v>58.73</v>
      </c>
      <c r="I47" s="145">
        <v>92.41</v>
      </c>
      <c r="J47" s="145">
        <v>111.79</v>
      </c>
      <c r="K47" s="145">
        <v>108.44</v>
      </c>
      <c r="L47" s="145">
        <v>118.9</v>
      </c>
      <c r="M47" s="145">
        <v>81.25</v>
      </c>
      <c r="N47" s="145">
        <v>72.290000000000006</v>
      </c>
    </row>
    <row r="48" spans="1:14" ht="11.1" hidden="1" customHeight="1" outlineLevel="1">
      <c r="A48" s="110"/>
      <c r="B48" s="111" t="s">
        <v>254</v>
      </c>
      <c r="C48" s="145">
        <v>89.26</v>
      </c>
      <c r="D48" s="145">
        <v>120.18</v>
      </c>
      <c r="E48" s="145">
        <v>153.41999999999999</v>
      </c>
      <c r="F48" s="145">
        <v>119.56</v>
      </c>
      <c r="G48" s="145">
        <v>57.24</v>
      </c>
      <c r="H48" s="145">
        <v>58.25</v>
      </c>
      <c r="I48" s="145">
        <v>92.39</v>
      </c>
      <c r="J48" s="145">
        <v>109.45</v>
      </c>
      <c r="K48" s="145">
        <v>107.07</v>
      </c>
      <c r="L48" s="145">
        <v>114.43</v>
      </c>
      <c r="M48" s="145">
        <v>83.47</v>
      </c>
      <c r="N48" s="145">
        <v>72.05</v>
      </c>
    </row>
    <row r="49" spans="1:14" ht="11.1" hidden="1" customHeight="1" outlineLevel="1">
      <c r="A49" s="110"/>
      <c r="B49" s="111" t="s">
        <v>255</v>
      </c>
      <c r="C49" s="145">
        <v>90.32</v>
      </c>
      <c r="D49" s="145">
        <v>120.87</v>
      </c>
      <c r="E49" s="145">
        <v>150.46</v>
      </c>
      <c r="F49" s="145">
        <v>120.32</v>
      </c>
      <c r="G49" s="145">
        <v>59.7</v>
      </c>
      <c r="H49" s="145">
        <v>58.78</v>
      </c>
      <c r="I49" s="145">
        <v>93.2</v>
      </c>
      <c r="J49" s="145">
        <v>107.66</v>
      </c>
      <c r="K49" s="145">
        <v>105.51</v>
      </c>
      <c r="L49" s="145">
        <v>112.12</v>
      </c>
      <c r="M49" s="145">
        <v>87.01</v>
      </c>
      <c r="N49" s="145">
        <v>72.069999999999993</v>
      </c>
    </row>
    <row r="50" spans="1:14" ht="11.1" hidden="1" customHeight="1" outlineLevel="1">
      <c r="A50" s="110"/>
      <c r="B50" s="111" t="s">
        <v>256</v>
      </c>
      <c r="C50" s="145">
        <v>92.59</v>
      </c>
      <c r="D50" s="145">
        <v>123.57</v>
      </c>
      <c r="E50" s="145">
        <v>145.02000000000001</v>
      </c>
      <c r="F50" s="145">
        <v>123.18</v>
      </c>
      <c r="G50" s="145">
        <v>61.51</v>
      </c>
      <c r="H50" s="145">
        <v>60.58</v>
      </c>
      <c r="I50" s="145">
        <v>91.91</v>
      </c>
      <c r="J50" s="145">
        <v>105.33</v>
      </c>
      <c r="K50" s="145">
        <v>102.61</v>
      </c>
      <c r="L50" s="145">
        <v>111.09</v>
      </c>
      <c r="M50" s="145">
        <v>85.97</v>
      </c>
      <c r="N50" s="145">
        <v>72.75</v>
      </c>
    </row>
    <row r="51" spans="1:14" ht="15" hidden="1" customHeight="1" outlineLevel="1">
      <c r="A51" s="110">
        <v>2001</v>
      </c>
      <c r="B51" s="111" t="s">
        <v>253</v>
      </c>
      <c r="C51" s="145">
        <v>92.94</v>
      </c>
      <c r="D51" s="145">
        <v>122.21</v>
      </c>
      <c r="E51" s="145">
        <v>150.34</v>
      </c>
      <c r="F51" s="145">
        <v>121.69</v>
      </c>
      <c r="G51" s="145">
        <v>66.94</v>
      </c>
      <c r="H51" s="145">
        <v>59.82</v>
      </c>
      <c r="I51" s="145">
        <v>92.69</v>
      </c>
      <c r="J51" s="145">
        <v>105.43</v>
      </c>
      <c r="K51" s="145">
        <v>101.12</v>
      </c>
      <c r="L51" s="145">
        <v>114.62</v>
      </c>
      <c r="M51" s="145">
        <v>86.72</v>
      </c>
      <c r="N51" s="145">
        <v>75.349999999999994</v>
      </c>
    </row>
    <row r="52" spans="1:14" ht="11.1" hidden="1" customHeight="1" outlineLevel="1">
      <c r="A52" s="110"/>
      <c r="B52" s="111" t="s">
        <v>254</v>
      </c>
      <c r="C52" s="145">
        <v>89.79</v>
      </c>
      <c r="D52" s="145">
        <v>118.54</v>
      </c>
      <c r="E52" s="145">
        <v>148.41999999999999</v>
      </c>
      <c r="F52" s="145">
        <v>117.99</v>
      </c>
      <c r="G52" s="145">
        <v>59.67</v>
      </c>
      <c r="H52" s="145">
        <v>60.89</v>
      </c>
      <c r="I52" s="145">
        <v>90.73</v>
      </c>
      <c r="J52" s="145">
        <v>104.64</v>
      </c>
      <c r="K52" s="145">
        <v>100.32</v>
      </c>
      <c r="L52" s="145">
        <v>113.87</v>
      </c>
      <c r="M52" s="145">
        <v>82.78</v>
      </c>
      <c r="N52" s="145">
        <v>75.75</v>
      </c>
    </row>
    <row r="53" spans="1:14" ht="11.1" hidden="1" customHeight="1" outlineLevel="1">
      <c r="A53" s="110"/>
      <c r="B53" s="111" t="s">
        <v>255</v>
      </c>
      <c r="C53" s="145">
        <v>89.45</v>
      </c>
      <c r="D53" s="145">
        <v>118.49</v>
      </c>
      <c r="E53" s="145">
        <v>146.51</v>
      </c>
      <c r="F53" s="145">
        <v>117.97</v>
      </c>
      <c r="G53" s="145">
        <v>58.74</v>
      </c>
      <c r="H53" s="145">
        <v>60.53</v>
      </c>
      <c r="I53" s="145">
        <v>89.15</v>
      </c>
      <c r="J53" s="145">
        <v>103.38</v>
      </c>
      <c r="K53" s="145">
        <v>99.49</v>
      </c>
      <c r="L53" s="145">
        <v>111.67</v>
      </c>
      <c r="M53" s="145">
        <v>80.27</v>
      </c>
      <c r="N53" s="145">
        <v>75.88</v>
      </c>
    </row>
    <row r="54" spans="1:14" ht="11.1" hidden="1" customHeight="1" outlineLevel="1">
      <c r="A54" s="110"/>
      <c r="B54" s="111" t="s">
        <v>256</v>
      </c>
      <c r="C54" s="145">
        <v>93.94</v>
      </c>
      <c r="D54" s="145">
        <v>125.27</v>
      </c>
      <c r="E54" s="145">
        <v>144.46</v>
      </c>
      <c r="F54" s="145">
        <v>124.92</v>
      </c>
      <c r="G54" s="145">
        <v>61.09</v>
      </c>
      <c r="H54" s="145">
        <v>62.67</v>
      </c>
      <c r="I54" s="145">
        <v>87.59</v>
      </c>
      <c r="J54" s="145">
        <v>101.88</v>
      </c>
      <c r="K54" s="145">
        <v>98.94</v>
      </c>
      <c r="L54" s="145">
        <v>108.1</v>
      </c>
      <c r="M54" s="145">
        <v>78.069999999999993</v>
      </c>
      <c r="N54" s="145">
        <v>75.95</v>
      </c>
    </row>
    <row r="55" spans="1:14" ht="15" hidden="1" customHeight="1" outlineLevel="1">
      <c r="A55" s="110">
        <v>2002</v>
      </c>
      <c r="B55" s="111" t="s">
        <v>253</v>
      </c>
      <c r="C55" s="145">
        <v>94.84</v>
      </c>
      <c r="D55" s="145">
        <v>127.83</v>
      </c>
      <c r="E55" s="145">
        <v>142</v>
      </c>
      <c r="F55" s="145">
        <v>127.57</v>
      </c>
      <c r="G55" s="145">
        <v>60.94</v>
      </c>
      <c r="H55" s="145">
        <v>61.54</v>
      </c>
      <c r="I55" s="145">
        <v>85.1</v>
      </c>
      <c r="J55" s="145">
        <v>99.21</v>
      </c>
      <c r="K55" s="145">
        <v>96.64</v>
      </c>
      <c r="L55" s="145">
        <v>104.62</v>
      </c>
      <c r="M55" s="145">
        <v>75.239999999999995</v>
      </c>
      <c r="N55" s="145">
        <v>74.790000000000006</v>
      </c>
    </row>
    <row r="56" spans="1:14" ht="11.1" hidden="1" customHeight="1" outlineLevel="1">
      <c r="A56" s="110"/>
      <c r="B56" s="111" t="s">
        <v>254</v>
      </c>
      <c r="C56" s="145">
        <v>87.56</v>
      </c>
      <c r="D56" s="145">
        <v>111.26</v>
      </c>
      <c r="E56" s="145">
        <v>138.22999999999999</v>
      </c>
      <c r="F56" s="145">
        <v>110.76</v>
      </c>
      <c r="G56" s="145">
        <v>64.099999999999994</v>
      </c>
      <c r="H56" s="145">
        <v>62.05</v>
      </c>
      <c r="I56" s="145">
        <v>84.47</v>
      </c>
      <c r="J56" s="145">
        <v>97.5</v>
      </c>
      <c r="K56" s="145">
        <v>93.47</v>
      </c>
      <c r="L56" s="145">
        <v>106.12</v>
      </c>
      <c r="M56" s="145">
        <v>75.41</v>
      </c>
      <c r="N56" s="145">
        <v>74.73</v>
      </c>
    </row>
    <row r="57" spans="1:14" ht="11.1" hidden="1" customHeight="1" outlineLevel="1">
      <c r="A57" s="110"/>
      <c r="B57" s="111" t="s">
        <v>255</v>
      </c>
      <c r="C57" s="145">
        <v>88.8</v>
      </c>
      <c r="D57" s="145">
        <v>115.12</v>
      </c>
      <c r="E57" s="145">
        <v>137.77000000000001</v>
      </c>
      <c r="F57" s="145">
        <v>114.7</v>
      </c>
      <c r="G57" s="145">
        <v>61.19</v>
      </c>
      <c r="H57" s="145">
        <v>62.06</v>
      </c>
      <c r="I57" s="145">
        <v>83.71</v>
      </c>
      <c r="J57" s="145">
        <v>96.53</v>
      </c>
      <c r="K57" s="145">
        <v>93.17</v>
      </c>
      <c r="L57" s="145">
        <v>103.68</v>
      </c>
      <c r="M57" s="145">
        <v>74.510000000000005</v>
      </c>
      <c r="N57" s="145">
        <v>74.849999999999994</v>
      </c>
    </row>
    <row r="58" spans="1:14" ht="11.1" hidden="1" customHeight="1" outlineLevel="1">
      <c r="A58" s="110"/>
      <c r="B58" s="111" t="s">
        <v>256</v>
      </c>
      <c r="C58" s="145">
        <v>87.57</v>
      </c>
      <c r="D58" s="145">
        <v>113.71</v>
      </c>
      <c r="E58" s="145">
        <v>135.07</v>
      </c>
      <c r="F58" s="145">
        <v>113.32</v>
      </c>
      <c r="G58" s="145">
        <v>58.55</v>
      </c>
      <c r="H58" s="145">
        <v>62.27</v>
      </c>
      <c r="I58" s="145">
        <v>83.21</v>
      </c>
      <c r="J58" s="145">
        <v>95.1</v>
      </c>
      <c r="K58" s="145">
        <v>92.56</v>
      </c>
      <c r="L58" s="145">
        <v>100.47</v>
      </c>
      <c r="M58" s="145">
        <v>74.510000000000005</v>
      </c>
      <c r="N58" s="145">
        <v>75.38</v>
      </c>
    </row>
    <row r="59" spans="1:14" ht="15" hidden="1" customHeight="1" outlineLevel="1">
      <c r="A59" s="110">
        <v>2003</v>
      </c>
      <c r="B59" s="111" t="s">
        <v>253</v>
      </c>
      <c r="C59" s="145">
        <v>85.56</v>
      </c>
      <c r="D59" s="145">
        <v>109.18</v>
      </c>
      <c r="E59" s="145">
        <v>131.16999999999999</v>
      </c>
      <c r="F59" s="145">
        <v>108.77</v>
      </c>
      <c r="G59" s="145">
        <v>57.13</v>
      </c>
      <c r="H59" s="145">
        <v>64.040000000000006</v>
      </c>
      <c r="I59" s="145">
        <v>83.34</v>
      </c>
      <c r="J59" s="145">
        <v>95.04</v>
      </c>
      <c r="K59" s="145">
        <v>91.57</v>
      </c>
      <c r="L59" s="145">
        <v>102.44</v>
      </c>
      <c r="M59" s="145">
        <v>76</v>
      </c>
      <c r="N59" s="145">
        <v>72.459999999999994</v>
      </c>
    </row>
    <row r="60" spans="1:14" ht="11.1" hidden="1" customHeight="1" outlineLevel="1">
      <c r="A60" s="110"/>
      <c r="B60" s="111" t="s">
        <v>254</v>
      </c>
      <c r="C60" s="145">
        <v>88.97</v>
      </c>
      <c r="D60" s="145">
        <v>109.45</v>
      </c>
      <c r="E60" s="145">
        <v>134.16999999999999</v>
      </c>
      <c r="F60" s="145">
        <v>108.99</v>
      </c>
      <c r="G60" s="145">
        <v>69.92</v>
      </c>
      <c r="H60" s="145">
        <v>65.37</v>
      </c>
      <c r="I60" s="145">
        <v>82.44</v>
      </c>
      <c r="J60" s="145">
        <v>95.45</v>
      </c>
      <c r="K60" s="145">
        <v>91.96</v>
      </c>
      <c r="L60" s="145">
        <v>102.88</v>
      </c>
      <c r="M60" s="145">
        <v>73.430000000000007</v>
      </c>
      <c r="N60" s="145">
        <v>72.66</v>
      </c>
    </row>
    <row r="61" spans="1:14" ht="11.1" hidden="1" customHeight="1" outlineLevel="1">
      <c r="A61" s="110"/>
      <c r="B61" s="111" t="s">
        <v>255</v>
      </c>
      <c r="C61" s="145">
        <v>88.26</v>
      </c>
      <c r="D61" s="145">
        <v>109.56</v>
      </c>
      <c r="E61" s="145">
        <v>134.46</v>
      </c>
      <c r="F61" s="145">
        <v>109.1</v>
      </c>
      <c r="G61" s="145">
        <v>65.45</v>
      </c>
      <c r="H61" s="145">
        <v>66.19</v>
      </c>
      <c r="I61" s="145">
        <v>82.78</v>
      </c>
      <c r="J61" s="145">
        <v>95.54</v>
      </c>
      <c r="K61" s="145">
        <v>92.65</v>
      </c>
      <c r="L61" s="145">
        <v>101.69</v>
      </c>
      <c r="M61" s="145">
        <v>73.959999999999994</v>
      </c>
      <c r="N61" s="145">
        <v>73.099999999999994</v>
      </c>
    </row>
    <row r="62" spans="1:14" ht="11.1" hidden="1" customHeight="1" outlineLevel="1">
      <c r="A62" s="110"/>
      <c r="B62" s="111" t="s">
        <v>256</v>
      </c>
      <c r="C62" s="145">
        <v>86.67</v>
      </c>
      <c r="D62" s="145">
        <v>111.36</v>
      </c>
      <c r="E62" s="145">
        <v>132.58000000000001</v>
      </c>
      <c r="F62" s="145">
        <v>110.97</v>
      </c>
      <c r="G62" s="145">
        <v>59.23</v>
      </c>
      <c r="H62" s="145">
        <v>62.59</v>
      </c>
      <c r="I62" s="145">
        <v>82.74</v>
      </c>
      <c r="J62" s="145">
        <v>95.05</v>
      </c>
      <c r="K62" s="145">
        <v>92.31</v>
      </c>
      <c r="L62" s="145">
        <v>100.82</v>
      </c>
      <c r="M62" s="145">
        <v>74.19</v>
      </c>
      <c r="N62" s="145">
        <v>73.489999999999995</v>
      </c>
    </row>
    <row r="63" spans="1:14" ht="15" hidden="1" customHeight="1" outlineLevel="1">
      <c r="A63" s="110">
        <v>2004</v>
      </c>
      <c r="B63" s="111" t="s">
        <v>253</v>
      </c>
      <c r="C63" s="145">
        <v>85.65</v>
      </c>
      <c r="D63" s="145">
        <v>103.59</v>
      </c>
      <c r="E63" s="145">
        <v>94.51</v>
      </c>
      <c r="F63" s="145">
        <v>103.77</v>
      </c>
      <c r="G63" s="145">
        <v>66.930000000000007</v>
      </c>
      <c r="H63" s="145">
        <v>66.239999999999995</v>
      </c>
      <c r="I63" s="145">
        <v>81.569999999999993</v>
      </c>
      <c r="J63" s="145">
        <v>94.3</v>
      </c>
      <c r="K63" s="145">
        <v>91.25</v>
      </c>
      <c r="L63" s="145">
        <v>100.76</v>
      </c>
      <c r="M63" s="145">
        <v>72.180000000000007</v>
      </c>
      <c r="N63" s="145">
        <v>73.400000000000006</v>
      </c>
    </row>
    <row r="64" spans="1:14" ht="11.1" hidden="1" customHeight="1" outlineLevel="1">
      <c r="A64" s="110"/>
      <c r="B64" s="111" t="s">
        <v>254</v>
      </c>
      <c r="C64" s="145">
        <v>81.28</v>
      </c>
      <c r="D64" s="145">
        <v>99.54</v>
      </c>
      <c r="E64" s="145">
        <v>94.44</v>
      </c>
      <c r="F64" s="145">
        <v>99.64</v>
      </c>
      <c r="G64" s="145">
        <v>59.99</v>
      </c>
      <c r="H64" s="145">
        <v>63.43</v>
      </c>
      <c r="I64" s="145">
        <v>82.62</v>
      </c>
      <c r="J64" s="145">
        <v>91.58</v>
      </c>
      <c r="K64" s="145">
        <v>88.92</v>
      </c>
      <c r="L64" s="145">
        <v>97.19</v>
      </c>
      <c r="M64" s="145">
        <v>77.09</v>
      </c>
      <c r="N64" s="145">
        <v>74.06</v>
      </c>
    </row>
    <row r="65" spans="1:14" ht="11.1" hidden="1" customHeight="1" outlineLevel="1">
      <c r="A65" s="110"/>
      <c r="B65" s="111" t="s">
        <v>255</v>
      </c>
      <c r="C65" s="145">
        <v>80.66</v>
      </c>
      <c r="D65" s="145">
        <v>99.25</v>
      </c>
      <c r="E65" s="145">
        <v>92.51</v>
      </c>
      <c r="F65" s="145">
        <v>99.38</v>
      </c>
      <c r="G65" s="145">
        <v>57.34</v>
      </c>
      <c r="H65" s="145">
        <v>63.8</v>
      </c>
      <c r="I65" s="145">
        <v>82.46</v>
      </c>
      <c r="J65" s="145">
        <v>89.71</v>
      </c>
      <c r="K65" s="145">
        <v>86.94</v>
      </c>
      <c r="L65" s="145">
        <v>95.57</v>
      </c>
      <c r="M65" s="145">
        <v>78.37</v>
      </c>
      <c r="N65" s="145">
        <v>74.47</v>
      </c>
    </row>
    <row r="66" spans="1:14" ht="11.1" hidden="1" customHeight="1" outlineLevel="1">
      <c r="A66" s="110"/>
      <c r="B66" s="111" t="s">
        <v>256</v>
      </c>
      <c r="C66" s="145">
        <v>77.23</v>
      </c>
      <c r="D66" s="145">
        <v>90.85</v>
      </c>
      <c r="E66" s="145">
        <v>90.09</v>
      </c>
      <c r="F66" s="145">
        <v>90.87</v>
      </c>
      <c r="G66" s="145">
        <v>60.98</v>
      </c>
      <c r="H66" s="145">
        <v>63.46</v>
      </c>
      <c r="I66" s="145">
        <v>82.23</v>
      </c>
      <c r="J66" s="145">
        <v>90.43</v>
      </c>
      <c r="K66" s="145">
        <v>85.97</v>
      </c>
      <c r="L66" s="145">
        <v>100</v>
      </c>
      <c r="M66" s="145">
        <v>77.19</v>
      </c>
      <c r="N66" s="145">
        <v>74.3</v>
      </c>
    </row>
    <row r="67" spans="1:14" ht="15" hidden="1" customHeight="1" outlineLevel="1">
      <c r="A67" s="110">
        <v>2005</v>
      </c>
      <c r="B67" s="111" t="s">
        <v>253</v>
      </c>
      <c r="C67" s="145">
        <v>78.34</v>
      </c>
      <c r="D67" s="145">
        <v>94.12</v>
      </c>
      <c r="E67" s="145">
        <v>89.67</v>
      </c>
      <c r="F67" s="145">
        <v>94.21</v>
      </c>
      <c r="G67" s="145">
        <v>56.13</v>
      </c>
      <c r="H67" s="145">
        <v>65.349999999999994</v>
      </c>
      <c r="I67" s="145">
        <v>81.02</v>
      </c>
      <c r="J67" s="145">
        <v>86.37</v>
      </c>
      <c r="K67" s="145">
        <v>83.1</v>
      </c>
      <c r="L67" s="145">
        <v>93.36</v>
      </c>
      <c r="M67" s="145">
        <v>78.39</v>
      </c>
      <c r="N67" s="145">
        <v>74.239999999999995</v>
      </c>
    </row>
    <row r="68" spans="1:14" ht="11.1" hidden="1" customHeight="1" outlineLevel="1">
      <c r="A68" s="110"/>
      <c r="B68" s="111" t="s">
        <v>254</v>
      </c>
      <c r="C68" s="145">
        <v>81.739999999999995</v>
      </c>
      <c r="D68" s="145">
        <v>97.83</v>
      </c>
      <c r="E68" s="145">
        <v>95.04</v>
      </c>
      <c r="F68" s="145">
        <v>97.89</v>
      </c>
      <c r="G68" s="145">
        <v>62.68</v>
      </c>
      <c r="H68" s="145">
        <v>65.81</v>
      </c>
      <c r="I68" s="145">
        <v>82.28</v>
      </c>
      <c r="J68" s="145">
        <v>87.71</v>
      </c>
      <c r="K68" s="145">
        <v>84.54</v>
      </c>
      <c r="L68" s="145">
        <v>94.45</v>
      </c>
      <c r="M68" s="145">
        <v>79.92</v>
      </c>
      <c r="N68" s="145">
        <v>74.650000000000006</v>
      </c>
    </row>
    <row r="69" spans="1:14" ht="11.1" hidden="1" customHeight="1" outlineLevel="1">
      <c r="A69" s="110"/>
      <c r="B69" s="111" t="s">
        <v>255</v>
      </c>
      <c r="C69" s="145">
        <v>86.17</v>
      </c>
      <c r="D69" s="145">
        <v>92.78</v>
      </c>
      <c r="E69" s="145">
        <v>94.81</v>
      </c>
      <c r="F69" s="145">
        <v>92.75</v>
      </c>
      <c r="G69" s="145">
        <v>95.27</v>
      </c>
      <c r="H69" s="145">
        <v>65.150000000000006</v>
      </c>
      <c r="I69" s="145">
        <v>83.15</v>
      </c>
      <c r="J69" s="145">
        <v>89.25</v>
      </c>
      <c r="K69" s="145">
        <v>85.4</v>
      </c>
      <c r="L69" s="145">
        <v>97.47</v>
      </c>
      <c r="M69" s="145">
        <v>80.36</v>
      </c>
      <c r="N69" s="145">
        <v>74.91</v>
      </c>
    </row>
    <row r="70" spans="1:14" ht="11.1" hidden="1" customHeight="1" outlineLevel="1">
      <c r="A70" s="110"/>
      <c r="B70" s="111" t="s">
        <v>256</v>
      </c>
      <c r="C70" s="145">
        <v>79.14</v>
      </c>
      <c r="D70" s="145">
        <v>85.28</v>
      </c>
      <c r="E70" s="145">
        <v>94.37</v>
      </c>
      <c r="F70" s="145">
        <v>85.11</v>
      </c>
      <c r="G70" s="145">
        <v>82.6</v>
      </c>
      <c r="H70" s="145">
        <v>63.29</v>
      </c>
      <c r="I70" s="145">
        <v>86.49</v>
      </c>
      <c r="J70" s="145">
        <v>91.31</v>
      </c>
      <c r="K70" s="145">
        <v>85.64</v>
      </c>
      <c r="L70" s="145">
        <v>103.48</v>
      </c>
      <c r="M70" s="145">
        <v>86.39</v>
      </c>
      <c r="N70" s="145">
        <v>74.849999999999994</v>
      </c>
    </row>
    <row r="71" spans="1:14" ht="15" hidden="1" customHeight="1" outlineLevel="1">
      <c r="A71" s="110">
        <v>2006</v>
      </c>
      <c r="B71" s="111" t="s">
        <v>253</v>
      </c>
      <c r="C71" s="145">
        <v>83.7</v>
      </c>
      <c r="D71" s="145">
        <v>87.86</v>
      </c>
      <c r="E71" s="145">
        <v>88.39</v>
      </c>
      <c r="F71" s="145">
        <v>87.85</v>
      </c>
      <c r="G71" s="145">
        <v>87.11</v>
      </c>
      <c r="H71" s="145">
        <v>71.13</v>
      </c>
      <c r="I71" s="145">
        <v>85.18</v>
      </c>
      <c r="J71" s="145">
        <v>87.78</v>
      </c>
      <c r="K71" s="145">
        <v>84.54</v>
      </c>
      <c r="L71" s="145">
        <v>94.71</v>
      </c>
      <c r="M71" s="145">
        <v>85.96</v>
      </c>
      <c r="N71" s="145">
        <v>76.94</v>
      </c>
    </row>
    <row r="72" spans="1:14" ht="11.1" hidden="1" customHeight="1" outlineLevel="1">
      <c r="A72" s="110"/>
      <c r="B72" s="111" t="s">
        <v>254</v>
      </c>
      <c r="C72" s="145">
        <v>92.25</v>
      </c>
      <c r="D72" s="145">
        <v>103.86</v>
      </c>
      <c r="E72" s="145">
        <v>97.23</v>
      </c>
      <c r="F72" s="145">
        <v>103.99</v>
      </c>
      <c r="G72" s="145">
        <v>92.35</v>
      </c>
      <c r="H72" s="145">
        <v>69.27</v>
      </c>
      <c r="I72" s="145">
        <v>90.2</v>
      </c>
      <c r="J72" s="145">
        <v>92.24</v>
      </c>
      <c r="K72" s="145">
        <v>90.26</v>
      </c>
      <c r="L72" s="145">
        <v>96.42</v>
      </c>
      <c r="M72" s="145">
        <v>93.43</v>
      </c>
      <c r="N72" s="145">
        <v>77.44</v>
      </c>
    </row>
    <row r="73" spans="1:14" ht="11.1" hidden="1" customHeight="1" outlineLevel="1">
      <c r="A73" s="110"/>
      <c r="B73" s="111" t="s">
        <v>255</v>
      </c>
      <c r="C73" s="145">
        <v>90.45</v>
      </c>
      <c r="D73" s="145">
        <v>105.41</v>
      </c>
      <c r="E73" s="145">
        <v>98.02</v>
      </c>
      <c r="F73" s="145">
        <v>105.55</v>
      </c>
      <c r="G73" s="145">
        <v>82.91</v>
      </c>
      <c r="H73" s="145">
        <v>67.540000000000006</v>
      </c>
      <c r="I73" s="145">
        <v>90.6</v>
      </c>
      <c r="J73" s="145">
        <v>95.04</v>
      </c>
      <c r="K73" s="145">
        <v>92.43</v>
      </c>
      <c r="L73" s="145">
        <v>100.57</v>
      </c>
      <c r="M73" s="145">
        <v>91.41</v>
      </c>
      <c r="N73" s="145">
        <v>77.75</v>
      </c>
    </row>
    <row r="74" spans="1:14" ht="11.1" hidden="1" customHeight="1" outlineLevel="1">
      <c r="A74" s="110"/>
      <c r="B74" s="111" t="s">
        <v>256</v>
      </c>
      <c r="C74" s="145">
        <v>90.78</v>
      </c>
      <c r="D74" s="145">
        <v>97.33</v>
      </c>
      <c r="E74" s="145">
        <v>100.79</v>
      </c>
      <c r="F74" s="145">
        <v>97.27</v>
      </c>
      <c r="G74" s="145">
        <v>97.52</v>
      </c>
      <c r="H74" s="145">
        <v>71.45</v>
      </c>
      <c r="I74" s="145">
        <v>93.54</v>
      </c>
      <c r="J74" s="145">
        <v>98.54</v>
      </c>
      <c r="K74" s="145">
        <v>94.55</v>
      </c>
      <c r="L74" s="145">
        <v>107.05</v>
      </c>
      <c r="M74" s="145">
        <v>95.01</v>
      </c>
      <c r="N74" s="145">
        <v>77.709999999999994</v>
      </c>
    </row>
    <row r="75" spans="1:14" ht="15" hidden="1" customHeight="1" outlineLevel="1">
      <c r="A75" s="110">
        <v>2007</v>
      </c>
      <c r="B75" s="111" t="s">
        <v>253</v>
      </c>
      <c r="C75" s="145">
        <v>89.85</v>
      </c>
      <c r="D75" s="145">
        <v>110.28</v>
      </c>
      <c r="E75" s="145">
        <v>101.11</v>
      </c>
      <c r="F75" s="145">
        <v>110.46</v>
      </c>
      <c r="G75" s="145">
        <v>60.89</v>
      </c>
      <c r="H75" s="145">
        <v>72.959999999999994</v>
      </c>
      <c r="I75" s="145">
        <v>93.95</v>
      </c>
      <c r="J75" s="145">
        <v>95.8</v>
      </c>
      <c r="K75" s="145">
        <v>91.98</v>
      </c>
      <c r="L75" s="145">
        <v>103.96</v>
      </c>
      <c r="M75" s="145">
        <v>98.02</v>
      </c>
      <c r="N75" s="145">
        <v>79.81</v>
      </c>
    </row>
    <row r="76" spans="1:14" ht="11.1" hidden="1" customHeight="1" outlineLevel="1">
      <c r="A76" s="110"/>
      <c r="B76" s="111" t="s">
        <v>254</v>
      </c>
      <c r="C76" s="145">
        <v>85.49</v>
      </c>
      <c r="D76" s="145">
        <v>101.01</v>
      </c>
      <c r="E76" s="145">
        <v>98.06</v>
      </c>
      <c r="F76" s="145">
        <v>101.07</v>
      </c>
      <c r="G76" s="145">
        <v>60.45</v>
      </c>
      <c r="H76" s="145">
        <v>74.33</v>
      </c>
      <c r="I76" s="145">
        <v>92.98</v>
      </c>
      <c r="J76" s="145">
        <v>90.74</v>
      </c>
      <c r="K76" s="145">
        <v>87.63</v>
      </c>
      <c r="L76" s="145">
        <v>97.35</v>
      </c>
      <c r="M76" s="145">
        <v>100.85</v>
      </c>
      <c r="N76" s="145">
        <v>80.069999999999993</v>
      </c>
    </row>
    <row r="77" spans="1:14" ht="11.1" hidden="1" customHeight="1" outlineLevel="1">
      <c r="A77" s="110"/>
      <c r="B77" s="111" t="s">
        <v>255</v>
      </c>
      <c r="C77" s="145">
        <v>86.88</v>
      </c>
      <c r="D77" s="145">
        <v>102.94</v>
      </c>
      <c r="E77" s="145">
        <v>98.49</v>
      </c>
      <c r="F77" s="145">
        <v>103.03</v>
      </c>
      <c r="G77" s="145">
        <v>60.56</v>
      </c>
      <c r="H77" s="145">
        <v>75.680000000000007</v>
      </c>
      <c r="I77" s="145">
        <v>93.34</v>
      </c>
      <c r="J77" s="145">
        <v>91.21</v>
      </c>
      <c r="K77" s="145">
        <v>88.18</v>
      </c>
      <c r="L77" s="145">
        <v>97.65</v>
      </c>
      <c r="M77" s="145">
        <v>101.09</v>
      </c>
      <c r="N77" s="145">
        <v>80.5</v>
      </c>
    </row>
    <row r="78" spans="1:14" ht="11.1" hidden="1" customHeight="1" outlineLevel="1">
      <c r="A78" s="110"/>
      <c r="B78" s="111" t="s">
        <v>256</v>
      </c>
      <c r="C78" s="145">
        <v>87.37</v>
      </c>
      <c r="D78" s="145">
        <v>99.6</v>
      </c>
      <c r="E78" s="145">
        <v>98.05</v>
      </c>
      <c r="F78" s="145">
        <v>99.63</v>
      </c>
      <c r="G78" s="145">
        <v>69.5</v>
      </c>
      <c r="H78" s="145">
        <v>76.58</v>
      </c>
      <c r="I78" s="145">
        <v>95.59</v>
      </c>
      <c r="J78" s="145">
        <v>93.21</v>
      </c>
      <c r="K78" s="145">
        <v>88.35</v>
      </c>
      <c r="L78" s="145">
        <v>103.62</v>
      </c>
      <c r="M78" s="145">
        <v>104.26</v>
      </c>
      <c r="N78" s="145">
        <v>81.14</v>
      </c>
    </row>
    <row r="79" spans="1:14" ht="15" hidden="1" customHeight="1" outlineLevel="1">
      <c r="A79" s="110">
        <v>2008</v>
      </c>
      <c r="B79" s="111" t="s">
        <v>253</v>
      </c>
      <c r="C79" s="145">
        <v>94.07</v>
      </c>
      <c r="D79" s="145">
        <v>110.28</v>
      </c>
      <c r="E79" s="145">
        <v>135</v>
      </c>
      <c r="F79" s="145">
        <v>109.83</v>
      </c>
      <c r="G79" s="145">
        <v>77.81</v>
      </c>
      <c r="H79" s="145">
        <v>74.89</v>
      </c>
      <c r="I79" s="145">
        <v>95.95</v>
      </c>
      <c r="J79" s="145">
        <v>95.12</v>
      </c>
      <c r="K79" s="145">
        <v>89.51</v>
      </c>
      <c r="L79" s="145">
        <v>107.15</v>
      </c>
      <c r="M79" s="145">
        <v>101.93</v>
      </c>
      <c r="N79" s="145">
        <v>83.96</v>
      </c>
    </row>
    <row r="80" spans="1:14" ht="11.1" hidden="1" customHeight="1" outlineLevel="1">
      <c r="A80" s="110"/>
      <c r="B80" s="111" t="s">
        <v>254</v>
      </c>
      <c r="C80" s="145">
        <v>92.61</v>
      </c>
      <c r="D80" s="145">
        <v>104.09</v>
      </c>
      <c r="E80" s="145">
        <v>130.65</v>
      </c>
      <c r="F80" s="145">
        <v>103.6</v>
      </c>
      <c r="G80" s="145">
        <v>79.27</v>
      </c>
      <c r="H80" s="145">
        <v>80</v>
      </c>
      <c r="I80" s="145">
        <v>94.14</v>
      </c>
      <c r="J80" s="145">
        <v>90.02</v>
      </c>
      <c r="K80" s="145">
        <v>84.58</v>
      </c>
      <c r="L80" s="145">
        <v>101.7</v>
      </c>
      <c r="M80" s="145">
        <v>102.81</v>
      </c>
      <c r="N80" s="145">
        <v>84.43</v>
      </c>
    </row>
    <row r="81" spans="1:14" ht="11.1" hidden="1" customHeight="1" outlineLevel="1">
      <c r="A81" s="110"/>
      <c r="B81" s="111" t="s">
        <v>255</v>
      </c>
      <c r="C81" s="145">
        <v>91.26</v>
      </c>
      <c r="D81" s="145">
        <v>103.96</v>
      </c>
      <c r="E81" s="145">
        <v>127.15</v>
      </c>
      <c r="F81" s="145">
        <v>103.53</v>
      </c>
      <c r="G81" s="145">
        <v>74.09</v>
      </c>
      <c r="H81" s="145">
        <v>79.34</v>
      </c>
      <c r="I81" s="145">
        <v>94.39</v>
      </c>
      <c r="J81" s="145">
        <v>89.5</v>
      </c>
      <c r="K81" s="145">
        <v>83.72</v>
      </c>
      <c r="L81" s="145">
        <v>101.93</v>
      </c>
      <c r="M81" s="145">
        <v>103.76</v>
      </c>
      <c r="N81" s="145">
        <v>85.08</v>
      </c>
    </row>
    <row r="82" spans="1:14" ht="11.1" hidden="1" customHeight="1" outlineLevel="1">
      <c r="A82" s="110"/>
      <c r="B82" s="111" t="s">
        <v>256</v>
      </c>
      <c r="C82" s="145">
        <v>92.92</v>
      </c>
      <c r="D82" s="145">
        <v>106.73</v>
      </c>
      <c r="E82" s="145">
        <v>126.53</v>
      </c>
      <c r="F82" s="145">
        <v>106.37</v>
      </c>
      <c r="G82" s="145">
        <v>72.83</v>
      </c>
      <c r="H82" s="145">
        <v>81.099999999999994</v>
      </c>
      <c r="I82" s="145">
        <v>92.76</v>
      </c>
      <c r="J82" s="145">
        <v>89.14</v>
      </c>
      <c r="K82" s="145">
        <v>84.3</v>
      </c>
      <c r="L82" s="145">
        <v>99.51</v>
      </c>
      <c r="M82" s="145">
        <v>99.77</v>
      </c>
      <c r="N82" s="145">
        <v>85.68</v>
      </c>
    </row>
    <row r="83" spans="1:14" ht="15" hidden="1" customHeight="1" outlineLevel="1">
      <c r="A83" s="110">
        <v>2009</v>
      </c>
      <c r="B83" s="111" t="s">
        <v>253</v>
      </c>
      <c r="C83" s="145">
        <v>93.46</v>
      </c>
      <c r="D83" s="145">
        <v>103.46</v>
      </c>
      <c r="E83" s="145">
        <v>116.27</v>
      </c>
      <c r="F83" s="145">
        <v>103.23</v>
      </c>
      <c r="G83" s="145">
        <v>84.63</v>
      </c>
      <c r="H83" s="145">
        <v>80.430000000000007</v>
      </c>
      <c r="I83" s="145">
        <v>84.49</v>
      </c>
      <c r="J83" s="145">
        <v>86.9</v>
      </c>
      <c r="K83" s="145">
        <v>82.77</v>
      </c>
      <c r="L83" s="145">
        <v>95.75</v>
      </c>
      <c r="M83" s="145">
        <v>81.38</v>
      </c>
      <c r="N83" s="145">
        <v>84.43</v>
      </c>
    </row>
    <row r="84" spans="1:14" ht="11.1" hidden="1" customHeight="1" outlineLevel="1">
      <c r="A84" s="110"/>
      <c r="B84" s="111" t="s">
        <v>254</v>
      </c>
      <c r="C84" s="145">
        <v>99.03</v>
      </c>
      <c r="D84" s="145">
        <v>107.38</v>
      </c>
      <c r="E84" s="145">
        <v>119.98</v>
      </c>
      <c r="F84" s="145">
        <v>107.15</v>
      </c>
      <c r="G84" s="145">
        <v>98.53</v>
      </c>
      <c r="H84" s="145">
        <v>82.86</v>
      </c>
      <c r="I84" s="145">
        <v>83.58</v>
      </c>
      <c r="J84" s="145">
        <v>86.48</v>
      </c>
      <c r="K84" s="145">
        <v>82.48</v>
      </c>
      <c r="L84" s="145">
        <v>95.06</v>
      </c>
      <c r="M84" s="145">
        <v>79.239999999999995</v>
      </c>
      <c r="N84" s="145">
        <v>85.1</v>
      </c>
    </row>
    <row r="85" spans="1:14" ht="11.1" hidden="1" customHeight="1" outlineLevel="1">
      <c r="A85" s="110"/>
      <c r="B85" s="111" t="s">
        <v>255</v>
      </c>
      <c r="C85" s="145">
        <v>101.89</v>
      </c>
      <c r="D85" s="145">
        <v>111.18</v>
      </c>
      <c r="E85" s="145">
        <v>123.16</v>
      </c>
      <c r="F85" s="145">
        <v>110.96</v>
      </c>
      <c r="G85" s="145">
        <v>96.59</v>
      </c>
      <c r="H85" s="145">
        <v>87.5</v>
      </c>
      <c r="I85" s="145">
        <v>83.66</v>
      </c>
      <c r="J85" s="145">
        <v>86.96</v>
      </c>
      <c r="K85" s="145">
        <v>82.81</v>
      </c>
      <c r="L85" s="145">
        <v>95.86</v>
      </c>
      <c r="M85" s="145">
        <v>78.66</v>
      </c>
      <c r="N85" s="145">
        <v>85.62</v>
      </c>
    </row>
    <row r="86" spans="1:14" ht="11.1" hidden="1" customHeight="1" outlineLevel="1">
      <c r="A86" s="110"/>
      <c r="B86" s="111" t="s">
        <v>256</v>
      </c>
      <c r="C86" s="145">
        <v>102.06</v>
      </c>
      <c r="D86" s="145">
        <v>112.09</v>
      </c>
      <c r="E86" s="145">
        <v>117.5</v>
      </c>
      <c r="F86" s="145">
        <v>111.99</v>
      </c>
      <c r="G86" s="145">
        <v>92.95</v>
      </c>
      <c r="H86" s="145">
        <v>89.13</v>
      </c>
      <c r="I86" s="145">
        <v>82.9</v>
      </c>
      <c r="J86" s="145">
        <v>87.42</v>
      </c>
      <c r="K86" s="145">
        <v>83.52</v>
      </c>
      <c r="L86" s="145">
        <v>95.78</v>
      </c>
      <c r="M86" s="145">
        <v>76.22</v>
      </c>
      <c r="N86" s="145">
        <v>85.46</v>
      </c>
    </row>
    <row r="87" spans="1:14" ht="15" hidden="1" customHeight="1" outlineLevel="1">
      <c r="A87" s="110">
        <v>2010</v>
      </c>
      <c r="B87" s="111" t="s">
        <v>253</v>
      </c>
      <c r="C87" s="145">
        <v>97.22</v>
      </c>
      <c r="D87" s="145">
        <v>99.6</v>
      </c>
      <c r="E87" s="145">
        <v>92.28</v>
      </c>
      <c r="F87" s="145">
        <v>99.74</v>
      </c>
      <c r="G87" s="145">
        <v>105.87</v>
      </c>
      <c r="H87" s="145">
        <v>85.68</v>
      </c>
      <c r="I87" s="145">
        <v>83.82</v>
      </c>
      <c r="J87" s="145">
        <v>85.85</v>
      </c>
      <c r="K87" s="145">
        <v>82.96</v>
      </c>
      <c r="L87" s="145">
        <v>92.05</v>
      </c>
      <c r="M87" s="145">
        <v>81.260000000000005</v>
      </c>
      <c r="N87" s="145">
        <v>83.64</v>
      </c>
    </row>
    <row r="88" spans="1:14" ht="11.1" hidden="1" customHeight="1" outlineLevel="1">
      <c r="A88" s="110"/>
      <c r="B88" s="111" t="s">
        <v>254</v>
      </c>
      <c r="C88" s="145">
        <v>104.61</v>
      </c>
      <c r="D88" s="145">
        <v>115.12</v>
      </c>
      <c r="E88" s="145">
        <v>101.7</v>
      </c>
      <c r="F88" s="145">
        <v>115.37</v>
      </c>
      <c r="G88" s="145">
        <v>101.87</v>
      </c>
      <c r="H88" s="145">
        <v>85.9</v>
      </c>
      <c r="I88" s="145">
        <v>88.77</v>
      </c>
      <c r="J88" s="145">
        <v>92.02</v>
      </c>
      <c r="K88" s="145">
        <v>88.75</v>
      </c>
      <c r="L88" s="145">
        <v>99</v>
      </c>
      <c r="M88" s="145">
        <v>86.84</v>
      </c>
      <c r="N88" s="145">
        <v>83.8</v>
      </c>
    </row>
    <row r="89" spans="1:14" ht="11.1" hidden="1" customHeight="1" outlineLevel="1">
      <c r="A89" s="110"/>
      <c r="B89" s="111" t="s">
        <v>255</v>
      </c>
      <c r="C89" s="145">
        <v>106.01</v>
      </c>
      <c r="D89" s="145">
        <v>112.26</v>
      </c>
      <c r="E89" s="145">
        <v>103.65</v>
      </c>
      <c r="F89" s="145">
        <v>112.42</v>
      </c>
      <c r="G89" s="145">
        <v>112.29</v>
      </c>
      <c r="H89" s="145">
        <v>88.72</v>
      </c>
      <c r="I89" s="145">
        <v>89.85</v>
      </c>
      <c r="J89" s="145">
        <v>91.78</v>
      </c>
      <c r="K89" s="145">
        <v>87.6</v>
      </c>
      <c r="L89" s="145">
        <v>100.72</v>
      </c>
      <c r="M89" s="145">
        <v>89.69</v>
      </c>
      <c r="N89" s="145">
        <v>84.32</v>
      </c>
    </row>
    <row r="90" spans="1:14" ht="11.1" hidden="1" customHeight="1" outlineLevel="1">
      <c r="A90" s="110"/>
      <c r="B90" s="111" t="s">
        <v>256</v>
      </c>
      <c r="C90" s="145">
        <v>98.74</v>
      </c>
      <c r="D90" s="145">
        <v>105.16</v>
      </c>
      <c r="E90" s="145">
        <v>94.65</v>
      </c>
      <c r="F90" s="145">
        <v>105.35</v>
      </c>
      <c r="G90" s="145">
        <v>92.23</v>
      </c>
      <c r="H90" s="145">
        <v>90.88</v>
      </c>
      <c r="I90" s="145">
        <v>89.8</v>
      </c>
      <c r="J90" s="145">
        <v>89.66</v>
      </c>
      <c r="K90" s="145">
        <v>85.71</v>
      </c>
      <c r="L90" s="145">
        <v>98.13</v>
      </c>
      <c r="M90" s="145">
        <v>91.74</v>
      </c>
      <c r="N90" s="145">
        <v>85.12</v>
      </c>
    </row>
    <row r="91" spans="1:14" ht="15" hidden="1" customHeight="1" outlineLevel="1">
      <c r="A91" s="110">
        <v>2011</v>
      </c>
      <c r="B91" s="111" t="s">
        <v>253</v>
      </c>
      <c r="C91" s="145">
        <v>103.9</v>
      </c>
      <c r="D91" s="145">
        <v>109.73</v>
      </c>
      <c r="E91" s="145">
        <v>130.72</v>
      </c>
      <c r="F91" s="145">
        <v>109.35</v>
      </c>
      <c r="G91" s="145">
        <v>109.13</v>
      </c>
      <c r="H91" s="145">
        <v>88.25</v>
      </c>
      <c r="I91" s="145">
        <v>94.31</v>
      </c>
      <c r="J91" s="145">
        <v>97.54</v>
      </c>
      <c r="K91" s="145">
        <v>93.73</v>
      </c>
      <c r="L91" s="145">
        <v>105.72</v>
      </c>
      <c r="M91" s="145">
        <v>92.65</v>
      </c>
      <c r="N91" s="145">
        <v>88.65</v>
      </c>
    </row>
    <row r="92" spans="1:14" ht="11.1" hidden="1" customHeight="1" outlineLevel="1">
      <c r="A92" s="110"/>
      <c r="B92" s="111" t="s">
        <v>254</v>
      </c>
      <c r="C92" s="145">
        <v>103.57</v>
      </c>
      <c r="D92" s="145">
        <v>110.11</v>
      </c>
      <c r="E92" s="145">
        <v>132.97</v>
      </c>
      <c r="F92" s="145">
        <v>109.69</v>
      </c>
      <c r="G92" s="145">
        <v>103.87</v>
      </c>
      <c r="H92" s="145">
        <v>90.27</v>
      </c>
      <c r="I92" s="145">
        <v>94.87</v>
      </c>
      <c r="J92" s="145">
        <v>98.47</v>
      </c>
      <c r="K92" s="145">
        <v>95.19</v>
      </c>
      <c r="L92" s="145">
        <v>105.49</v>
      </c>
      <c r="M92" s="145">
        <v>92.77</v>
      </c>
      <c r="N92" s="145">
        <v>89.21</v>
      </c>
    </row>
    <row r="93" spans="1:14" ht="11.1" hidden="1" customHeight="1" outlineLevel="1">
      <c r="A93" s="110"/>
      <c r="B93" s="111" t="s">
        <v>255</v>
      </c>
      <c r="C93" s="145">
        <v>104.38</v>
      </c>
      <c r="D93" s="145">
        <v>109.23</v>
      </c>
      <c r="E93" s="145">
        <v>128.77000000000001</v>
      </c>
      <c r="F93" s="145">
        <v>108.87</v>
      </c>
      <c r="G93" s="145">
        <v>111.94</v>
      </c>
      <c r="H93" s="145">
        <v>88.88</v>
      </c>
      <c r="I93" s="145">
        <v>96.33</v>
      </c>
      <c r="J93" s="145">
        <v>97.94</v>
      </c>
      <c r="K93" s="145">
        <v>94.83</v>
      </c>
      <c r="L93" s="145">
        <v>104.61</v>
      </c>
      <c r="M93" s="145">
        <v>96.92</v>
      </c>
      <c r="N93" s="145">
        <v>89.96</v>
      </c>
    </row>
    <row r="94" spans="1:14" ht="11.1" hidden="1" customHeight="1" outlineLevel="1">
      <c r="A94" s="110"/>
      <c r="B94" s="111" t="s">
        <v>256</v>
      </c>
      <c r="C94" s="145">
        <v>100.36</v>
      </c>
      <c r="D94" s="145">
        <v>107.69</v>
      </c>
      <c r="E94" s="145">
        <v>130.15</v>
      </c>
      <c r="F94" s="145">
        <v>107.28</v>
      </c>
      <c r="G94" s="145">
        <v>97.48</v>
      </c>
      <c r="H94" s="145">
        <v>87.96</v>
      </c>
      <c r="I94" s="145">
        <v>96.44</v>
      </c>
      <c r="J94" s="145">
        <v>99.6</v>
      </c>
      <c r="K94" s="145">
        <v>95.99</v>
      </c>
      <c r="L94" s="145">
        <v>107.34</v>
      </c>
      <c r="M94" s="145">
        <v>94.93</v>
      </c>
      <c r="N94" s="145">
        <v>90.58</v>
      </c>
    </row>
    <row r="95" spans="1:14" ht="15" hidden="1" customHeight="1" outlineLevel="1">
      <c r="A95" s="110">
        <v>2012</v>
      </c>
      <c r="B95" s="111" t="s">
        <v>253</v>
      </c>
      <c r="C95" s="145">
        <v>101.58</v>
      </c>
      <c r="D95" s="145">
        <v>100.17</v>
      </c>
      <c r="E95" s="145">
        <v>98.71</v>
      </c>
      <c r="F95" s="145">
        <v>100.2</v>
      </c>
      <c r="G95" s="145">
        <v>118.32</v>
      </c>
      <c r="H95" s="145">
        <v>91.61</v>
      </c>
      <c r="I95" s="145">
        <v>96.49</v>
      </c>
      <c r="J95" s="145">
        <v>100.8</v>
      </c>
      <c r="K95" s="145">
        <v>98.54</v>
      </c>
      <c r="L95" s="145">
        <v>105.63</v>
      </c>
      <c r="M95" s="145">
        <v>94.51</v>
      </c>
      <c r="N95" s="145">
        <v>88.57</v>
      </c>
    </row>
    <row r="96" spans="1:14" ht="11.1" hidden="1" customHeight="1" outlineLevel="1">
      <c r="A96" s="110"/>
      <c r="B96" s="111" t="s">
        <v>254</v>
      </c>
      <c r="C96" s="145">
        <v>95.85</v>
      </c>
      <c r="D96" s="145">
        <v>98.97</v>
      </c>
      <c r="E96" s="145">
        <v>98.28</v>
      </c>
      <c r="F96" s="145">
        <v>98.98</v>
      </c>
      <c r="G96" s="145">
        <v>90.52</v>
      </c>
      <c r="H96" s="145">
        <v>93.53</v>
      </c>
      <c r="I96" s="145">
        <v>96.87</v>
      </c>
      <c r="J96" s="145">
        <v>101.29</v>
      </c>
      <c r="K96" s="145">
        <v>99.08</v>
      </c>
      <c r="L96" s="145">
        <v>106.03</v>
      </c>
      <c r="M96" s="145">
        <v>94.65</v>
      </c>
      <c r="N96" s="145">
        <v>89.15</v>
      </c>
    </row>
    <row r="97" spans="1:14" ht="11.1" hidden="1" customHeight="1" outlineLevel="1">
      <c r="A97" s="110"/>
      <c r="B97" s="111" t="s">
        <v>255</v>
      </c>
      <c r="C97" s="145">
        <v>97.45</v>
      </c>
      <c r="D97" s="145">
        <v>101.42</v>
      </c>
      <c r="E97" s="145">
        <v>96.66</v>
      </c>
      <c r="F97" s="145">
        <v>101.51</v>
      </c>
      <c r="G97" s="145">
        <v>90.84</v>
      </c>
      <c r="H97" s="145">
        <v>94.38</v>
      </c>
      <c r="I97" s="145">
        <v>96.5</v>
      </c>
      <c r="J97" s="145">
        <v>101.66</v>
      </c>
      <c r="K97" s="145">
        <v>99.78</v>
      </c>
      <c r="L97" s="145">
        <v>105.68</v>
      </c>
      <c r="M97" s="145">
        <v>92.82</v>
      </c>
      <c r="N97" s="145">
        <v>89.98</v>
      </c>
    </row>
    <row r="98" spans="1:14" ht="11.1" hidden="1" customHeight="1" outlineLevel="1">
      <c r="A98" s="110"/>
      <c r="B98" s="111" t="s">
        <v>256</v>
      </c>
      <c r="C98" s="145">
        <v>98.66</v>
      </c>
      <c r="D98" s="145">
        <v>99.59</v>
      </c>
      <c r="E98" s="145">
        <v>94.31</v>
      </c>
      <c r="F98" s="145">
        <v>99.69</v>
      </c>
      <c r="G98" s="145">
        <v>100.32</v>
      </c>
      <c r="H98" s="145">
        <v>95.38</v>
      </c>
      <c r="I98" s="145">
        <v>95.9</v>
      </c>
      <c r="J98" s="145">
        <v>100.44</v>
      </c>
      <c r="K98" s="145">
        <v>98.21</v>
      </c>
      <c r="L98" s="145">
        <v>105.21</v>
      </c>
      <c r="M98" s="145">
        <v>92.38</v>
      </c>
      <c r="N98" s="145">
        <v>90.79</v>
      </c>
    </row>
    <row r="99" spans="1:14" ht="15" customHeight="1" collapsed="1">
      <c r="A99" s="110">
        <v>2013</v>
      </c>
      <c r="B99" s="111" t="s">
        <v>253</v>
      </c>
      <c r="C99" s="145">
        <v>89.16</v>
      </c>
      <c r="D99" s="145">
        <v>90.06</v>
      </c>
      <c r="E99" s="145">
        <v>85.07</v>
      </c>
      <c r="F99" s="145">
        <v>90.15</v>
      </c>
      <c r="G99" s="145">
        <v>77.900000000000006</v>
      </c>
      <c r="H99" s="145">
        <v>95.66</v>
      </c>
      <c r="I99" s="145">
        <v>92.85</v>
      </c>
      <c r="J99" s="145">
        <v>96.63</v>
      </c>
      <c r="K99" s="145">
        <v>94.83</v>
      </c>
      <c r="L99" s="145">
        <v>100.49</v>
      </c>
      <c r="M99" s="145">
        <v>89.62</v>
      </c>
      <c r="N99" s="145">
        <v>89.23</v>
      </c>
    </row>
    <row r="100" spans="1:14" ht="11.1" customHeight="1">
      <c r="A100" s="110"/>
      <c r="B100" s="111" t="s">
        <v>254</v>
      </c>
      <c r="C100" s="145">
        <v>99.21</v>
      </c>
      <c r="D100" s="145">
        <v>101.16</v>
      </c>
      <c r="E100" s="145">
        <v>87.63</v>
      </c>
      <c r="F100" s="145">
        <v>101.41</v>
      </c>
      <c r="G100" s="145">
        <v>99.16</v>
      </c>
      <c r="H100" s="145">
        <v>95.22</v>
      </c>
      <c r="I100" s="145">
        <v>95.31</v>
      </c>
      <c r="J100" s="145">
        <v>100.01</v>
      </c>
      <c r="K100" s="145">
        <v>98.19</v>
      </c>
      <c r="L100" s="145">
        <v>103.91</v>
      </c>
      <c r="M100" s="145">
        <v>91.64</v>
      </c>
      <c r="N100" s="145">
        <v>90.06</v>
      </c>
    </row>
    <row r="101" spans="1:14" ht="11.1" customHeight="1">
      <c r="A101" s="110"/>
      <c r="B101" s="111" t="s">
        <v>255</v>
      </c>
      <c r="C101" s="145">
        <v>99.74</v>
      </c>
      <c r="D101" s="145">
        <v>103.72</v>
      </c>
      <c r="E101" s="145">
        <v>87.15</v>
      </c>
      <c r="F101" s="145">
        <v>104.02</v>
      </c>
      <c r="G101" s="145">
        <v>96.69</v>
      </c>
      <c r="H101" s="145">
        <v>93.93</v>
      </c>
      <c r="I101" s="145">
        <v>95.48</v>
      </c>
      <c r="J101" s="145">
        <v>101.42</v>
      </c>
      <c r="K101" s="145">
        <v>100.22</v>
      </c>
      <c r="L101" s="145">
        <v>104.01</v>
      </c>
      <c r="M101" s="145">
        <v>89.97</v>
      </c>
      <c r="N101" s="145">
        <v>90.88</v>
      </c>
    </row>
    <row r="102" spans="1:14" ht="11.1" customHeight="1">
      <c r="A102" s="110"/>
      <c r="B102" s="111" t="s">
        <v>256</v>
      </c>
      <c r="C102" s="145">
        <v>100.93</v>
      </c>
      <c r="D102" s="145">
        <v>104.89</v>
      </c>
      <c r="E102" s="145">
        <v>85.71</v>
      </c>
      <c r="F102" s="145">
        <v>105.24</v>
      </c>
      <c r="G102" s="145">
        <v>100.2</v>
      </c>
      <c r="H102" s="145">
        <v>93.42</v>
      </c>
      <c r="I102" s="145">
        <v>97.45</v>
      </c>
      <c r="J102" s="145">
        <v>100.72</v>
      </c>
      <c r="K102" s="145">
        <v>99.46</v>
      </c>
      <c r="L102" s="145">
        <v>103.44</v>
      </c>
      <c r="M102" s="145">
        <v>95.93</v>
      </c>
      <c r="N102" s="145">
        <v>91.39</v>
      </c>
    </row>
    <row r="103" spans="1:14" ht="15" customHeight="1">
      <c r="A103" s="110">
        <v>2014</v>
      </c>
      <c r="B103" s="111" t="s">
        <v>253</v>
      </c>
      <c r="C103" s="145">
        <v>97.59</v>
      </c>
      <c r="D103" s="145">
        <v>105.2</v>
      </c>
      <c r="E103" s="145">
        <v>112.75</v>
      </c>
      <c r="F103" s="145">
        <v>105.06</v>
      </c>
      <c r="G103" s="145">
        <v>76.03</v>
      </c>
      <c r="H103" s="145">
        <v>98.21</v>
      </c>
      <c r="I103" s="145">
        <v>99.82</v>
      </c>
      <c r="J103" s="145">
        <v>104.16</v>
      </c>
      <c r="K103" s="145">
        <v>103.66</v>
      </c>
      <c r="L103" s="145">
        <v>105.25</v>
      </c>
      <c r="M103" s="145">
        <v>97.29</v>
      </c>
      <c r="N103" s="145">
        <v>93.03</v>
      </c>
    </row>
    <row r="104" spans="1:14" ht="11.1" customHeight="1">
      <c r="A104" s="110"/>
      <c r="B104" s="111" t="s">
        <v>254</v>
      </c>
      <c r="C104" s="145">
        <v>95.71</v>
      </c>
      <c r="D104" s="145">
        <v>100.8</v>
      </c>
      <c r="E104" s="145">
        <v>106.65</v>
      </c>
      <c r="F104" s="145">
        <v>100.69</v>
      </c>
      <c r="G104" s="145">
        <v>84.31</v>
      </c>
      <c r="H104" s="145">
        <v>93.85</v>
      </c>
      <c r="I104" s="145">
        <v>98.22</v>
      </c>
      <c r="J104" s="145">
        <v>100.7</v>
      </c>
      <c r="K104" s="145">
        <v>99.99</v>
      </c>
      <c r="L104" s="145">
        <v>102.22</v>
      </c>
      <c r="M104" s="145">
        <v>97.08</v>
      </c>
      <c r="N104" s="145">
        <v>93.61</v>
      </c>
    </row>
    <row r="105" spans="1:14" ht="11.1" customHeight="1">
      <c r="A105" s="110"/>
      <c r="B105" s="111" t="s">
        <v>255</v>
      </c>
      <c r="C105" s="145">
        <v>94.88</v>
      </c>
      <c r="D105" s="145">
        <v>96.62</v>
      </c>
      <c r="E105" s="145">
        <v>104.71</v>
      </c>
      <c r="F105" s="145">
        <v>96.47</v>
      </c>
      <c r="G105" s="145">
        <v>89.3</v>
      </c>
      <c r="H105" s="145">
        <v>95.42</v>
      </c>
      <c r="I105" s="145">
        <v>98.31</v>
      </c>
      <c r="J105" s="145">
        <v>101.41</v>
      </c>
      <c r="K105" s="145">
        <v>100.18</v>
      </c>
      <c r="L105" s="145">
        <v>104.03</v>
      </c>
      <c r="M105" s="145">
        <v>95.98</v>
      </c>
      <c r="N105" s="145">
        <v>94.61</v>
      </c>
    </row>
    <row r="106" spans="1:14" ht="11.1" customHeight="1">
      <c r="A106" s="110"/>
      <c r="B106" s="111" t="s">
        <v>256</v>
      </c>
      <c r="C106" s="145">
        <v>96.17</v>
      </c>
      <c r="D106" s="145">
        <v>100.32</v>
      </c>
      <c r="E106" s="145">
        <v>102.76</v>
      </c>
      <c r="F106" s="145">
        <v>100.27</v>
      </c>
      <c r="G106" s="145">
        <v>85.04</v>
      </c>
      <c r="H106" s="145">
        <v>95.99</v>
      </c>
      <c r="I106" s="145">
        <v>99.07</v>
      </c>
      <c r="J106" s="145">
        <v>101.42</v>
      </c>
      <c r="K106" s="145">
        <v>100.18</v>
      </c>
      <c r="L106" s="145">
        <v>104.1</v>
      </c>
      <c r="M106" s="145">
        <v>97.74</v>
      </c>
      <c r="N106" s="145">
        <v>95.28</v>
      </c>
    </row>
    <row r="107" spans="1:14" ht="15" customHeight="1">
      <c r="A107" s="110">
        <v>2015</v>
      </c>
      <c r="B107" s="111" t="s">
        <v>253</v>
      </c>
      <c r="C107" s="145">
        <v>97.68</v>
      </c>
      <c r="D107" s="145">
        <v>99.67</v>
      </c>
      <c r="E107" s="145">
        <v>102.09</v>
      </c>
      <c r="F107" s="145">
        <v>99.63</v>
      </c>
      <c r="G107" s="145">
        <v>90.56</v>
      </c>
      <c r="H107" s="145">
        <v>98.93</v>
      </c>
      <c r="I107" s="145">
        <v>99.04</v>
      </c>
      <c r="J107" s="145">
        <v>99.95</v>
      </c>
      <c r="K107" s="145">
        <v>99.35</v>
      </c>
      <c r="L107" s="145">
        <v>101.25</v>
      </c>
      <c r="M107" s="145">
        <v>97.93</v>
      </c>
      <c r="N107" s="145">
        <v>98.79</v>
      </c>
    </row>
    <row r="108" spans="1:14" ht="10.5" customHeight="1">
      <c r="A108" s="110"/>
      <c r="B108" s="111" t="s">
        <v>254</v>
      </c>
      <c r="C108" s="145">
        <v>96.92</v>
      </c>
      <c r="D108" s="145">
        <v>97.05</v>
      </c>
      <c r="E108" s="145">
        <v>100.57</v>
      </c>
      <c r="F108" s="145">
        <v>96.98</v>
      </c>
      <c r="G108" s="145">
        <v>91.21</v>
      </c>
      <c r="H108" s="145">
        <v>100.89</v>
      </c>
      <c r="I108" s="145">
        <v>99.01</v>
      </c>
      <c r="J108" s="145">
        <v>99.14</v>
      </c>
      <c r="K108" s="145">
        <v>99.22</v>
      </c>
      <c r="L108" s="145">
        <v>98.99</v>
      </c>
      <c r="M108" s="145">
        <v>98.59</v>
      </c>
      <c r="N108" s="145">
        <v>99.57</v>
      </c>
    </row>
    <row r="109" spans="1:14" ht="10.5" customHeight="1">
      <c r="A109" s="110"/>
      <c r="B109" s="111" t="s">
        <v>255</v>
      </c>
      <c r="C109" s="145">
        <v>98.48</v>
      </c>
      <c r="D109" s="145">
        <v>98.33</v>
      </c>
      <c r="E109" s="145">
        <v>98.34</v>
      </c>
      <c r="F109" s="145">
        <v>98.33</v>
      </c>
      <c r="G109" s="145">
        <v>96.34</v>
      </c>
      <c r="H109" s="145">
        <v>100.36</v>
      </c>
      <c r="I109" s="145">
        <v>99.63</v>
      </c>
      <c r="J109" s="145">
        <v>99.07</v>
      </c>
      <c r="K109" s="145">
        <v>99.41</v>
      </c>
      <c r="L109" s="145">
        <v>98.33</v>
      </c>
      <c r="M109" s="145">
        <v>99.94</v>
      </c>
      <c r="N109" s="145">
        <v>100.54</v>
      </c>
    </row>
    <row r="110" spans="1:14" ht="10.5" customHeight="1">
      <c r="A110" s="110"/>
      <c r="B110" s="111" t="s">
        <v>256</v>
      </c>
      <c r="C110" s="145">
        <v>106.29</v>
      </c>
      <c r="D110" s="145">
        <v>103.8</v>
      </c>
      <c r="E110" s="145">
        <v>98.07</v>
      </c>
      <c r="F110" s="145">
        <v>103.91</v>
      </c>
      <c r="G110" s="145">
        <v>121.88</v>
      </c>
      <c r="H110" s="145">
        <v>99.82</v>
      </c>
      <c r="I110" s="145">
        <v>101.25</v>
      </c>
      <c r="J110" s="145">
        <v>100.94</v>
      </c>
      <c r="K110" s="145">
        <v>101.09</v>
      </c>
      <c r="L110" s="145">
        <v>100.6</v>
      </c>
      <c r="M110" s="145">
        <v>101.73</v>
      </c>
      <c r="N110" s="145">
        <v>101.12</v>
      </c>
    </row>
    <row r="111" spans="1:14" ht="15" customHeight="1">
      <c r="A111" s="110">
        <v>2016</v>
      </c>
      <c r="B111" s="111" t="s">
        <v>253</v>
      </c>
      <c r="C111" s="145">
        <v>109.09</v>
      </c>
      <c r="D111" s="145">
        <v>106.86</v>
      </c>
      <c r="E111" s="145">
        <v>117.93</v>
      </c>
      <c r="F111" s="145">
        <v>106.65</v>
      </c>
      <c r="G111" s="145">
        <v>111.34</v>
      </c>
      <c r="H111" s="145">
        <v>111.95</v>
      </c>
      <c r="I111" s="145">
        <v>103.29</v>
      </c>
      <c r="J111" s="145">
        <v>103.61</v>
      </c>
      <c r="K111" s="145">
        <v>103.69</v>
      </c>
      <c r="L111" s="145">
        <v>103.44</v>
      </c>
      <c r="M111" s="145">
        <v>102.62</v>
      </c>
      <c r="N111" s="145">
        <v>103.84</v>
      </c>
    </row>
    <row r="112" spans="1:14" ht="10.5" customHeight="1">
      <c r="A112" s="110"/>
      <c r="B112" s="111" t="s">
        <v>254</v>
      </c>
      <c r="C112" s="145">
        <v>102.41</v>
      </c>
      <c r="D112" s="145">
        <v>101.46</v>
      </c>
      <c r="E112" s="145">
        <v>115.57</v>
      </c>
      <c r="F112" s="145">
        <v>101.2</v>
      </c>
      <c r="G112" s="145">
        <v>98.27</v>
      </c>
      <c r="H112" s="145">
        <v>107.41</v>
      </c>
      <c r="I112" s="145">
        <v>102.53</v>
      </c>
      <c r="J112" s="145">
        <v>102.8</v>
      </c>
      <c r="K112" s="145">
        <v>104.1</v>
      </c>
      <c r="L112" s="145">
        <v>100.02</v>
      </c>
      <c r="M112" s="145">
        <v>101.2</v>
      </c>
      <c r="N112" s="145">
        <v>104.63</v>
      </c>
    </row>
    <row r="113" spans="1:14" ht="10.5" customHeight="1">
      <c r="A113" s="110"/>
      <c r="B113" s="111" t="s">
        <v>255</v>
      </c>
      <c r="C113" s="145">
        <v>102.43</v>
      </c>
      <c r="D113" s="145">
        <v>101.46</v>
      </c>
      <c r="E113" s="145">
        <v>113.59</v>
      </c>
      <c r="F113" s="145">
        <v>101.23</v>
      </c>
      <c r="G113" s="145">
        <v>98.68</v>
      </c>
      <c r="H113" s="145">
        <v>107.19</v>
      </c>
      <c r="I113" s="145">
        <v>103.55</v>
      </c>
      <c r="J113" s="145">
        <v>102.99</v>
      </c>
      <c r="K113" s="145">
        <v>104.35</v>
      </c>
      <c r="L113" s="145">
        <v>100.09</v>
      </c>
      <c r="M113" s="145">
        <v>103.36</v>
      </c>
      <c r="N113" s="145">
        <v>105.52</v>
      </c>
    </row>
    <row r="114" spans="1:14" ht="10.5" customHeight="1">
      <c r="A114" s="110"/>
      <c r="B114" s="111" t="s">
        <v>256</v>
      </c>
      <c r="C114" s="145">
        <v>103.34</v>
      </c>
      <c r="D114" s="145">
        <v>102.75</v>
      </c>
      <c r="E114" s="145">
        <v>111.55</v>
      </c>
      <c r="F114" s="145">
        <v>102.59</v>
      </c>
      <c r="G114" s="145">
        <v>112.99</v>
      </c>
      <c r="H114" s="145">
        <v>97.38</v>
      </c>
      <c r="I114" s="145">
        <v>103.55</v>
      </c>
      <c r="J114" s="145">
        <v>103.98</v>
      </c>
      <c r="K114" s="145">
        <v>105.52</v>
      </c>
      <c r="L114" s="145">
        <v>100.67</v>
      </c>
      <c r="M114" s="145">
        <v>101.71</v>
      </c>
      <c r="N114" s="145">
        <v>106.31</v>
      </c>
    </row>
    <row r="115" spans="1:14" ht="15" customHeight="1">
      <c r="A115" s="110">
        <v>2017</v>
      </c>
      <c r="B115" s="111" t="s">
        <v>253</v>
      </c>
      <c r="C115" s="145">
        <v>106.03</v>
      </c>
      <c r="D115" s="145">
        <v>104.28</v>
      </c>
      <c r="E115" s="145">
        <v>172.07</v>
      </c>
      <c r="F115" s="145">
        <v>103.01</v>
      </c>
      <c r="G115" s="145">
        <v>110.78</v>
      </c>
      <c r="H115" s="145">
        <v>106.08</v>
      </c>
      <c r="I115" s="145">
        <v>104.72</v>
      </c>
      <c r="J115" s="145">
        <v>104.04</v>
      </c>
      <c r="K115" s="145">
        <v>103.91</v>
      </c>
      <c r="L115" s="145">
        <v>104.35</v>
      </c>
      <c r="M115" s="145">
        <v>103.88</v>
      </c>
      <c r="N115" s="145">
        <v>108.48</v>
      </c>
    </row>
    <row r="116" spans="1:14" ht="10.5" customHeight="1">
      <c r="A116" s="110"/>
      <c r="B116" s="111" t="s">
        <v>254</v>
      </c>
      <c r="C116" s="145">
        <v>110.57</v>
      </c>
      <c r="D116" s="145">
        <v>106.93</v>
      </c>
      <c r="E116" s="145">
        <v>170.9</v>
      </c>
      <c r="F116" s="145">
        <v>105.74</v>
      </c>
      <c r="G116" s="145">
        <v>121.85</v>
      </c>
      <c r="H116" s="145">
        <v>109.65</v>
      </c>
      <c r="I116" s="145">
        <v>105.96</v>
      </c>
      <c r="J116" s="145">
        <v>105.06</v>
      </c>
      <c r="K116" s="145">
        <v>106.25</v>
      </c>
      <c r="L116" s="145">
        <v>102.5</v>
      </c>
      <c r="M116" s="145">
        <v>105.95</v>
      </c>
      <c r="N116" s="145">
        <v>108.54</v>
      </c>
    </row>
    <row r="117" spans="1:14" ht="10.5" customHeight="1">
      <c r="A117" s="110"/>
      <c r="B117" s="111" t="s">
        <v>255</v>
      </c>
      <c r="C117" s="145">
        <v>110.63</v>
      </c>
      <c r="D117" s="145">
        <v>105.45</v>
      </c>
      <c r="E117" s="145">
        <v>166.82</v>
      </c>
      <c r="F117" s="145">
        <v>104.3</v>
      </c>
      <c r="G117" s="145">
        <v>127.44</v>
      </c>
      <c r="H117" s="145">
        <v>108.77</v>
      </c>
      <c r="I117" s="145">
        <v>106.76</v>
      </c>
      <c r="J117" s="145">
        <v>104.84</v>
      </c>
      <c r="K117" s="145">
        <v>106.17</v>
      </c>
      <c r="L117" s="145">
        <v>101.97</v>
      </c>
      <c r="M117" s="145">
        <v>107.94</v>
      </c>
      <c r="N117" s="145">
        <v>109.75</v>
      </c>
    </row>
    <row r="118" spans="1:14" ht="10.5" customHeight="1">
      <c r="A118" s="110"/>
      <c r="B118" s="111" t="s">
        <v>256</v>
      </c>
      <c r="C118" s="145">
        <v>107.86</v>
      </c>
      <c r="D118" s="145">
        <v>106.31</v>
      </c>
      <c r="E118" s="145">
        <v>163.31</v>
      </c>
      <c r="F118" s="145">
        <v>105.25</v>
      </c>
      <c r="G118" s="145">
        <v>108.19</v>
      </c>
      <c r="H118" s="145">
        <v>110.78</v>
      </c>
      <c r="I118" s="145">
        <v>107.92</v>
      </c>
      <c r="J118" s="145">
        <v>105.2</v>
      </c>
      <c r="K118" s="145">
        <v>106.34</v>
      </c>
      <c r="L118" s="145">
        <v>102.74</v>
      </c>
      <c r="M118" s="145">
        <v>109.47</v>
      </c>
      <c r="N118" s="145">
        <v>112.35</v>
      </c>
    </row>
    <row r="119" spans="1:14" ht="15" customHeight="1">
      <c r="A119" s="110">
        <v>2018</v>
      </c>
      <c r="B119" s="111" t="s">
        <v>253</v>
      </c>
      <c r="C119" s="145">
        <v>113.1</v>
      </c>
      <c r="D119" s="145">
        <v>105.92</v>
      </c>
      <c r="E119" s="145">
        <v>157.86000000000001</v>
      </c>
      <c r="F119" s="145">
        <v>104.95</v>
      </c>
      <c r="G119" s="145">
        <v>139.93</v>
      </c>
      <c r="H119" s="145">
        <v>108.1</v>
      </c>
      <c r="I119" s="145">
        <v>108.42</v>
      </c>
      <c r="J119" s="145">
        <v>105.84</v>
      </c>
      <c r="K119" s="145">
        <v>106.75</v>
      </c>
      <c r="L119" s="145">
        <v>103.89</v>
      </c>
      <c r="M119" s="145">
        <v>109.71</v>
      </c>
      <c r="N119" s="145">
        <v>113.1</v>
      </c>
    </row>
    <row r="120" spans="1:14" ht="10.5" customHeight="1">
      <c r="A120" s="110"/>
      <c r="B120" s="111" t="s">
        <v>254</v>
      </c>
      <c r="C120" s="145">
        <v>113.27</v>
      </c>
      <c r="D120" s="145">
        <v>110.05</v>
      </c>
      <c r="E120" s="145">
        <v>155.57</v>
      </c>
      <c r="F120" s="145">
        <v>109.2</v>
      </c>
      <c r="G120" s="145">
        <v>125.54</v>
      </c>
      <c r="H120" s="145">
        <v>110.78</v>
      </c>
      <c r="I120" s="145">
        <v>109.61</v>
      </c>
      <c r="J120" s="145">
        <v>106.87</v>
      </c>
      <c r="K120" s="145">
        <v>108.64</v>
      </c>
      <c r="L120" s="145">
        <v>103.08</v>
      </c>
      <c r="M120" s="145">
        <v>111.14</v>
      </c>
      <c r="N120" s="145">
        <v>114.27</v>
      </c>
    </row>
    <row r="121" spans="1:14" ht="10.5" customHeight="1">
      <c r="A121" s="110"/>
      <c r="B121" s="111" t="s">
        <v>255</v>
      </c>
      <c r="C121" s="145">
        <v>114.78</v>
      </c>
      <c r="D121" s="145">
        <v>112.39</v>
      </c>
      <c r="E121" s="145">
        <v>153.13</v>
      </c>
      <c r="F121" s="145">
        <v>111.63</v>
      </c>
      <c r="G121" s="145">
        <v>125.91</v>
      </c>
      <c r="H121" s="145">
        <v>111.39</v>
      </c>
      <c r="I121" s="145">
        <v>110.29</v>
      </c>
      <c r="J121" s="145">
        <v>107.39</v>
      </c>
      <c r="K121" s="145">
        <v>109.8</v>
      </c>
      <c r="L121" s="145">
        <v>102.22</v>
      </c>
      <c r="M121" s="145">
        <v>111.72</v>
      </c>
      <c r="N121" s="145">
        <v>115.63</v>
      </c>
    </row>
    <row r="122" spans="1:14" ht="10.5" customHeight="1">
      <c r="A122" s="110"/>
      <c r="B122" s="111" t="s">
        <v>256</v>
      </c>
      <c r="C122" s="145">
        <v>114.78</v>
      </c>
      <c r="D122" s="145">
        <v>111.31</v>
      </c>
      <c r="E122" s="145">
        <v>151.44999999999999</v>
      </c>
      <c r="F122" s="145">
        <v>110.56</v>
      </c>
      <c r="G122" s="145">
        <v>125.5</v>
      </c>
      <c r="H122" s="145">
        <v>113.94</v>
      </c>
      <c r="I122" s="145">
        <v>111.44</v>
      </c>
      <c r="J122" s="145">
        <v>109.06</v>
      </c>
      <c r="K122" s="145">
        <v>110.74</v>
      </c>
      <c r="L122" s="145">
        <v>105.46</v>
      </c>
      <c r="M122" s="145">
        <v>112.12</v>
      </c>
      <c r="N122" s="145">
        <v>116.82</v>
      </c>
    </row>
    <row r="123" spans="1:14" ht="15" customHeight="1">
      <c r="A123" s="110">
        <v>2019</v>
      </c>
      <c r="B123" s="111" t="s">
        <v>253</v>
      </c>
      <c r="C123" s="145">
        <v>115.53</v>
      </c>
      <c r="D123" s="145">
        <v>115.6</v>
      </c>
      <c r="E123" s="145">
        <v>165.16</v>
      </c>
      <c r="F123" s="145">
        <v>114.67</v>
      </c>
      <c r="G123" s="145">
        <v>116.91</v>
      </c>
      <c r="H123" s="145">
        <v>113.83</v>
      </c>
      <c r="I123" s="145">
        <v>113.33</v>
      </c>
      <c r="J123" s="145">
        <v>111.55</v>
      </c>
      <c r="K123" s="145">
        <v>113.38</v>
      </c>
      <c r="L123" s="145">
        <v>107.64</v>
      </c>
      <c r="M123" s="145">
        <v>114.4</v>
      </c>
      <c r="N123" s="145">
        <v>116.06</v>
      </c>
    </row>
    <row r="124" spans="1:14" ht="10.5" customHeight="1">
      <c r="A124" s="110"/>
      <c r="B124" s="111" t="s">
        <v>254</v>
      </c>
      <c r="C124" s="145">
        <v>120.8</v>
      </c>
      <c r="D124" s="145">
        <v>108.41</v>
      </c>
      <c r="E124" s="145">
        <v>160.52000000000001</v>
      </c>
      <c r="F124" s="145">
        <v>107.44</v>
      </c>
      <c r="G124" s="145">
        <v>169.31</v>
      </c>
      <c r="H124" s="145">
        <v>111.41</v>
      </c>
      <c r="I124" s="145">
        <v>112.52</v>
      </c>
      <c r="J124" s="145">
        <v>111.23</v>
      </c>
      <c r="K124" s="145">
        <v>112.53</v>
      </c>
      <c r="L124" s="145">
        <v>108.46</v>
      </c>
      <c r="M124" s="145">
        <v>111.64</v>
      </c>
      <c r="N124" s="145">
        <v>117.84</v>
      </c>
    </row>
    <row r="125" spans="1:14" ht="10.5" hidden="1" customHeight="1">
      <c r="A125" s="110"/>
      <c r="B125" s="111"/>
      <c r="C125" s="145"/>
      <c r="D125" s="145"/>
      <c r="E125" s="145"/>
      <c r="F125" s="145"/>
      <c r="G125" s="145"/>
      <c r="H125" s="145"/>
      <c r="I125" s="145"/>
      <c r="J125" s="145"/>
      <c r="K125" s="145"/>
      <c r="L125" s="145"/>
      <c r="M125" s="145"/>
      <c r="N125" s="145"/>
    </row>
    <row r="126" spans="1:14" ht="10.5" hidden="1" customHeight="1">
      <c r="A126" s="110"/>
      <c r="B126" s="111"/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  <c r="M126" s="145"/>
      <c r="N126" s="145"/>
    </row>
    <row r="127" spans="1:14" ht="15" hidden="1" customHeight="1">
      <c r="A127" s="110"/>
      <c r="B127" s="111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45"/>
      <c r="N127" s="145"/>
    </row>
    <row r="128" spans="1:14" ht="10.5" hidden="1" customHeight="1">
      <c r="A128" s="110"/>
      <c r="B128" s="111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</row>
    <row r="129" spans="1:14" ht="10.5" hidden="1" customHeight="1">
      <c r="A129" s="110"/>
      <c r="B129" s="111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  <c r="M129" s="145"/>
      <c r="N129" s="145"/>
    </row>
    <row r="130" spans="1:14" ht="10.5" hidden="1" customHeight="1">
      <c r="A130" s="110"/>
      <c r="B130" s="111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</row>
    <row r="131" spans="1:14" ht="15" hidden="1" customHeight="1">
      <c r="A131" s="110"/>
      <c r="B131" s="111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45"/>
      <c r="N131" s="145"/>
    </row>
    <row r="132" spans="1:14" ht="10.5" hidden="1" customHeight="1">
      <c r="A132" s="110"/>
      <c r="B132" s="111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45"/>
      <c r="N132" s="145"/>
    </row>
    <row r="133" spans="1:14" ht="10.5" hidden="1" customHeight="1">
      <c r="A133" s="110"/>
      <c r="B133" s="111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  <c r="N133" s="145"/>
    </row>
    <row r="134" spans="1:14" ht="10.5" hidden="1" customHeight="1">
      <c r="A134" s="110"/>
      <c r="B134" s="111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  <c r="N134" s="145"/>
    </row>
    <row r="135" spans="1:14" ht="15" hidden="1" customHeight="1">
      <c r="A135" s="110"/>
      <c r="B135" s="111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  <c r="N135" s="145"/>
    </row>
    <row r="136" spans="1:14" ht="10.5" hidden="1" customHeight="1">
      <c r="A136" s="110"/>
      <c r="B136" s="111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  <c r="N136" s="145"/>
    </row>
    <row r="137" spans="1:14" ht="10.5" hidden="1" customHeight="1">
      <c r="A137" s="110"/>
      <c r="B137" s="11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  <c r="N137" s="145"/>
    </row>
    <row r="138" spans="1:14" ht="10.5" hidden="1" customHeight="1">
      <c r="A138" s="110"/>
      <c r="B138" s="111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  <c r="N138" s="145"/>
    </row>
    <row r="139" spans="1:14" ht="15" hidden="1" customHeight="1">
      <c r="A139" s="110"/>
      <c r="B139" s="111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</row>
    <row r="140" spans="1:14" ht="10.5" hidden="1" customHeight="1">
      <c r="A140" s="110"/>
      <c r="B140" s="111"/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  <c r="N140" s="145"/>
    </row>
    <row r="141" spans="1:14" ht="10.5" hidden="1" customHeight="1">
      <c r="A141" s="110"/>
      <c r="B141" s="111"/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  <c r="N141" s="145"/>
    </row>
    <row r="142" spans="1:14" ht="10.5" hidden="1" customHeight="1">
      <c r="A142" s="110"/>
      <c r="B142" s="111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  <c r="N142" s="145"/>
    </row>
    <row r="143" spans="1:14" ht="15" hidden="1" customHeight="1">
      <c r="A143" s="110"/>
      <c r="B143" s="111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  <c r="N143" s="145"/>
    </row>
    <row r="144" spans="1:14" ht="10.5" hidden="1" customHeight="1">
      <c r="A144" s="110"/>
      <c r="B144" s="111"/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  <c r="N144" s="145"/>
    </row>
    <row r="145" spans="1:14" ht="10.5" hidden="1" customHeight="1">
      <c r="A145" s="110"/>
      <c r="B145" s="111"/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  <c r="N145" s="145"/>
    </row>
    <row r="146" spans="1:14" ht="10.5" hidden="1" customHeight="1">
      <c r="A146" s="110"/>
      <c r="B146" s="111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</row>
    <row r="147" spans="1:14" s="106" customFormat="1" ht="15" hidden="1" customHeight="1">
      <c r="A147" s="228"/>
      <c r="C147" s="144"/>
      <c r="D147" s="144"/>
      <c r="E147" s="144"/>
      <c r="F147" s="144"/>
      <c r="G147" s="144"/>
      <c r="H147" s="144"/>
      <c r="I147" s="144"/>
      <c r="J147" s="144"/>
      <c r="K147" s="144"/>
      <c r="L147" s="144"/>
      <c r="M147" s="144"/>
      <c r="N147" s="144"/>
    </row>
    <row r="148" spans="1:14" s="106" customFormat="1" ht="10.5" hidden="1" customHeight="1">
      <c r="A148" s="228"/>
      <c r="C148" s="144"/>
      <c r="D148" s="144"/>
      <c r="E148" s="144"/>
      <c r="F148" s="144"/>
      <c r="G148" s="144"/>
      <c r="H148" s="144"/>
      <c r="I148" s="144"/>
      <c r="J148" s="144"/>
      <c r="K148" s="144"/>
      <c r="L148" s="144"/>
      <c r="M148" s="144"/>
      <c r="N148" s="144"/>
    </row>
    <row r="149" spans="1:14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</row>
    <row r="150" spans="1:14" s="149" customFormat="1" ht="15" hidden="1" customHeight="1">
      <c r="A150" s="148"/>
      <c r="B150" s="180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</row>
    <row r="151" spans="1:14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  <c r="M151" s="113" t="s">
        <v>278</v>
      </c>
      <c r="N151" s="113" t="s">
        <v>278</v>
      </c>
    </row>
    <row r="152" spans="1:14" s="149" customFormat="1" ht="10.5" hidden="1" customHeight="1" outlineLevel="1">
      <c r="A152" s="110"/>
      <c r="B152" s="111" t="s">
        <v>254</v>
      </c>
      <c r="C152" s="115">
        <v>0.19779304601290448</v>
      </c>
      <c r="D152" s="115">
        <v>-1.8934649672143138</v>
      </c>
      <c r="E152" s="115">
        <v>-0.15284806901941295</v>
      </c>
      <c r="F152" s="115">
        <v>-1.9653614457831452</v>
      </c>
      <c r="G152" s="115">
        <v>13.359768186670749</v>
      </c>
      <c r="H152" s="115">
        <v>-5.001024800163961</v>
      </c>
      <c r="I152" s="115">
        <v>1.2306114600692126</v>
      </c>
      <c r="J152" s="115">
        <v>0.2562186399060522</v>
      </c>
      <c r="K152" s="115">
        <v>-1.6233766233766147</v>
      </c>
      <c r="L152" s="115">
        <v>3.1410916580844486</v>
      </c>
      <c r="M152" s="115">
        <v>2.3792563043168542</v>
      </c>
      <c r="N152" s="115">
        <v>0.85884988797610617</v>
      </c>
    </row>
    <row r="153" spans="1:14" s="149" customFormat="1" ht="10.5" hidden="1" customHeight="1" outlineLevel="1">
      <c r="A153" s="110"/>
      <c r="B153" s="111" t="s">
        <v>255</v>
      </c>
      <c r="C153" s="115">
        <v>3.1688311688311757</v>
      </c>
      <c r="D153" s="115">
        <v>1.9224992490237298</v>
      </c>
      <c r="E153" s="115">
        <v>-0.2687440468090756</v>
      </c>
      <c r="F153" s="115">
        <v>2.0124433520239791</v>
      </c>
      <c r="G153" s="115">
        <v>2.8925063904211186</v>
      </c>
      <c r="H153" s="115">
        <v>8.8241639697950376</v>
      </c>
      <c r="I153" s="115">
        <v>0.21527162213499196</v>
      </c>
      <c r="J153" s="115">
        <v>1.6079224789692432</v>
      </c>
      <c r="K153" s="115">
        <v>-1.1001100110011066</v>
      </c>
      <c r="L153" s="115">
        <v>5.5583291729073068</v>
      </c>
      <c r="M153" s="115">
        <v>-1.4611745059838483</v>
      </c>
      <c r="N153" s="115">
        <v>1.1292114031840015</v>
      </c>
    </row>
    <row r="154" spans="1:14" s="149" customFormat="1" ht="10.5" hidden="1" customHeight="1" outlineLevel="1">
      <c r="A154" s="110"/>
      <c r="B154" s="111" t="s">
        <v>256</v>
      </c>
      <c r="C154" s="115">
        <v>2.9707955689828793</v>
      </c>
      <c r="D154" s="115">
        <v>7.3165340406719821</v>
      </c>
      <c r="E154" s="115">
        <v>0.81181567008903244</v>
      </c>
      <c r="F154" s="115">
        <v>7.57473081846247</v>
      </c>
      <c r="G154" s="115">
        <v>-8.551255230125534</v>
      </c>
      <c r="H154" s="115">
        <v>-0.65424266455194413</v>
      </c>
      <c r="I154" s="115">
        <v>2.5777103866565767</v>
      </c>
      <c r="J154" s="115">
        <v>3.2173548522322193</v>
      </c>
      <c r="K154" s="115">
        <v>6.7853170189099217</v>
      </c>
      <c r="L154" s="115">
        <v>-1.6632508276840667</v>
      </c>
      <c r="M154" s="115">
        <v>1.4122299110295131</v>
      </c>
      <c r="N154" s="115">
        <v>4.6128500823723044</v>
      </c>
    </row>
    <row r="155" spans="1:14" ht="15" hidden="1" customHeight="1" outlineLevel="1">
      <c r="A155" s="110">
        <v>1992</v>
      </c>
      <c r="B155" s="111" t="s">
        <v>253</v>
      </c>
      <c r="C155" s="115">
        <v>6.1124694376528055</v>
      </c>
      <c r="D155" s="115">
        <v>5.2111225540679698</v>
      </c>
      <c r="E155" s="115">
        <v>7.7821011673123053E-2</v>
      </c>
      <c r="F155" s="115">
        <v>5.4105130538251416</v>
      </c>
      <c r="G155" s="115">
        <v>7.2776665713468702</v>
      </c>
      <c r="H155" s="115">
        <v>8.6809020155657493</v>
      </c>
      <c r="I155" s="115">
        <v>2.5991623552599208</v>
      </c>
      <c r="J155" s="115">
        <v>6.1732155548786665</v>
      </c>
      <c r="K155" s="115">
        <v>5.5902777777777857</v>
      </c>
      <c r="L155" s="115">
        <v>7.0541082164328657</v>
      </c>
      <c r="M155" s="115">
        <v>-0.54309984681799506</v>
      </c>
      <c r="N155" s="115">
        <v>-0.57742782152230632</v>
      </c>
    </row>
    <row r="156" spans="1:14" ht="11.1" hidden="1" customHeight="1" outlineLevel="1">
      <c r="A156" s="110"/>
      <c r="B156" s="111" t="s">
        <v>254</v>
      </c>
      <c r="C156" s="115">
        <v>-2.6543778801843274</v>
      </c>
      <c r="D156" s="115">
        <v>-3.7914382667710811</v>
      </c>
      <c r="E156" s="115">
        <v>-1.7479207519101863</v>
      </c>
      <c r="F156" s="115">
        <v>-3.8645418326693175</v>
      </c>
      <c r="G156" s="115">
        <v>-0.3198720511795301</v>
      </c>
      <c r="H156" s="115">
        <v>-0.44069041498347872</v>
      </c>
      <c r="I156" s="115">
        <v>-0.60031216232441409</v>
      </c>
      <c r="J156" s="115">
        <v>-0.33470402601128058</v>
      </c>
      <c r="K156" s="115">
        <v>-1.2386276444152315</v>
      </c>
      <c r="L156" s="115">
        <v>0.9734181954324157</v>
      </c>
      <c r="M156" s="115">
        <v>-1.5821898627835225</v>
      </c>
      <c r="N156" s="115">
        <v>2.1119324181626382</v>
      </c>
    </row>
    <row r="157" spans="1:14" ht="11.1" hidden="1" customHeight="1" outlineLevel="1">
      <c r="A157" s="110"/>
      <c r="B157" s="111" t="s">
        <v>255</v>
      </c>
      <c r="C157" s="115">
        <v>-2.982389698920656</v>
      </c>
      <c r="D157" s="115">
        <v>-3.6898867259038184</v>
      </c>
      <c r="E157" s="115">
        <v>-1.6482571143456966</v>
      </c>
      <c r="F157" s="115">
        <v>-3.7643320900676827</v>
      </c>
      <c r="G157" s="115">
        <v>-3.9443775905869813</v>
      </c>
      <c r="H157" s="115">
        <v>0.88528218369606293</v>
      </c>
      <c r="I157" s="115">
        <v>-2.5003019688368227</v>
      </c>
      <c r="J157" s="115">
        <v>-0.51813471502589437</v>
      </c>
      <c r="K157" s="115">
        <v>-2.541620421753592</v>
      </c>
      <c r="L157" s="115">
        <v>2.3655913978494709</v>
      </c>
      <c r="M157" s="115">
        <v>-5.7191634656423531</v>
      </c>
      <c r="N157" s="115">
        <v>0.77559462254394873</v>
      </c>
    </row>
    <row r="158" spans="1:14" ht="11.1" hidden="1" customHeight="1" outlineLevel="1">
      <c r="A158" s="110"/>
      <c r="B158" s="111" t="s">
        <v>256</v>
      </c>
      <c r="C158" s="115">
        <v>3.2594905826095442</v>
      </c>
      <c r="D158" s="115">
        <v>6.4511585322910179</v>
      </c>
      <c r="E158" s="115">
        <v>2.2496676229794872</v>
      </c>
      <c r="F158" s="115">
        <v>6.6030287805928225</v>
      </c>
      <c r="G158" s="115">
        <v>-3.3685968819599168</v>
      </c>
      <c r="H158" s="115">
        <v>-2.1937842778793453</v>
      </c>
      <c r="I158" s="115">
        <v>-0.70614469772051791</v>
      </c>
      <c r="J158" s="115">
        <v>2.7777777777777715</v>
      </c>
      <c r="K158" s="115">
        <v>7.3454048513836625</v>
      </c>
      <c r="L158" s="115">
        <v>-3.4337873080266519</v>
      </c>
      <c r="M158" s="115">
        <v>-4.7985513807152387</v>
      </c>
      <c r="N158" s="115">
        <v>-1.6418676244227726</v>
      </c>
    </row>
    <row r="159" spans="1:14" ht="15" hidden="1" customHeight="1" outlineLevel="1">
      <c r="A159" s="110">
        <v>1993</v>
      </c>
      <c r="B159" s="111" t="s">
        <v>253</v>
      </c>
      <c r="C159" s="115">
        <v>-3.0148379170210688</v>
      </c>
      <c r="D159" s="115">
        <v>-3.7578564340059586</v>
      </c>
      <c r="E159" s="115">
        <v>-11.544910179640723</v>
      </c>
      <c r="F159" s="115">
        <v>-3.4740456473439707</v>
      </c>
      <c r="G159" s="115">
        <v>7.2025352924228514E-2</v>
      </c>
      <c r="H159" s="115">
        <v>-3.2897196261682211</v>
      </c>
      <c r="I159" s="115">
        <v>-2.2582657517155411</v>
      </c>
      <c r="J159" s="115">
        <v>-0.15015015015015365</v>
      </c>
      <c r="K159" s="115">
        <v>-0.60471037555697649</v>
      </c>
      <c r="L159" s="115">
        <v>0.53263315828955626</v>
      </c>
      <c r="M159" s="115">
        <v>-5.70613409415121</v>
      </c>
      <c r="N159" s="115">
        <v>-1.4606155451225789</v>
      </c>
    </row>
    <row r="160" spans="1:14" ht="11.1" hidden="1" customHeight="1" outlineLevel="1">
      <c r="A160" s="110"/>
      <c r="B160" s="111" t="s">
        <v>254</v>
      </c>
      <c r="C160" s="115">
        <v>-1.6078737088286914</v>
      </c>
      <c r="D160" s="115">
        <v>-0.80428954423591392</v>
      </c>
      <c r="E160" s="115">
        <v>-1.3616494526323919</v>
      </c>
      <c r="F160" s="115">
        <v>-0.78817046801981405</v>
      </c>
      <c r="G160" s="115">
        <v>-8.5360587303872251</v>
      </c>
      <c r="H160" s="115">
        <v>2.3965983764978631</v>
      </c>
      <c r="I160" s="115">
        <v>-0.65100842481491838</v>
      </c>
      <c r="J160" s="115">
        <v>0.76127819548869979</v>
      </c>
      <c r="K160" s="115">
        <v>-0.19212295869354534</v>
      </c>
      <c r="L160" s="115">
        <v>2.1938661293933137</v>
      </c>
      <c r="M160" s="115">
        <v>-2.7231467473525015</v>
      </c>
      <c r="N160" s="115">
        <v>-0.8117169578260075</v>
      </c>
    </row>
    <row r="161" spans="1:14" ht="11.1" hidden="1" customHeight="1" outlineLevel="1">
      <c r="A161" s="110"/>
      <c r="B161" s="111" t="s">
        <v>255</v>
      </c>
      <c r="C161" s="115">
        <v>-1.5252055065861043</v>
      </c>
      <c r="D161" s="115">
        <v>-1.7047817047817091</v>
      </c>
      <c r="E161" s="115">
        <v>1.8824267618338126</v>
      </c>
      <c r="F161" s="115">
        <v>-1.8208661417322816</v>
      </c>
      <c r="G161" s="115">
        <v>-0.42492917847025069</v>
      </c>
      <c r="H161" s="115">
        <v>-1.8120045300113077</v>
      </c>
      <c r="I161" s="115">
        <v>0.89939611974816103</v>
      </c>
      <c r="J161" s="115">
        <v>2.089357336069412</v>
      </c>
      <c r="K161" s="115">
        <v>1.8072933376109432</v>
      </c>
      <c r="L161" s="115">
        <v>2.4972617743702159</v>
      </c>
      <c r="M161" s="115">
        <v>-0.70848453430100733</v>
      </c>
      <c r="N161" s="115">
        <v>0.16011385874399764</v>
      </c>
    </row>
    <row r="162" spans="1:14" ht="11.1" hidden="1" customHeight="1" outlineLevel="1">
      <c r="A162" s="110"/>
      <c r="B162" s="111" t="s">
        <v>256</v>
      </c>
      <c r="C162" s="115">
        <v>-0.7945288142411755</v>
      </c>
      <c r="D162" s="115">
        <v>-0.64156796390298609</v>
      </c>
      <c r="E162" s="115">
        <v>-0.77755109896456531</v>
      </c>
      <c r="F162" s="115">
        <v>-0.63730755460079536</v>
      </c>
      <c r="G162" s="115">
        <v>-4.4728939465781536</v>
      </c>
      <c r="H162" s="115">
        <v>2.2683583237216567</v>
      </c>
      <c r="I162" s="115">
        <v>-1.6172163504393211</v>
      </c>
      <c r="J162" s="115">
        <v>-1.2973960712654247</v>
      </c>
      <c r="K162" s="115">
        <v>2.9516806722689211</v>
      </c>
      <c r="L162" s="115">
        <v>-7.4944788772529876</v>
      </c>
      <c r="M162" s="115">
        <v>-2.8541594152453911</v>
      </c>
      <c r="N162" s="115">
        <v>0.65719360568382967</v>
      </c>
    </row>
    <row r="163" spans="1:14" ht="15" hidden="1" customHeight="1" outlineLevel="1">
      <c r="A163" s="110">
        <v>1994</v>
      </c>
      <c r="B163" s="111" t="s">
        <v>253</v>
      </c>
      <c r="C163" s="115">
        <v>2.2607461476074775</v>
      </c>
      <c r="D163" s="115">
        <v>4.5625487830837983</v>
      </c>
      <c r="E163" s="115">
        <v>-23.016642743531051</v>
      </c>
      <c r="F163" s="115">
        <v>5.5059094840011653</v>
      </c>
      <c r="G163" s="115">
        <v>-3.8219722038385129</v>
      </c>
      <c r="H163" s="115">
        <v>-2.2180451127819509</v>
      </c>
      <c r="I163" s="115">
        <v>3.3005436189490069</v>
      </c>
      <c r="J163" s="115">
        <v>5.6836064056280549</v>
      </c>
      <c r="K163" s="115">
        <v>5.5708601163146483</v>
      </c>
      <c r="L163" s="115">
        <v>5.8144012321909884</v>
      </c>
      <c r="M163" s="115">
        <v>0.53744177714081331</v>
      </c>
      <c r="N163" s="115">
        <v>-0.52938062466914459</v>
      </c>
    </row>
    <row r="164" spans="1:14" ht="11.1" hidden="1" customHeight="1" outlineLevel="1">
      <c r="A164" s="110"/>
      <c r="B164" s="111" t="s">
        <v>254</v>
      </c>
      <c r="C164" s="115">
        <v>-3.3111926241697205</v>
      </c>
      <c r="D164" s="115">
        <v>-4.0038002171552733</v>
      </c>
      <c r="E164" s="115">
        <v>0.29227978230194651</v>
      </c>
      <c r="F164" s="115">
        <v>-4.1120218579235086</v>
      </c>
      <c r="G164" s="115">
        <v>-4.6447617409255173</v>
      </c>
      <c r="H164" s="115">
        <v>1.2110726643598468</v>
      </c>
      <c r="I164" s="115">
        <v>1.7291066282420644</v>
      </c>
      <c r="J164" s="115">
        <v>2.6189016379083938</v>
      </c>
      <c r="K164" s="115">
        <v>3.3439644341355148</v>
      </c>
      <c r="L164" s="115">
        <v>1.419213973799117</v>
      </c>
      <c r="M164" s="115">
        <v>0.65930149679257966</v>
      </c>
      <c r="N164" s="115">
        <v>0.28383892141209799</v>
      </c>
    </row>
    <row r="165" spans="1:14" ht="11.1" hidden="1" customHeight="1" outlineLevel="1">
      <c r="A165" s="110"/>
      <c r="B165" s="111" t="s">
        <v>255</v>
      </c>
      <c r="C165" s="115">
        <v>-2.7376191940941368</v>
      </c>
      <c r="D165" s="115">
        <v>-2.1772939346811881</v>
      </c>
      <c r="E165" s="115">
        <v>-0.90443171540549372</v>
      </c>
      <c r="F165" s="115">
        <v>-2.208291779455763</v>
      </c>
      <c r="G165" s="115">
        <v>-8.659570629622948</v>
      </c>
      <c r="H165" s="115">
        <v>-0.11396011396010408</v>
      </c>
      <c r="I165" s="115">
        <v>0.92375908363098347</v>
      </c>
      <c r="J165" s="115">
        <v>0.13656538067598945</v>
      </c>
      <c r="K165" s="115">
        <v>-0.88843168427943908</v>
      </c>
      <c r="L165" s="115">
        <v>1.8658055256548352</v>
      </c>
      <c r="M165" s="115">
        <v>2.5314214905292971</v>
      </c>
      <c r="N165" s="115">
        <v>0.33610472315584161</v>
      </c>
    </row>
    <row r="166" spans="1:14" ht="11.1" hidden="1" customHeight="1" outlineLevel="1">
      <c r="A166" s="110"/>
      <c r="B166" s="111" t="s">
        <v>256</v>
      </c>
      <c r="C166" s="115">
        <v>4.7227493147796764</v>
      </c>
      <c r="D166" s="115">
        <v>4.1841306547188708</v>
      </c>
      <c r="E166" s="115">
        <v>1.26761991684414</v>
      </c>
      <c r="F166" s="115">
        <v>4.261363636363626</v>
      </c>
      <c r="G166" s="115">
        <v>11.040884850878911</v>
      </c>
      <c r="H166" s="115">
        <v>2.0536223616657026</v>
      </c>
      <c r="I166" s="115">
        <v>1.7207712960702963</v>
      </c>
      <c r="J166" s="115">
        <v>1.781452437777034</v>
      </c>
      <c r="K166" s="115">
        <v>4.0101906020003923</v>
      </c>
      <c r="L166" s="115">
        <v>-1.8527650581190613</v>
      </c>
      <c r="M166" s="115">
        <v>2.0545580110497212</v>
      </c>
      <c r="N166" s="115">
        <v>0.19393511988717194</v>
      </c>
    </row>
    <row r="167" spans="1:14" ht="15" hidden="1" customHeight="1" outlineLevel="1">
      <c r="A167" s="110">
        <v>1995</v>
      </c>
      <c r="B167" s="111" t="s">
        <v>253</v>
      </c>
      <c r="C167" s="115">
        <v>-7.7410912019327469</v>
      </c>
      <c r="D167" s="115">
        <v>-8.9824512728029333</v>
      </c>
      <c r="E167" s="115">
        <v>-13.859403164430205</v>
      </c>
      <c r="F167" s="115">
        <v>-8.8590791588066793</v>
      </c>
      <c r="G167" s="115">
        <v>-7.1682675204553448</v>
      </c>
      <c r="H167" s="115">
        <v>-2.6830631637786553</v>
      </c>
      <c r="I167" s="115">
        <v>-1.6316736652669448</v>
      </c>
      <c r="J167" s="115">
        <v>-2.344862239343442</v>
      </c>
      <c r="K167" s="115">
        <v>-2.9755964800870913</v>
      </c>
      <c r="L167" s="115">
        <v>-1.2489233419465791</v>
      </c>
      <c r="M167" s="115">
        <v>-1.437996954829984</v>
      </c>
      <c r="N167" s="115">
        <v>1.8652120358965334</v>
      </c>
    </row>
    <row r="168" spans="1:14" ht="11.1" hidden="1" customHeight="1" outlineLevel="1">
      <c r="A168" s="110"/>
      <c r="B168" s="111" t="s">
        <v>254</v>
      </c>
      <c r="C168" s="115">
        <v>0</v>
      </c>
      <c r="D168" s="115">
        <v>-0.50297210791038083</v>
      </c>
      <c r="E168" s="115">
        <v>0.49988374796558332</v>
      </c>
      <c r="F168" s="115">
        <v>-0.5289382905327642</v>
      </c>
      <c r="G168" s="115">
        <v>0.45985821038514985</v>
      </c>
      <c r="H168" s="115">
        <v>1.7422937009381627</v>
      </c>
      <c r="I168" s="115">
        <v>1.024515184778636</v>
      </c>
      <c r="J168" s="115">
        <v>2.1010204956693315</v>
      </c>
      <c r="K168" s="115">
        <v>3.1229546517063937</v>
      </c>
      <c r="L168" s="115">
        <v>0.36342491641225649</v>
      </c>
      <c r="M168" s="115">
        <v>-0.48060418812221428</v>
      </c>
      <c r="N168" s="115">
        <v>-5.1822421834515353E-2</v>
      </c>
    </row>
    <row r="169" spans="1:14" ht="11.1" hidden="1" customHeight="1" outlineLevel="1">
      <c r="A169" s="110"/>
      <c r="B169" s="111" t="s">
        <v>255</v>
      </c>
      <c r="C169" s="115">
        <v>0.22913256955810368</v>
      </c>
      <c r="D169" s="115">
        <v>-2.1905637254901933</v>
      </c>
      <c r="E169" s="115">
        <v>-3.7709658762290417</v>
      </c>
      <c r="F169" s="115">
        <v>-2.1501233045622712</v>
      </c>
      <c r="G169" s="115">
        <v>4.0434865534999034</v>
      </c>
      <c r="H169" s="115">
        <v>7.0380127963869228</v>
      </c>
      <c r="I169" s="115">
        <v>-0.16902088615236721</v>
      </c>
      <c r="J169" s="115">
        <v>-1.4026541239711037</v>
      </c>
      <c r="K169" s="115">
        <v>-3.7628071448000782</v>
      </c>
      <c r="L169" s="115">
        <v>2.7085747392815733</v>
      </c>
      <c r="M169" s="115">
        <v>1.9144532597447466</v>
      </c>
      <c r="N169" s="115">
        <v>0.15554787417906368</v>
      </c>
    </row>
    <row r="170" spans="1:14" ht="11.1" hidden="1" customHeight="1" outlineLevel="1">
      <c r="A170" s="110"/>
      <c r="B170" s="111" t="s">
        <v>256</v>
      </c>
      <c r="C170" s="115">
        <v>-4.8334421946440216</v>
      </c>
      <c r="D170" s="115">
        <v>-8.6217697729052531</v>
      </c>
      <c r="E170" s="115">
        <v>-3.0652722683014844</v>
      </c>
      <c r="F170" s="115">
        <v>-8.7579743246436266</v>
      </c>
      <c r="G170" s="115">
        <v>9.9908340971585687</v>
      </c>
      <c r="H170" s="115">
        <v>-2.3734177215189902</v>
      </c>
      <c r="I170" s="115">
        <v>-0.26605393638891428</v>
      </c>
      <c r="J170" s="115">
        <v>-1.0989010989011092</v>
      </c>
      <c r="K170" s="115">
        <v>-0.29206708121350289</v>
      </c>
      <c r="L170" s="115">
        <v>-2.4044563531236776</v>
      </c>
      <c r="M170" s="115">
        <v>0.88001353866982868</v>
      </c>
      <c r="N170" s="115">
        <v>0.72476272648833628</v>
      </c>
    </row>
    <row r="171" spans="1:14" ht="15" hidden="1" customHeight="1" outlineLevel="1">
      <c r="A171" s="110">
        <v>1996</v>
      </c>
      <c r="B171" s="111" t="s">
        <v>253</v>
      </c>
      <c r="C171" s="115">
        <v>-6.0054907343857167</v>
      </c>
      <c r="D171" s="115">
        <v>-4.9447253406461442</v>
      </c>
      <c r="E171" s="115">
        <v>9.3998015873015817</v>
      </c>
      <c r="F171" s="115">
        <v>-5.3172205438066413</v>
      </c>
      <c r="G171" s="115">
        <v>-14.049999999999997</v>
      </c>
      <c r="H171" s="115">
        <v>-2.4671348820457553</v>
      </c>
      <c r="I171" s="115">
        <v>-5.2140172183824376</v>
      </c>
      <c r="J171" s="115">
        <v>-8.9577950043066181</v>
      </c>
      <c r="K171" s="115">
        <v>-6.3687045261268054</v>
      </c>
      <c r="L171" s="115">
        <v>-13.30106206198974</v>
      </c>
      <c r="M171" s="115">
        <v>-1.0065425264217396</v>
      </c>
      <c r="N171" s="115">
        <v>2.0558506081891323</v>
      </c>
    </row>
    <row r="172" spans="1:14" ht="11.1" hidden="1" customHeight="1" outlineLevel="1">
      <c r="A172" s="110"/>
      <c r="B172" s="111" t="s">
        <v>254</v>
      </c>
      <c r="C172" s="115">
        <v>9.2247778994766918</v>
      </c>
      <c r="D172" s="115">
        <v>13.126577713667515</v>
      </c>
      <c r="E172" s="115">
        <v>9.3119474042167241</v>
      </c>
      <c r="F172" s="115">
        <v>13.23730513264654</v>
      </c>
      <c r="G172" s="115">
        <v>1.6676362226100423</v>
      </c>
      <c r="H172" s="115">
        <v>1.66174298375185</v>
      </c>
      <c r="I172" s="115">
        <v>7.5732378150185582</v>
      </c>
      <c r="J172" s="115">
        <v>11.542100283822137</v>
      </c>
      <c r="K172" s="115">
        <v>11.292764153799581</v>
      </c>
      <c r="L172" s="115">
        <v>11.991666666666646</v>
      </c>
      <c r="M172" s="115">
        <v>3.6265039823758798</v>
      </c>
      <c r="N172" s="115">
        <v>0.40288735940909248</v>
      </c>
    </row>
    <row r="173" spans="1:14" ht="11.1" hidden="1" customHeight="1" outlineLevel="1">
      <c r="A173" s="110"/>
      <c r="B173" s="111" t="s">
        <v>255</v>
      </c>
      <c r="C173" s="115">
        <v>5.7158774373258865</v>
      </c>
      <c r="D173" s="115">
        <v>5.6343640420784169</v>
      </c>
      <c r="E173" s="115">
        <v>-1.1717737336029472</v>
      </c>
      <c r="F173" s="115">
        <v>5.8368891393607782</v>
      </c>
      <c r="G173" s="115">
        <v>11.424756818615293</v>
      </c>
      <c r="H173" s="115">
        <v>1.6527424627678755</v>
      </c>
      <c r="I173" s="115">
        <v>-0.85622547270781979</v>
      </c>
      <c r="J173" s="115">
        <v>-1.2383375742154357</v>
      </c>
      <c r="K173" s="115">
        <v>-0.66195139644541712</v>
      </c>
      <c r="L173" s="115">
        <v>-2.2992782201056485</v>
      </c>
      <c r="M173" s="115">
        <v>-0.5233033524120998</v>
      </c>
      <c r="N173" s="115">
        <v>0.11703728473500519</v>
      </c>
    </row>
    <row r="174" spans="1:14" ht="11.1" hidden="1" customHeight="1" outlineLevel="1">
      <c r="A174" s="110"/>
      <c r="B174" s="111" t="s">
        <v>256</v>
      </c>
      <c r="C174" s="115">
        <v>-4.2369308600337234</v>
      </c>
      <c r="D174" s="115">
        <v>-3.9834024896265703</v>
      </c>
      <c r="E174" s="115">
        <v>-1.4322438486963023</v>
      </c>
      <c r="F174" s="115">
        <v>-4.0544652365738614</v>
      </c>
      <c r="G174" s="115">
        <v>-6.436152002738794</v>
      </c>
      <c r="H174" s="115">
        <v>-3.3768090048240111</v>
      </c>
      <c r="I174" s="115">
        <v>0.64771500539761462</v>
      </c>
      <c r="J174" s="115">
        <v>-0.19752662315354996</v>
      </c>
      <c r="K174" s="115">
        <v>0.55682336832497015</v>
      </c>
      <c r="L174" s="115">
        <v>-1.55369383092156</v>
      </c>
      <c r="M174" s="115">
        <v>2.0877856320894495</v>
      </c>
      <c r="N174" s="115">
        <v>0.70140280561122381</v>
      </c>
    </row>
    <row r="175" spans="1:14" ht="15" hidden="1" customHeight="1" outlineLevel="1">
      <c r="A175" s="110">
        <v>1997</v>
      </c>
      <c r="B175" s="111" t="s">
        <v>253</v>
      </c>
      <c r="C175" s="115">
        <v>-6.0862865947611766</v>
      </c>
      <c r="D175" s="115">
        <v>-9.6723501217883268</v>
      </c>
      <c r="E175" s="115">
        <v>0.1703214817969041</v>
      </c>
      <c r="F175" s="115">
        <v>-9.950051534131461</v>
      </c>
      <c r="G175" s="115">
        <v>-2.1039151115989796</v>
      </c>
      <c r="H175" s="115">
        <v>4.6782544378698248</v>
      </c>
      <c r="I175" s="115">
        <v>-3.027052794660932</v>
      </c>
      <c r="J175" s="115">
        <v>-5.4126150933654458</v>
      </c>
      <c r="K175" s="115">
        <v>-4.9564270152505401</v>
      </c>
      <c r="L175" s="115">
        <v>-6.2973851152715383</v>
      </c>
      <c r="M175" s="115">
        <v>8.0515297906600836E-2</v>
      </c>
      <c r="N175" s="115">
        <v>-0.14925373134327913</v>
      </c>
    </row>
    <row r="176" spans="1:14" ht="11.1" hidden="1" customHeight="1" outlineLevel="1">
      <c r="A176" s="110"/>
      <c r="B176" s="111" t="s">
        <v>254</v>
      </c>
      <c r="C176" s="115">
        <v>3.5860775811555214</v>
      </c>
      <c r="D176" s="115">
        <v>6.0281837160751621</v>
      </c>
      <c r="E176" s="115">
        <v>2.5451647183847115</v>
      </c>
      <c r="F176" s="115">
        <v>6.1366437753125496</v>
      </c>
      <c r="G176" s="115">
        <v>-1.5884881330592435</v>
      </c>
      <c r="H176" s="115">
        <v>-0.72425366543012615</v>
      </c>
      <c r="I176" s="115">
        <v>2.2981442792183771</v>
      </c>
      <c r="J176" s="115">
        <v>3.6117176128093149</v>
      </c>
      <c r="K176" s="115">
        <v>4.0974212034383868</v>
      </c>
      <c r="L176" s="115">
        <v>2.6998018494055458</v>
      </c>
      <c r="M176" s="115">
        <v>0.93322606596942137</v>
      </c>
      <c r="N176" s="115">
        <v>6.6434147151639422E-2</v>
      </c>
    </row>
    <row r="177" spans="1:14" ht="11.1" hidden="1" customHeight="1" outlineLevel="1">
      <c r="A177" s="110"/>
      <c r="B177" s="111" t="s">
        <v>255</v>
      </c>
      <c r="C177" s="115">
        <v>-2.0477429573481203</v>
      </c>
      <c r="D177" s="115">
        <v>-1.6080072196242412</v>
      </c>
      <c r="E177" s="115">
        <v>-1.4767604539095487</v>
      </c>
      <c r="F177" s="115">
        <v>-1.6092907507258332</v>
      </c>
      <c r="G177" s="115">
        <v>-4.4815799468287025</v>
      </c>
      <c r="H177" s="115">
        <v>-1.7971530249110401</v>
      </c>
      <c r="I177" s="115">
        <v>0.34839019702066309</v>
      </c>
      <c r="J177" s="115">
        <v>-0.13170603213627885</v>
      </c>
      <c r="K177" s="115">
        <v>-0.67896137260298417</v>
      </c>
      <c r="L177" s="115">
        <v>0.91647238523997032</v>
      </c>
      <c r="M177" s="115">
        <v>1.0840108401084052</v>
      </c>
      <c r="N177" s="115">
        <v>0.48132780082987381</v>
      </c>
    </row>
    <row r="178" spans="1:14" ht="11.1" hidden="1" customHeight="1" outlineLevel="1">
      <c r="A178" s="110"/>
      <c r="B178" s="111" t="s">
        <v>256</v>
      </c>
      <c r="C178" s="115">
        <v>-9.1360591360591314</v>
      </c>
      <c r="D178" s="115">
        <v>-10.923038439089467</v>
      </c>
      <c r="E178" s="115">
        <v>-1.9196381613547686</v>
      </c>
      <c r="F178" s="115">
        <v>-11.1963578113144</v>
      </c>
      <c r="G178" s="115">
        <v>-2.9423459244532779</v>
      </c>
      <c r="H178" s="115">
        <v>-7.2114513498822106</v>
      </c>
      <c r="I178" s="115">
        <v>2.107027415299882</v>
      </c>
      <c r="J178" s="115">
        <v>1.2836293300509993</v>
      </c>
      <c r="K178" s="115">
        <v>-8.3140877598154361E-2</v>
      </c>
      <c r="L178" s="115">
        <v>3.8954831514378867</v>
      </c>
      <c r="M178" s="115">
        <v>3.6114177574515054</v>
      </c>
      <c r="N178" s="115">
        <v>1.519656425503797</v>
      </c>
    </row>
    <row r="179" spans="1:14" ht="15" hidden="1" customHeight="1" outlineLevel="1">
      <c r="A179" s="110">
        <v>1998</v>
      </c>
      <c r="B179" s="111" t="s">
        <v>253</v>
      </c>
      <c r="C179" s="115">
        <v>10.080081352485053</v>
      </c>
      <c r="D179" s="115">
        <v>8.4152391650285523</v>
      </c>
      <c r="E179" s="115">
        <v>-5.4104777736071696</v>
      </c>
      <c r="F179" s="115">
        <v>8.87686319187317</v>
      </c>
      <c r="G179" s="115">
        <v>17.042195821384681</v>
      </c>
      <c r="H179" s="115">
        <v>10.525288029681718</v>
      </c>
      <c r="I179" s="115">
        <v>1.9931996717082825</v>
      </c>
      <c r="J179" s="115">
        <v>-1.7361111111100058E-2</v>
      </c>
      <c r="K179" s="115">
        <v>1.4238165680473571</v>
      </c>
      <c r="L179" s="115">
        <v>-2.6529673362981043</v>
      </c>
      <c r="M179" s="115">
        <v>4.3531202435312082</v>
      </c>
      <c r="N179" s="115">
        <v>4.7022453628376155</v>
      </c>
    </row>
    <row r="180" spans="1:14" ht="11.1" hidden="1" customHeight="1" outlineLevel="1">
      <c r="A180" s="110"/>
      <c r="B180" s="111" t="s">
        <v>254</v>
      </c>
      <c r="C180" s="115">
        <v>1.154734411086622E-2</v>
      </c>
      <c r="D180" s="115">
        <v>1.7958901744085836</v>
      </c>
      <c r="E180" s="115">
        <v>-4.3197278911564609</v>
      </c>
      <c r="F180" s="115">
        <v>1.9794209975584067</v>
      </c>
      <c r="G180" s="115">
        <v>-6.0203010150507481</v>
      </c>
      <c r="H180" s="115">
        <v>-1.1837455830388706</v>
      </c>
      <c r="I180" s="115">
        <v>-1.3104954592482017</v>
      </c>
      <c r="J180" s="115">
        <v>-3.8982462233026638</v>
      </c>
      <c r="K180" s="115">
        <v>-2.1695533272561534</v>
      </c>
      <c r="L180" s="115">
        <v>-7.1754883427851297</v>
      </c>
      <c r="M180" s="115">
        <v>1.8232205367561249</v>
      </c>
      <c r="N180" s="115">
        <v>1.2121212121212182</v>
      </c>
    </row>
    <row r="181" spans="1:14" ht="11.1" hidden="1" customHeight="1" outlineLevel="1">
      <c r="A181" s="110"/>
      <c r="B181" s="111" t="s">
        <v>255</v>
      </c>
      <c r="C181" s="115">
        <v>2.2514721163837947</v>
      </c>
      <c r="D181" s="115">
        <v>2.1119592875318034</v>
      </c>
      <c r="E181" s="115">
        <v>-0.56286289844767623</v>
      </c>
      <c r="F181" s="115">
        <v>2.1804189824711386</v>
      </c>
      <c r="G181" s="115">
        <v>2.8491620111731777</v>
      </c>
      <c r="H181" s="115">
        <v>2.3064544966922824</v>
      </c>
      <c r="I181" s="115">
        <v>0.92020966802563464</v>
      </c>
      <c r="J181" s="115">
        <v>0.28909567259916003</v>
      </c>
      <c r="K181" s="115">
        <v>0.53112187849421844</v>
      </c>
      <c r="L181" s="115">
        <v>-0.19516334323292028</v>
      </c>
      <c r="M181" s="115">
        <v>2.0054433462254622</v>
      </c>
      <c r="N181" s="115">
        <v>0.42990941194534571</v>
      </c>
    </row>
    <row r="182" spans="1:14" ht="11.1" hidden="1" customHeight="1" outlineLevel="1">
      <c r="A182" s="110"/>
      <c r="B182" s="111" t="s">
        <v>256</v>
      </c>
      <c r="C182" s="115">
        <v>-6.4588979223125591</v>
      </c>
      <c r="D182" s="115">
        <v>-9.9177672564166386</v>
      </c>
      <c r="E182" s="115">
        <v>-3.1281654054698151</v>
      </c>
      <c r="F182" s="115">
        <v>-10.10041841004184</v>
      </c>
      <c r="G182" s="115">
        <v>0.74235017200795994</v>
      </c>
      <c r="H182" s="115">
        <v>-6.9905627403002768E-2</v>
      </c>
      <c r="I182" s="115">
        <v>-0.11542012927053236</v>
      </c>
      <c r="J182" s="115">
        <v>-1.3332132240338694</v>
      </c>
      <c r="K182" s="115">
        <v>-1.9278895171007377</v>
      </c>
      <c r="L182" s="115">
        <v>-0.15303519809556576</v>
      </c>
      <c r="M182" s="115">
        <v>1.3762112062912593</v>
      </c>
      <c r="N182" s="115">
        <v>0.64210365387555157</v>
      </c>
    </row>
    <row r="183" spans="1:14" ht="15" hidden="1" customHeight="1" outlineLevel="1">
      <c r="A183" s="110">
        <v>1999</v>
      </c>
      <c r="B183" s="111" t="s">
        <v>253</v>
      </c>
      <c r="C183" s="115">
        <v>12.457749879285359</v>
      </c>
      <c r="D183" s="115">
        <v>18.358690640848323</v>
      </c>
      <c r="E183" s="115">
        <v>-2.8847336695780683</v>
      </c>
      <c r="F183" s="115">
        <v>18.979800800521261</v>
      </c>
      <c r="G183" s="115">
        <v>8.5729690869877686</v>
      </c>
      <c r="H183" s="115">
        <v>-2.8681357117873318</v>
      </c>
      <c r="I183" s="115">
        <v>2.1261844233880112</v>
      </c>
      <c r="J183" s="115">
        <v>-0.30128731854286173</v>
      </c>
      <c r="K183" s="115">
        <v>0.97344296380303774</v>
      </c>
      <c r="L183" s="115">
        <v>-2.8099455040871817</v>
      </c>
      <c r="M183" s="115">
        <v>3.7678348801773183</v>
      </c>
      <c r="N183" s="115">
        <v>7.6408932097827886</v>
      </c>
    </row>
    <row r="184" spans="1:14" ht="11.1" hidden="1" customHeight="1" outlineLevel="1">
      <c r="A184" s="110"/>
      <c r="B184" s="111" t="s">
        <v>254</v>
      </c>
      <c r="C184" s="115">
        <v>-1.8033490768570033</v>
      </c>
      <c r="D184" s="115">
        <v>-3.2486755998753551</v>
      </c>
      <c r="E184" s="115">
        <v>6.3335233390347412E-2</v>
      </c>
      <c r="F184" s="115">
        <v>-3.3328117665466976</v>
      </c>
      <c r="G184" s="115">
        <v>1.5560337692435127</v>
      </c>
      <c r="H184" s="115">
        <v>0.82823190493337506</v>
      </c>
      <c r="I184" s="115">
        <v>0.95044127630686148</v>
      </c>
      <c r="J184" s="115">
        <v>2.051282051282044</v>
      </c>
      <c r="K184" s="115">
        <v>1.9093972295020478</v>
      </c>
      <c r="L184" s="115">
        <v>2.339232521464865</v>
      </c>
      <c r="M184" s="115">
        <v>-0.38713122413561507</v>
      </c>
      <c r="N184" s="115">
        <v>0.47981936212249821</v>
      </c>
    </row>
    <row r="185" spans="1:14" ht="11.1" hidden="1" customHeight="1" outlineLevel="1">
      <c r="A185" s="110"/>
      <c r="B185" s="111" t="s">
        <v>255</v>
      </c>
      <c r="C185" s="115">
        <v>-1.4757324005247057</v>
      </c>
      <c r="D185" s="115">
        <v>-4.122715194460099</v>
      </c>
      <c r="E185" s="115">
        <v>0.89246154819923618</v>
      </c>
      <c r="F185" s="115">
        <v>-4.2408546455163503</v>
      </c>
      <c r="G185" s="115">
        <v>5.8516707416462737</v>
      </c>
      <c r="H185" s="115">
        <v>1.8392857142857082</v>
      </c>
      <c r="I185" s="115">
        <v>1.9614436225061667</v>
      </c>
      <c r="J185" s="115">
        <v>2.3600143575017967</v>
      </c>
      <c r="K185" s="115">
        <v>1.6623806024981747</v>
      </c>
      <c r="L185" s="115">
        <v>3.7753616984847156</v>
      </c>
      <c r="M185" s="115">
        <v>2.103993567408196</v>
      </c>
      <c r="N185" s="115">
        <v>-2.8089887640447841E-2</v>
      </c>
    </row>
    <row r="186" spans="1:14" ht="11.1" hidden="1" customHeight="1" outlineLevel="1">
      <c r="A186" s="110"/>
      <c r="B186" s="111" t="s">
        <v>256</v>
      </c>
      <c r="C186" s="115">
        <v>1.0873183179851367</v>
      </c>
      <c r="D186" s="115">
        <v>0.67187368774671086</v>
      </c>
      <c r="E186" s="115">
        <v>-2.5094102885821883</v>
      </c>
      <c r="F186" s="115">
        <v>0.75219743069641254</v>
      </c>
      <c r="G186" s="115">
        <v>-2.5408068986756973</v>
      </c>
      <c r="H186" s="115">
        <v>5.7338243029984284</v>
      </c>
      <c r="I186" s="115">
        <v>-0.65955809607561378</v>
      </c>
      <c r="J186" s="115">
        <v>-1.6393442622950687</v>
      </c>
      <c r="K186" s="115">
        <v>-1.5448550004517045</v>
      </c>
      <c r="L186" s="115">
        <v>-1.8313809602375812</v>
      </c>
      <c r="M186" s="115">
        <v>0.42000262501642283</v>
      </c>
      <c r="N186" s="115">
        <v>0.19668446192748945</v>
      </c>
    </row>
    <row r="187" spans="1:14" ht="15" hidden="1" customHeight="1" outlineLevel="1">
      <c r="A187" s="110">
        <v>2000</v>
      </c>
      <c r="B187" s="111" t="s">
        <v>253</v>
      </c>
      <c r="C187" s="115">
        <v>1.130501591482826</v>
      </c>
      <c r="D187" s="115">
        <v>4.2295820472178178</v>
      </c>
      <c r="E187" s="115">
        <v>1.55083655083655</v>
      </c>
      <c r="F187" s="115">
        <v>4.2949416995218428</v>
      </c>
      <c r="G187" s="115">
        <v>-6.6993205877705861</v>
      </c>
      <c r="H187" s="115">
        <v>-2.6036484245439482</v>
      </c>
      <c r="I187" s="115">
        <v>2.257386300763514</v>
      </c>
      <c r="J187" s="115">
        <v>-0.36541889483065404</v>
      </c>
      <c r="K187" s="115">
        <v>-0.49550376215819369</v>
      </c>
      <c r="L187" s="115">
        <v>-8.4033613445370747E-2</v>
      </c>
      <c r="M187" s="115">
        <v>6.1952685923408524</v>
      </c>
      <c r="N187" s="115">
        <v>1.3600673022995124</v>
      </c>
    </row>
    <row r="188" spans="1:14" ht="11.1" hidden="1" customHeight="1" outlineLevel="1">
      <c r="A188" s="110"/>
      <c r="B188" s="111" t="s">
        <v>254</v>
      </c>
      <c r="C188" s="115">
        <v>-3.1256783156066774</v>
      </c>
      <c r="D188" s="115">
        <v>-3.8098287177845265</v>
      </c>
      <c r="E188" s="115">
        <v>-2.7818262467524306</v>
      </c>
      <c r="F188" s="115">
        <v>-3.8365639829486042</v>
      </c>
      <c r="G188" s="115">
        <v>-3.0651989839119267</v>
      </c>
      <c r="H188" s="115">
        <v>-0.81729950621488001</v>
      </c>
      <c r="I188" s="115">
        <v>-2.1642679363694128E-2</v>
      </c>
      <c r="J188" s="115">
        <v>-2.0932104839431105</v>
      </c>
      <c r="K188" s="115">
        <v>-1.2633714496495685</v>
      </c>
      <c r="L188" s="115">
        <v>-3.7594617325483597</v>
      </c>
      <c r="M188" s="115">
        <v>2.7323076923076997</v>
      </c>
      <c r="N188" s="115">
        <v>-0.33199612671185719</v>
      </c>
    </row>
    <row r="189" spans="1:14" ht="11.1" hidden="1" customHeight="1" outlineLevel="1">
      <c r="A189" s="110"/>
      <c r="B189" s="111" t="s">
        <v>255</v>
      </c>
      <c r="C189" s="115">
        <v>1.1875420120994704</v>
      </c>
      <c r="D189" s="115">
        <v>0.57413879181227401</v>
      </c>
      <c r="E189" s="115">
        <v>-1.929344283665742</v>
      </c>
      <c r="F189" s="115">
        <v>0.63566410170625431</v>
      </c>
      <c r="G189" s="115">
        <v>4.2976939203354334</v>
      </c>
      <c r="H189" s="115">
        <v>0.9098712446351982</v>
      </c>
      <c r="I189" s="115">
        <v>0.87671825955190741</v>
      </c>
      <c r="J189" s="115">
        <v>-1.6354499771585154</v>
      </c>
      <c r="K189" s="115">
        <v>-1.4569907537125175</v>
      </c>
      <c r="L189" s="115">
        <v>-2.0187013894957602</v>
      </c>
      <c r="M189" s="115">
        <v>4.2410446867138063</v>
      </c>
      <c r="N189" s="115">
        <v>2.7758501040935357E-2</v>
      </c>
    </row>
    <row r="190" spans="1:14" ht="11.1" hidden="1" customHeight="1" outlineLevel="1">
      <c r="A190" s="110"/>
      <c r="B190" s="111" t="s">
        <v>256</v>
      </c>
      <c r="C190" s="115">
        <v>2.5132860938884107</v>
      </c>
      <c r="D190" s="115">
        <v>2.2338049143707934</v>
      </c>
      <c r="E190" s="115">
        <v>-3.6155788913997071</v>
      </c>
      <c r="F190" s="115">
        <v>2.3769946808510838</v>
      </c>
      <c r="G190" s="115">
        <v>3.0318257956448917</v>
      </c>
      <c r="H190" s="115">
        <v>3.0622660768969041</v>
      </c>
      <c r="I190" s="115">
        <v>-1.3841201716738283</v>
      </c>
      <c r="J190" s="115">
        <v>-2.164220694779857</v>
      </c>
      <c r="K190" s="115">
        <v>-2.7485546393706812</v>
      </c>
      <c r="L190" s="115">
        <v>-0.91865858009275314</v>
      </c>
      <c r="M190" s="115">
        <v>-1.1952649120790682</v>
      </c>
      <c r="N190" s="115">
        <v>0.94352712640488789</v>
      </c>
    </row>
    <row r="191" spans="1:14" ht="15" hidden="1" customHeight="1" outlineLevel="1">
      <c r="A191" s="110">
        <v>2001</v>
      </c>
      <c r="B191" s="111" t="s">
        <v>253</v>
      </c>
      <c r="C191" s="115">
        <v>0.37801058429636214</v>
      </c>
      <c r="D191" s="115">
        <v>-1.100590758274663</v>
      </c>
      <c r="E191" s="115">
        <v>3.6684595228244348</v>
      </c>
      <c r="F191" s="115">
        <v>-1.2096119499918814</v>
      </c>
      <c r="G191" s="115">
        <v>8.8278328727036381</v>
      </c>
      <c r="H191" s="115">
        <v>-1.254539451964348</v>
      </c>
      <c r="I191" s="115">
        <v>0.84865629420085043</v>
      </c>
      <c r="J191" s="115">
        <v>9.4939713282073512E-2</v>
      </c>
      <c r="K191" s="115">
        <v>-1.45210018516714</v>
      </c>
      <c r="L191" s="115">
        <v>3.1776037447115044</v>
      </c>
      <c r="M191" s="115">
        <v>0.87239734791207013</v>
      </c>
      <c r="N191" s="115">
        <v>3.5738831615120148</v>
      </c>
    </row>
    <row r="192" spans="1:14" ht="11.1" hidden="1" customHeight="1" outlineLevel="1">
      <c r="A192" s="110"/>
      <c r="B192" s="111" t="s">
        <v>254</v>
      </c>
      <c r="C192" s="115">
        <v>-3.3892834086507406</v>
      </c>
      <c r="D192" s="115">
        <v>-3.0030275754848077</v>
      </c>
      <c r="E192" s="115">
        <v>-1.2771052281495372</v>
      </c>
      <c r="F192" s="115">
        <v>-3.04051277837128</v>
      </c>
      <c r="G192" s="115">
        <v>-10.860472064535401</v>
      </c>
      <c r="H192" s="115">
        <v>1.7886994316282312</v>
      </c>
      <c r="I192" s="115">
        <v>-2.114575466609125</v>
      </c>
      <c r="J192" s="115">
        <v>-0.7493123399411985</v>
      </c>
      <c r="K192" s="115">
        <v>-0.79113924050633955</v>
      </c>
      <c r="L192" s="115">
        <v>-0.65433606700401015</v>
      </c>
      <c r="M192" s="115">
        <v>-4.5433579335793297</v>
      </c>
      <c r="N192" s="115">
        <v>0.53085600530857846</v>
      </c>
    </row>
    <row r="193" spans="1:14" ht="11.1" hidden="1" customHeight="1" outlineLevel="1">
      <c r="A193" s="110"/>
      <c r="B193" s="111" t="s">
        <v>255</v>
      </c>
      <c r="C193" s="115">
        <v>-0.37866132085979132</v>
      </c>
      <c r="D193" s="115">
        <v>-4.2179854901320368E-2</v>
      </c>
      <c r="E193" s="115">
        <v>-1.2868885594933204</v>
      </c>
      <c r="F193" s="115">
        <v>-1.6950589032958874E-2</v>
      </c>
      <c r="G193" s="115">
        <v>-1.5585721468074354</v>
      </c>
      <c r="H193" s="115">
        <v>-0.59123008704220581</v>
      </c>
      <c r="I193" s="115">
        <v>-1.7414306183180912</v>
      </c>
      <c r="J193" s="115">
        <v>-1.2041284403669863</v>
      </c>
      <c r="K193" s="115">
        <v>-0.82735247208931639</v>
      </c>
      <c r="L193" s="115">
        <v>-1.9320277509440587</v>
      </c>
      <c r="M193" s="115">
        <v>-3.0321333655472387</v>
      </c>
      <c r="N193" s="115">
        <v>0.17161716171617059</v>
      </c>
    </row>
    <row r="194" spans="1:14" ht="11.1" hidden="1" customHeight="1" outlineLevel="1">
      <c r="A194" s="110"/>
      <c r="B194" s="111" t="s">
        <v>256</v>
      </c>
      <c r="C194" s="115">
        <v>5.0195640022358816</v>
      </c>
      <c r="D194" s="115">
        <v>5.7220018566967781</v>
      </c>
      <c r="E194" s="115">
        <v>-1.3992218961163019</v>
      </c>
      <c r="F194" s="115">
        <v>5.8913283038060484</v>
      </c>
      <c r="G194" s="115">
        <v>4.0006809669731069</v>
      </c>
      <c r="H194" s="115">
        <v>3.535436973401616</v>
      </c>
      <c r="I194" s="115">
        <v>-1.7498597868760442</v>
      </c>
      <c r="J194" s="115">
        <v>-1.4509576320371451</v>
      </c>
      <c r="K194" s="115">
        <v>-0.5528193788320408</v>
      </c>
      <c r="L194" s="115">
        <v>-3.1969194949404596</v>
      </c>
      <c r="M194" s="115">
        <v>-2.7407499688551127</v>
      </c>
      <c r="N194" s="115">
        <v>9.2250922509236943E-2</v>
      </c>
    </row>
    <row r="195" spans="1:14" ht="15" hidden="1" customHeight="1" outlineLevel="1">
      <c r="A195" s="110">
        <v>2002</v>
      </c>
      <c r="B195" s="111" t="s">
        <v>253</v>
      </c>
      <c r="C195" s="115">
        <v>0.95805833510750915</v>
      </c>
      <c r="D195" s="115">
        <v>2.0435858545541805</v>
      </c>
      <c r="E195" s="115">
        <v>-1.7028935345424401</v>
      </c>
      <c r="F195" s="115">
        <v>2.1213576689080895</v>
      </c>
      <c r="G195" s="115">
        <v>-0.24553936814535859</v>
      </c>
      <c r="H195" s="115">
        <v>-1.8030955800223438</v>
      </c>
      <c r="I195" s="115">
        <v>-2.842790272862203</v>
      </c>
      <c r="J195" s="115">
        <v>-2.6207302709069467</v>
      </c>
      <c r="K195" s="115">
        <v>-2.3246411966848513</v>
      </c>
      <c r="L195" s="115">
        <v>-3.219241443108217</v>
      </c>
      <c r="M195" s="115">
        <v>-3.6249519661841845</v>
      </c>
      <c r="N195" s="115">
        <v>-1.5273206056616146</v>
      </c>
    </row>
    <row r="196" spans="1:14" ht="11.1" hidden="1" customHeight="1" outlineLevel="1">
      <c r="A196" s="110"/>
      <c r="B196" s="111" t="s">
        <v>254</v>
      </c>
      <c r="C196" s="115">
        <v>-7.6760860396457247</v>
      </c>
      <c r="D196" s="115">
        <v>-12.96252835797543</v>
      </c>
      <c r="E196" s="115">
        <v>-2.6549295774647987</v>
      </c>
      <c r="F196" s="115">
        <v>-13.177079250607505</v>
      </c>
      <c r="G196" s="115">
        <v>5.1854282901214361</v>
      </c>
      <c r="H196" s="115">
        <v>0.82872928176796279</v>
      </c>
      <c r="I196" s="115">
        <v>-0.74030552291421259</v>
      </c>
      <c r="J196" s="115">
        <v>-1.7236165709101812</v>
      </c>
      <c r="K196" s="115">
        <v>-3.280215231788091</v>
      </c>
      <c r="L196" s="115">
        <v>1.4337602752819691</v>
      </c>
      <c r="M196" s="115">
        <v>0.225943646996285</v>
      </c>
      <c r="N196" s="115">
        <v>-8.0224628961090616E-2</v>
      </c>
    </row>
    <row r="197" spans="1:14" ht="11.1" hidden="1" customHeight="1" outlineLevel="1">
      <c r="A197" s="110"/>
      <c r="B197" s="111" t="s">
        <v>255</v>
      </c>
      <c r="C197" s="115">
        <v>1.4161717679305639</v>
      </c>
      <c r="D197" s="115">
        <v>3.469351069566784</v>
      </c>
      <c r="E197" s="115">
        <v>-0.33277870216305416</v>
      </c>
      <c r="F197" s="115">
        <v>3.5572408811845406</v>
      </c>
      <c r="G197" s="115">
        <v>-4.5397815912636474</v>
      </c>
      <c r="H197" s="115">
        <v>1.6116035455283395E-2</v>
      </c>
      <c r="I197" s="115">
        <v>-0.89972771398130647</v>
      </c>
      <c r="J197" s="115">
        <v>-0.99487179487179844</v>
      </c>
      <c r="K197" s="115">
        <v>-0.32095859634107171</v>
      </c>
      <c r="L197" s="115">
        <v>-2.2992838296268303</v>
      </c>
      <c r="M197" s="115">
        <v>-1.1934756663572301</v>
      </c>
      <c r="N197" s="115">
        <v>0.16057808109191285</v>
      </c>
    </row>
    <row r="198" spans="1:14" ht="11.1" hidden="1" customHeight="1" outlineLevel="1">
      <c r="A198" s="110"/>
      <c r="B198" s="111" t="s">
        <v>256</v>
      </c>
      <c r="C198" s="115">
        <v>-1.385135135135144</v>
      </c>
      <c r="D198" s="115">
        <v>-1.2248088950660332</v>
      </c>
      <c r="E198" s="115">
        <v>-1.9597880525513744</v>
      </c>
      <c r="F198" s="115">
        <v>-1.2031386224934693</v>
      </c>
      <c r="G198" s="115">
        <v>-4.3144304624938741</v>
      </c>
      <c r="H198" s="115">
        <v>0.33838221076378261</v>
      </c>
      <c r="I198" s="115">
        <v>-0.59730020308207088</v>
      </c>
      <c r="J198" s="115">
        <v>-1.4814047446389793</v>
      </c>
      <c r="K198" s="115">
        <v>-0.65471718364280207</v>
      </c>
      <c r="L198" s="115">
        <v>-3.0960648148148238</v>
      </c>
      <c r="M198" s="115">
        <v>0</v>
      </c>
      <c r="N198" s="115">
        <v>0.7080828323313284</v>
      </c>
    </row>
    <row r="199" spans="1:14" ht="15" hidden="1" customHeight="1" outlineLevel="1">
      <c r="A199" s="110">
        <v>2003</v>
      </c>
      <c r="B199" s="111" t="s">
        <v>253</v>
      </c>
      <c r="C199" s="115">
        <v>-2.2953066118533627</v>
      </c>
      <c r="D199" s="115">
        <v>-3.983818485621299</v>
      </c>
      <c r="E199" s="115">
        <v>-2.887391722810392</v>
      </c>
      <c r="F199" s="115">
        <v>-4.0151782562654432</v>
      </c>
      <c r="G199" s="115">
        <v>-2.4252775405636129</v>
      </c>
      <c r="H199" s="115">
        <v>2.8424602537337336</v>
      </c>
      <c r="I199" s="115">
        <v>0.15623122220888774</v>
      </c>
      <c r="J199" s="115">
        <v>-6.3091482649838326E-2</v>
      </c>
      <c r="K199" s="115">
        <v>-1.0695764909248169</v>
      </c>
      <c r="L199" s="115">
        <v>1.9607843137254832</v>
      </c>
      <c r="M199" s="115">
        <v>1.9997315796537407</v>
      </c>
      <c r="N199" s="115">
        <v>-3.8737065534624691</v>
      </c>
    </row>
    <row r="200" spans="1:14" ht="11.1" hidden="1" customHeight="1" outlineLevel="1">
      <c r="A200" s="110"/>
      <c r="B200" s="111" t="s">
        <v>254</v>
      </c>
      <c r="C200" s="115">
        <v>3.9855072463768124</v>
      </c>
      <c r="D200" s="115">
        <v>0.24729803993403721</v>
      </c>
      <c r="E200" s="115">
        <v>2.2871083326980255</v>
      </c>
      <c r="F200" s="115">
        <v>0.20226165302932486</v>
      </c>
      <c r="G200" s="115">
        <v>22.387537195869072</v>
      </c>
      <c r="H200" s="115">
        <v>2.0768269831355326</v>
      </c>
      <c r="I200" s="115">
        <v>-1.0799136069114468</v>
      </c>
      <c r="J200" s="115">
        <v>0.43139730639730089</v>
      </c>
      <c r="K200" s="115">
        <v>0.42590368024461611</v>
      </c>
      <c r="L200" s="115">
        <v>0.42951971885982232</v>
      </c>
      <c r="M200" s="115">
        <v>-3.3815789473684106</v>
      </c>
      <c r="N200" s="115">
        <v>0.27601435274635833</v>
      </c>
    </row>
    <row r="201" spans="1:14" ht="11.1" hidden="1" customHeight="1" outlineLevel="1">
      <c r="A201" s="110"/>
      <c r="B201" s="111" t="s">
        <v>255</v>
      </c>
      <c r="C201" s="115">
        <v>-0.79802180510283449</v>
      </c>
      <c r="D201" s="115">
        <v>0.10050251256281229</v>
      </c>
      <c r="E201" s="115">
        <v>0.21614369829323721</v>
      </c>
      <c r="F201" s="115">
        <v>0.10092669052205849</v>
      </c>
      <c r="G201" s="115">
        <v>-6.3930205949656767</v>
      </c>
      <c r="H201" s="115">
        <v>1.2543980419152518</v>
      </c>
      <c r="I201" s="115">
        <v>0.41242115477923846</v>
      </c>
      <c r="J201" s="115">
        <v>9.4290204295461422E-2</v>
      </c>
      <c r="K201" s="115">
        <v>0.75032622879514577</v>
      </c>
      <c r="L201" s="115">
        <v>-1.1566874027993777</v>
      </c>
      <c r="M201" s="115">
        <v>0.72177584093692815</v>
      </c>
      <c r="N201" s="115">
        <v>0.60556014313239359</v>
      </c>
    </row>
    <row r="202" spans="1:14" ht="11.1" hidden="1" customHeight="1" outlineLevel="1">
      <c r="A202" s="110"/>
      <c r="B202" s="111" t="s">
        <v>256</v>
      </c>
      <c r="C202" s="115">
        <v>-1.8014955812372619</v>
      </c>
      <c r="D202" s="115">
        <v>1.6429353778751477</v>
      </c>
      <c r="E202" s="115">
        <v>-1.3981853339282964</v>
      </c>
      <c r="F202" s="115">
        <v>1.7140238313474043</v>
      </c>
      <c r="G202" s="115">
        <v>-9.5034377387318614</v>
      </c>
      <c r="H202" s="115">
        <v>-5.4388880495543077</v>
      </c>
      <c r="I202" s="115">
        <v>-4.8320850446970098E-2</v>
      </c>
      <c r="J202" s="115">
        <v>-0.51287418882144209</v>
      </c>
      <c r="K202" s="115">
        <v>-0.36697247706422331</v>
      </c>
      <c r="L202" s="115">
        <v>-0.85554135116531427</v>
      </c>
      <c r="M202" s="115">
        <v>0.31097890751759394</v>
      </c>
      <c r="N202" s="115">
        <v>0.53351573187414658</v>
      </c>
    </row>
    <row r="203" spans="1:14" ht="15" hidden="1" customHeight="1" outlineLevel="1">
      <c r="A203" s="110">
        <v>2004</v>
      </c>
      <c r="B203" s="111" t="s">
        <v>253</v>
      </c>
      <c r="C203" s="115">
        <v>-1.1768778123918366</v>
      </c>
      <c r="D203" s="115">
        <v>-6.9773706896551744</v>
      </c>
      <c r="E203" s="115">
        <v>-28.714738271232463</v>
      </c>
      <c r="F203" s="115">
        <v>-6.4882400648824046</v>
      </c>
      <c r="G203" s="115">
        <v>13.000168833361485</v>
      </c>
      <c r="H203" s="115">
        <v>5.8316024924109087</v>
      </c>
      <c r="I203" s="115">
        <v>-1.4140681653371985</v>
      </c>
      <c r="J203" s="115">
        <v>-0.7890583903208892</v>
      </c>
      <c r="K203" s="115">
        <v>-1.1483046257176852</v>
      </c>
      <c r="L203" s="115">
        <v>-5.951200158696679E-2</v>
      </c>
      <c r="M203" s="115">
        <v>-2.7092600080873268</v>
      </c>
      <c r="N203" s="115">
        <v>-0.1224656415838723</v>
      </c>
    </row>
    <row r="204" spans="1:14" ht="11.1" hidden="1" customHeight="1" outlineLevel="1">
      <c r="A204" s="110"/>
      <c r="B204" s="111" t="s">
        <v>254</v>
      </c>
      <c r="C204" s="115">
        <v>-5.1021599532983117</v>
      </c>
      <c r="D204" s="115">
        <v>-3.9096437880104133</v>
      </c>
      <c r="E204" s="115">
        <v>-7.406623637710652E-2</v>
      </c>
      <c r="F204" s="115">
        <v>-3.9799556711959099</v>
      </c>
      <c r="G204" s="115">
        <v>-10.369042282982221</v>
      </c>
      <c r="H204" s="115">
        <v>-4.2421497584540901</v>
      </c>
      <c r="I204" s="115">
        <v>1.2872379551305642</v>
      </c>
      <c r="J204" s="115">
        <v>-2.8844114528101699</v>
      </c>
      <c r="K204" s="115">
        <v>-2.5534246575342365</v>
      </c>
      <c r="L204" s="115">
        <v>-3.5430726478761443</v>
      </c>
      <c r="M204" s="115">
        <v>6.8024383485730198</v>
      </c>
      <c r="N204" s="115">
        <v>0.89918256130789587</v>
      </c>
    </row>
    <row r="205" spans="1:14" ht="11.1" hidden="1" customHeight="1" outlineLevel="1">
      <c r="A205" s="110"/>
      <c r="B205" s="111" t="s">
        <v>255</v>
      </c>
      <c r="C205" s="115">
        <v>-0.76279527559054827</v>
      </c>
      <c r="D205" s="115">
        <v>-0.29134016475789792</v>
      </c>
      <c r="E205" s="115">
        <v>-2.0436255823803435</v>
      </c>
      <c r="F205" s="115">
        <v>-0.26093938177439213</v>
      </c>
      <c r="G205" s="115">
        <v>-4.4174029004834097</v>
      </c>
      <c r="H205" s="115">
        <v>0.58332019549109759</v>
      </c>
      <c r="I205" s="115">
        <v>-0.19365770999759491</v>
      </c>
      <c r="J205" s="115">
        <v>-2.0419305525223876</v>
      </c>
      <c r="K205" s="115">
        <v>-2.2267206477732771</v>
      </c>
      <c r="L205" s="115">
        <v>-1.6668381520732538</v>
      </c>
      <c r="M205" s="115">
        <v>1.6603969386431459</v>
      </c>
      <c r="N205" s="115">
        <v>0.55360518498514466</v>
      </c>
    </row>
    <row r="206" spans="1:14" ht="11.1" hidden="1" customHeight="1" outlineLevel="1">
      <c r="A206" s="110"/>
      <c r="B206" s="111" t="s">
        <v>256</v>
      </c>
      <c r="C206" s="115">
        <v>-4.252417555169842</v>
      </c>
      <c r="D206" s="115">
        <v>-8.4634760705289693</v>
      </c>
      <c r="E206" s="115">
        <v>-2.6159334126040505</v>
      </c>
      <c r="F206" s="115">
        <v>-8.5630911652243782</v>
      </c>
      <c r="G206" s="115">
        <v>6.3480990582490193</v>
      </c>
      <c r="H206" s="115">
        <v>-0.53291536050156196</v>
      </c>
      <c r="I206" s="115">
        <v>-0.27892311423720173</v>
      </c>
      <c r="J206" s="115">
        <v>0.80258611080148512</v>
      </c>
      <c r="K206" s="115">
        <v>-1.1157119852772013</v>
      </c>
      <c r="L206" s="115">
        <v>4.6353458198179425</v>
      </c>
      <c r="M206" s="115">
        <v>-1.5056781931861707</v>
      </c>
      <c r="N206" s="115">
        <v>-0.2282798442325884</v>
      </c>
    </row>
    <row r="207" spans="1:14" ht="15" hidden="1" customHeight="1" outlineLevel="1">
      <c r="A207" s="110">
        <v>2005</v>
      </c>
      <c r="B207" s="111" t="s">
        <v>253</v>
      </c>
      <c r="C207" s="115">
        <v>1.4372653114074865</v>
      </c>
      <c r="D207" s="115">
        <v>3.5993395707209856</v>
      </c>
      <c r="E207" s="115">
        <v>-0.46620046620047617</v>
      </c>
      <c r="F207" s="115">
        <v>3.6755804996148242</v>
      </c>
      <c r="G207" s="115">
        <v>-7.9534273532305519</v>
      </c>
      <c r="H207" s="115">
        <v>2.9782540182792303</v>
      </c>
      <c r="I207" s="115">
        <v>-1.4714824273379605</v>
      </c>
      <c r="J207" s="115">
        <v>-4.4896605108924064</v>
      </c>
      <c r="K207" s="115">
        <v>-3.3383738513435048</v>
      </c>
      <c r="L207" s="115">
        <v>-6.6400000000000006</v>
      </c>
      <c r="M207" s="115">
        <v>1.5546055188495984</v>
      </c>
      <c r="N207" s="115">
        <v>-8.0753701211307316E-2</v>
      </c>
    </row>
    <row r="208" spans="1:14" ht="11.1" hidden="1" customHeight="1" outlineLevel="1">
      <c r="A208" s="110"/>
      <c r="B208" s="111" t="s">
        <v>254</v>
      </c>
      <c r="C208" s="115">
        <v>4.3400561654327134</v>
      </c>
      <c r="D208" s="115">
        <v>3.9417764555885952</v>
      </c>
      <c r="E208" s="115">
        <v>5.9886249581799973</v>
      </c>
      <c r="F208" s="115">
        <v>3.9061670735590894</v>
      </c>
      <c r="G208" s="115">
        <v>11.66933903438445</v>
      </c>
      <c r="H208" s="115">
        <v>0.70390206579955361</v>
      </c>
      <c r="I208" s="115">
        <v>1.5551715625771436</v>
      </c>
      <c r="J208" s="115">
        <v>1.5514646289220622</v>
      </c>
      <c r="K208" s="115">
        <v>1.7328519855595914</v>
      </c>
      <c r="L208" s="115">
        <v>1.1675235646957987</v>
      </c>
      <c r="M208" s="115">
        <v>1.9517795637198532</v>
      </c>
      <c r="N208" s="115">
        <v>0.55226293103449109</v>
      </c>
    </row>
    <row r="209" spans="1:14" ht="11.1" hidden="1" customHeight="1" outlineLevel="1">
      <c r="A209" s="110"/>
      <c r="B209" s="111" t="s">
        <v>255</v>
      </c>
      <c r="C209" s="115">
        <v>5.4196231954979339</v>
      </c>
      <c r="D209" s="115">
        <v>-5.1620157415925547</v>
      </c>
      <c r="E209" s="115">
        <v>-0.24200336700337743</v>
      </c>
      <c r="F209" s="115">
        <v>-5.2507917049749722</v>
      </c>
      <c r="G209" s="115">
        <v>51.994256541161462</v>
      </c>
      <c r="H209" s="115">
        <v>-1.0028870992250347</v>
      </c>
      <c r="I209" s="115">
        <v>1.0573650947982571</v>
      </c>
      <c r="J209" s="115">
        <v>1.7557861133280284</v>
      </c>
      <c r="K209" s="115">
        <v>1.0172699313934146</v>
      </c>
      <c r="L209" s="115">
        <v>3.1974589730015879</v>
      </c>
      <c r="M209" s="115">
        <v>0.55055055055055391</v>
      </c>
      <c r="N209" s="115">
        <v>0.3482920294708407</v>
      </c>
    </row>
    <row r="210" spans="1:14" ht="11.1" hidden="1" customHeight="1" outlineLevel="1">
      <c r="A210" s="110"/>
      <c r="B210" s="111" t="s">
        <v>256</v>
      </c>
      <c r="C210" s="115">
        <v>-8.1582917488685212</v>
      </c>
      <c r="D210" s="115">
        <v>-8.0836387152403546</v>
      </c>
      <c r="E210" s="115">
        <v>-0.46408606687057841</v>
      </c>
      <c r="F210" s="115">
        <v>-8.237196765498652</v>
      </c>
      <c r="G210" s="115">
        <v>-13.299044819985312</v>
      </c>
      <c r="H210" s="115">
        <v>-2.8549501151189673</v>
      </c>
      <c r="I210" s="115">
        <v>4.0168370414912715</v>
      </c>
      <c r="J210" s="115">
        <v>2.3081232492997259</v>
      </c>
      <c r="K210" s="115">
        <v>0.28103044496485552</v>
      </c>
      <c r="L210" s="115">
        <v>6.1659997948086698</v>
      </c>
      <c r="M210" s="115">
        <v>7.5037332005973241</v>
      </c>
      <c r="N210" s="115">
        <v>-8.0096115338406548E-2</v>
      </c>
    </row>
    <row r="211" spans="1:14" ht="15" hidden="1" customHeight="1" outlineLevel="1">
      <c r="A211" s="110">
        <v>2006</v>
      </c>
      <c r="B211" s="111" t="s">
        <v>253</v>
      </c>
      <c r="C211" s="115">
        <v>5.7619408642911338</v>
      </c>
      <c r="D211" s="115">
        <v>3.0253283302063636</v>
      </c>
      <c r="E211" s="115">
        <v>-6.3367595634205856</v>
      </c>
      <c r="F211" s="115">
        <v>3.2193631770649773</v>
      </c>
      <c r="G211" s="115">
        <v>5.4600484261501379</v>
      </c>
      <c r="H211" s="115">
        <v>12.387422973613525</v>
      </c>
      <c r="I211" s="115">
        <v>-1.5146259683200327</v>
      </c>
      <c r="J211" s="115">
        <v>-3.865951155404673</v>
      </c>
      <c r="K211" s="115">
        <v>-1.2844465203176014</v>
      </c>
      <c r="L211" s="115">
        <v>-8.475067645921925</v>
      </c>
      <c r="M211" s="115">
        <v>-0.49774279430489798</v>
      </c>
      <c r="N211" s="115">
        <v>2.7922511690046719</v>
      </c>
    </row>
    <row r="212" spans="1:14" ht="11.1" hidden="1" customHeight="1" outlineLevel="1">
      <c r="A212" s="110"/>
      <c r="B212" s="111" t="s">
        <v>254</v>
      </c>
      <c r="C212" s="115">
        <v>10.215053763440849</v>
      </c>
      <c r="D212" s="115">
        <v>18.210789893011608</v>
      </c>
      <c r="E212" s="115">
        <v>10.001131349700202</v>
      </c>
      <c r="F212" s="115">
        <v>18.372225384177582</v>
      </c>
      <c r="G212" s="115">
        <v>6.0153828492710346</v>
      </c>
      <c r="H212" s="115">
        <v>-2.6149304091100873</v>
      </c>
      <c r="I212" s="115">
        <v>5.8934022070908725</v>
      </c>
      <c r="J212" s="115">
        <v>5.0808840282524415</v>
      </c>
      <c r="K212" s="115">
        <v>6.7660279157795173</v>
      </c>
      <c r="L212" s="115">
        <v>1.8055115616091371</v>
      </c>
      <c r="M212" s="115">
        <v>8.690088413215463</v>
      </c>
      <c r="N212" s="115">
        <v>0.64985703145308094</v>
      </c>
    </row>
    <row r="213" spans="1:14" ht="11.1" hidden="1" customHeight="1" outlineLevel="1">
      <c r="A213" s="110"/>
      <c r="B213" s="111" t="s">
        <v>255</v>
      </c>
      <c r="C213" s="115">
        <v>-1.9512195121951237</v>
      </c>
      <c r="D213" s="115">
        <v>1.4923936067783501</v>
      </c>
      <c r="E213" s="115">
        <v>0.81250642805716211</v>
      </c>
      <c r="F213" s="115">
        <v>1.5001442446389177</v>
      </c>
      <c r="G213" s="115">
        <v>-10.22198159177043</v>
      </c>
      <c r="H213" s="115">
        <v>-2.4974736538183748</v>
      </c>
      <c r="I213" s="115">
        <v>0.44345898004434048</v>
      </c>
      <c r="J213" s="115">
        <v>3.0355594102341854</v>
      </c>
      <c r="K213" s="115">
        <v>2.404165743407944</v>
      </c>
      <c r="L213" s="115">
        <v>4.3040862891516269</v>
      </c>
      <c r="M213" s="115">
        <v>-2.1620464518891254</v>
      </c>
      <c r="N213" s="115">
        <v>0.40030991735537214</v>
      </c>
    </row>
    <row r="214" spans="1:14" ht="11.1" hidden="1" customHeight="1" outlineLevel="1">
      <c r="A214" s="110"/>
      <c r="B214" s="111" t="s">
        <v>256</v>
      </c>
      <c r="C214" s="115">
        <v>0.36484245439470442</v>
      </c>
      <c r="D214" s="115">
        <v>-7.6653068968788602</v>
      </c>
      <c r="E214" s="115">
        <v>2.8259538869618552</v>
      </c>
      <c r="F214" s="115">
        <v>-7.8446234012316438</v>
      </c>
      <c r="G214" s="115">
        <v>17.62151730792425</v>
      </c>
      <c r="H214" s="115">
        <v>5.7891619780870514</v>
      </c>
      <c r="I214" s="115">
        <v>3.2450331125828029</v>
      </c>
      <c r="J214" s="115">
        <v>3.6826599326599307</v>
      </c>
      <c r="K214" s="115">
        <v>2.2936276100832913</v>
      </c>
      <c r="L214" s="115">
        <v>6.4432733419508992</v>
      </c>
      <c r="M214" s="115">
        <v>3.9382999671808534</v>
      </c>
      <c r="N214" s="115">
        <v>-5.1446945337630723E-2</v>
      </c>
    </row>
    <row r="215" spans="1:14" ht="15" hidden="1" customHeight="1" outlineLevel="1">
      <c r="A215" s="110">
        <v>2007</v>
      </c>
      <c r="B215" s="111" t="s">
        <v>253</v>
      </c>
      <c r="C215" s="115">
        <v>-1.0244547257105268</v>
      </c>
      <c r="D215" s="115">
        <v>13.30525017980068</v>
      </c>
      <c r="E215" s="115">
        <v>0.31749181466413745</v>
      </c>
      <c r="F215" s="115">
        <v>13.560193276446995</v>
      </c>
      <c r="G215" s="115">
        <v>-37.561525840853157</v>
      </c>
      <c r="H215" s="115">
        <v>2.1133659902029365</v>
      </c>
      <c r="I215" s="115">
        <v>0.43831515929014131</v>
      </c>
      <c r="J215" s="115">
        <v>-2.7805967119951447</v>
      </c>
      <c r="K215" s="115">
        <v>-2.7181385510311884</v>
      </c>
      <c r="L215" s="115">
        <v>-2.8865016347501182</v>
      </c>
      <c r="M215" s="115">
        <v>3.1680875697294795</v>
      </c>
      <c r="N215" s="115">
        <v>2.7023549092780996</v>
      </c>
    </row>
    <row r="216" spans="1:14" ht="11.1" hidden="1" customHeight="1" outlineLevel="1">
      <c r="A216" s="110"/>
      <c r="B216" s="111" t="s">
        <v>254</v>
      </c>
      <c r="C216" s="115">
        <v>-4.8525319977740651</v>
      </c>
      <c r="D216" s="115">
        <v>-8.4058759521218605</v>
      </c>
      <c r="E216" s="115">
        <v>-3.0165166650183011</v>
      </c>
      <c r="F216" s="115">
        <v>-8.500814774579041</v>
      </c>
      <c r="G216" s="115">
        <v>-0.72261455082936266</v>
      </c>
      <c r="H216" s="115">
        <v>1.8777412280701782</v>
      </c>
      <c r="I216" s="115">
        <v>-1.0324640766365007</v>
      </c>
      <c r="J216" s="115">
        <v>-5.2818371607515644</v>
      </c>
      <c r="K216" s="115">
        <v>-4.7292889758643355</v>
      </c>
      <c r="L216" s="115">
        <v>-6.3582146979607472</v>
      </c>
      <c r="M216" s="115">
        <v>2.8871658845133652</v>
      </c>
      <c r="N216" s="115">
        <v>0.32577371256734011</v>
      </c>
    </row>
    <row r="217" spans="1:14" ht="11.1" hidden="1" customHeight="1" outlineLevel="1">
      <c r="A217" s="110"/>
      <c r="B217" s="111" t="s">
        <v>255</v>
      </c>
      <c r="C217" s="115">
        <v>1.6259211603696428</v>
      </c>
      <c r="D217" s="115">
        <v>1.9107019107019028</v>
      </c>
      <c r="E217" s="115">
        <v>0.43850703650825551</v>
      </c>
      <c r="F217" s="115">
        <v>1.9392500247353439</v>
      </c>
      <c r="G217" s="115">
        <v>0.18196856906533299</v>
      </c>
      <c r="H217" s="115">
        <v>1.8162249428225579</v>
      </c>
      <c r="I217" s="115">
        <v>0.38718003871800022</v>
      </c>
      <c r="J217" s="115">
        <v>0.5179634119462122</v>
      </c>
      <c r="K217" s="115">
        <v>0.62763893643730739</v>
      </c>
      <c r="L217" s="115">
        <v>0.30816640986132882</v>
      </c>
      <c r="M217" s="115">
        <v>0.23797719385225946</v>
      </c>
      <c r="N217" s="115">
        <v>0.53703009866367779</v>
      </c>
    </row>
    <row r="218" spans="1:14" ht="11.1" hidden="1" customHeight="1" outlineLevel="1">
      <c r="A218" s="110"/>
      <c r="B218" s="111" t="s">
        <v>256</v>
      </c>
      <c r="C218" s="115">
        <v>0.56399631675876094</v>
      </c>
      <c r="D218" s="115">
        <v>-3.2446085098115418</v>
      </c>
      <c r="E218" s="115">
        <v>-0.44674586252411075</v>
      </c>
      <c r="F218" s="115">
        <v>-3.3000097059108953</v>
      </c>
      <c r="G218" s="115">
        <v>14.762219286657867</v>
      </c>
      <c r="H218" s="115">
        <v>1.189217758985194</v>
      </c>
      <c r="I218" s="115">
        <v>2.4105421041354305</v>
      </c>
      <c r="J218" s="115">
        <v>2.192742023900891</v>
      </c>
      <c r="K218" s="115">
        <v>0.19278748015420888</v>
      </c>
      <c r="L218" s="115">
        <v>6.1136712749615896</v>
      </c>
      <c r="M218" s="115">
        <v>3.1358195667227307</v>
      </c>
      <c r="N218" s="115">
        <v>0.79503105590062262</v>
      </c>
    </row>
    <row r="219" spans="1:14" ht="15" hidden="1" customHeight="1" outlineLevel="1">
      <c r="A219" s="110">
        <v>2008</v>
      </c>
      <c r="B219" s="111" t="s">
        <v>253</v>
      </c>
      <c r="C219" s="115">
        <v>7.6685361107931698</v>
      </c>
      <c r="D219" s="115">
        <v>10.722891566265076</v>
      </c>
      <c r="E219" s="115">
        <v>37.684854665986734</v>
      </c>
      <c r="F219" s="115">
        <v>10.237880156579337</v>
      </c>
      <c r="G219" s="115">
        <v>11.956834532374103</v>
      </c>
      <c r="H219" s="115">
        <v>-2.2068425176286155</v>
      </c>
      <c r="I219" s="115">
        <v>0.3766084318443319</v>
      </c>
      <c r="J219" s="115">
        <v>2.0491363587598102</v>
      </c>
      <c r="K219" s="115">
        <v>1.3129598189021152</v>
      </c>
      <c r="L219" s="115">
        <v>3.406678247442585</v>
      </c>
      <c r="M219" s="115">
        <v>-2.2347976213312819</v>
      </c>
      <c r="N219" s="115">
        <v>3.4754744885383104</v>
      </c>
    </row>
    <row r="220" spans="1:14" ht="11.1" hidden="1" customHeight="1" outlineLevel="1">
      <c r="A220" s="110"/>
      <c r="B220" s="111" t="s">
        <v>254</v>
      </c>
      <c r="C220" s="115">
        <v>-1.5520357180822657</v>
      </c>
      <c r="D220" s="115">
        <v>-5.6129851287631425</v>
      </c>
      <c r="E220" s="115">
        <v>-3.2222222222222143</v>
      </c>
      <c r="F220" s="115">
        <v>-5.67240280433397</v>
      </c>
      <c r="G220" s="115">
        <v>1.8763655057190647</v>
      </c>
      <c r="H220" s="115">
        <v>6.8233408999866469</v>
      </c>
      <c r="I220" s="115">
        <v>-1.8863991662324082</v>
      </c>
      <c r="J220" s="115">
        <v>-5.3616484440706529</v>
      </c>
      <c r="K220" s="115">
        <v>-5.5077644955870966</v>
      </c>
      <c r="L220" s="115">
        <v>-5.086327578161459</v>
      </c>
      <c r="M220" s="115">
        <v>0.86333758461690024</v>
      </c>
      <c r="N220" s="115">
        <v>0.55979037636970475</v>
      </c>
    </row>
    <row r="221" spans="1:14" ht="11.1" hidden="1" customHeight="1" outlineLevel="1">
      <c r="A221" s="110"/>
      <c r="B221" s="111" t="s">
        <v>255</v>
      </c>
      <c r="C221" s="115">
        <v>-1.4577259475218654</v>
      </c>
      <c r="D221" s="115">
        <v>-0.12489192045346442</v>
      </c>
      <c r="E221" s="115">
        <v>-2.6789131266743169</v>
      </c>
      <c r="F221" s="115">
        <v>-6.7567567567564879E-2</v>
      </c>
      <c r="G221" s="115">
        <v>-6.5346284849249372</v>
      </c>
      <c r="H221" s="115">
        <v>-0.82500000000000284</v>
      </c>
      <c r="I221" s="115">
        <v>0.26556192904185139</v>
      </c>
      <c r="J221" s="115">
        <v>-0.5776494112419357</v>
      </c>
      <c r="K221" s="115">
        <v>-1.0167888389690205</v>
      </c>
      <c r="L221" s="115">
        <v>0.22615535889872262</v>
      </c>
      <c r="M221" s="115">
        <v>0.92403462698180761</v>
      </c>
      <c r="N221" s="115">
        <v>0.76986853014331302</v>
      </c>
    </row>
    <row r="222" spans="1:14" ht="11.1" hidden="1" customHeight="1" outlineLevel="1">
      <c r="A222" s="110"/>
      <c r="B222" s="111" t="s">
        <v>256</v>
      </c>
      <c r="C222" s="115">
        <v>1.8189787420556485</v>
      </c>
      <c r="D222" s="115">
        <v>2.6644863409003534</v>
      </c>
      <c r="E222" s="115">
        <v>-0.48761305544631739</v>
      </c>
      <c r="F222" s="115">
        <v>2.7431662320100543</v>
      </c>
      <c r="G222" s="115">
        <v>-1.700634363611826</v>
      </c>
      <c r="H222" s="115">
        <v>2.2183009831106375</v>
      </c>
      <c r="I222" s="115">
        <v>-1.7268778472295736</v>
      </c>
      <c r="J222" s="115">
        <v>-0.40223463687151195</v>
      </c>
      <c r="K222" s="115">
        <v>0.69278547539417445</v>
      </c>
      <c r="L222" s="115">
        <v>-2.3741783576964508</v>
      </c>
      <c r="M222" s="115">
        <v>-3.8454124903623921</v>
      </c>
      <c r="N222" s="115">
        <v>0.70521861777153561</v>
      </c>
    </row>
    <row r="223" spans="1:14" ht="15" hidden="1" customHeight="1" outlineLevel="1">
      <c r="A223" s="110">
        <v>2009</v>
      </c>
      <c r="B223" s="111" t="s">
        <v>253</v>
      </c>
      <c r="C223" s="115">
        <v>0.58114507102884261</v>
      </c>
      <c r="D223" s="115">
        <v>-3.0638058652675113</v>
      </c>
      <c r="E223" s="115">
        <v>-8.1087489133011985</v>
      </c>
      <c r="F223" s="115">
        <v>-2.9519601391369719</v>
      </c>
      <c r="G223" s="115">
        <v>16.202114513250024</v>
      </c>
      <c r="H223" s="115">
        <v>-0.82614056720096585</v>
      </c>
      <c r="I223" s="115">
        <v>-8.9154808106942767</v>
      </c>
      <c r="J223" s="115">
        <v>-2.5129010545209809</v>
      </c>
      <c r="K223" s="115">
        <v>-1.814946619217082</v>
      </c>
      <c r="L223" s="115">
        <v>-3.7785147221384818</v>
      </c>
      <c r="M223" s="115">
        <v>-18.432394507366951</v>
      </c>
      <c r="N223" s="115">
        <v>-1.4589169000933708</v>
      </c>
    </row>
    <row r="224" spans="1:14" ht="11.1" hidden="1" customHeight="1" outlineLevel="1">
      <c r="A224" s="110"/>
      <c r="B224" s="111" t="s">
        <v>254</v>
      </c>
      <c r="C224" s="115">
        <v>5.9597688850845429</v>
      </c>
      <c r="D224" s="115">
        <v>3.7889039242219269</v>
      </c>
      <c r="E224" s="115">
        <v>3.1908488862131321</v>
      </c>
      <c r="F224" s="115">
        <v>3.7973457328296121</v>
      </c>
      <c r="G224" s="115">
        <v>16.424435779274503</v>
      </c>
      <c r="H224" s="115">
        <v>3.0212607236105811</v>
      </c>
      <c r="I224" s="115">
        <v>-1.0770505385252704</v>
      </c>
      <c r="J224" s="115">
        <v>-0.4833141542002295</v>
      </c>
      <c r="K224" s="115">
        <v>-0.35036849099914491</v>
      </c>
      <c r="L224" s="115">
        <v>-0.72062663185377573</v>
      </c>
      <c r="M224" s="115">
        <v>-2.6296387318751471</v>
      </c>
      <c r="N224" s="115">
        <v>0.7935567926092375</v>
      </c>
    </row>
    <row r="225" spans="1:14" ht="11.1" hidden="1" customHeight="1" outlineLevel="1">
      <c r="A225" s="110"/>
      <c r="B225" s="111" t="s">
        <v>255</v>
      </c>
      <c r="C225" s="115">
        <v>2.8880137332121478</v>
      </c>
      <c r="D225" s="115">
        <v>3.5388340473086402</v>
      </c>
      <c r="E225" s="115">
        <v>2.6504417402900344</v>
      </c>
      <c r="F225" s="115">
        <v>3.5557629491367067</v>
      </c>
      <c r="G225" s="115">
        <v>-1.9689434689942118</v>
      </c>
      <c r="H225" s="115">
        <v>5.5998069032102222</v>
      </c>
      <c r="I225" s="115">
        <v>9.5716678631248442E-2</v>
      </c>
      <c r="J225" s="115">
        <v>0.55504162812209756</v>
      </c>
      <c r="K225" s="115">
        <v>0.4000969932104681</v>
      </c>
      <c r="L225" s="115">
        <v>0.84157374289921449</v>
      </c>
      <c r="M225" s="115">
        <v>-0.73195355880868362</v>
      </c>
      <c r="N225" s="115">
        <v>0.61104582843714184</v>
      </c>
    </row>
    <row r="226" spans="1:14" ht="11.1" hidden="1" customHeight="1" outlineLevel="1">
      <c r="A226" s="110"/>
      <c r="B226" s="111" t="s">
        <v>256</v>
      </c>
      <c r="C226" s="115">
        <v>0.16684659927372536</v>
      </c>
      <c r="D226" s="115">
        <v>0.81849253462853255</v>
      </c>
      <c r="E226" s="115">
        <v>-4.5956479376420845</v>
      </c>
      <c r="F226" s="115">
        <v>0.92826243691419563</v>
      </c>
      <c r="G226" s="115">
        <v>-3.7685060565275847</v>
      </c>
      <c r="H226" s="115">
        <v>1.8628571428571377</v>
      </c>
      <c r="I226" s="115">
        <v>-0.90843891943580957</v>
      </c>
      <c r="J226" s="115">
        <v>0.52897884084637781</v>
      </c>
      <c r="K226" s="115">
        <v>0.85738437386788746</v>
      </c>
      <c r="L226" s="115">
        <v>-8.3455038597961106E-2</v>
      </c>
      <c r="M226" s="115">
        <v>-3.1019577930333071</v>
      </c>
      <c r="N226" s="115">
        <v>-0.18687222611541188</v>
      </c>
    </row>
    <row r="227" spans="1:14" ht="15" hidden="1" customHeight="1" outlineLevel="1">
      <c r="A227" s="110">
        <v>2010</v>
      </c>
      <c r="B227" s="111" t="s">
        <v>253</v>
      </c>
      <c r="C227" s="115">
        <v>-4.7423084460121601</v>
      </c>
      <c r="D227" s="115">
        <v>-11.142831653135872</v>
      </c>
      <c r="E227" s="115">
        <v>-21.463829787234047</v>
      </c>
      <c r="F227" s="115">
        <v>-10.938476649700874</v>
      </c>
      <c r="G227" s="115">
        <v>13.899946207638521</v>
      </c>
      <c r="H227" s="115">
        <v>-3.8707505890272529</v>
      </c>
      <c r="I227" s="115">
        <v>1.1097708082026543</v>
      </c>
      <c r="J227" s="115">
        <v>-1.7959277053305982</v>
      </c>
      <c r="K227" s="115">
        <v>-0.67049808429119651</v>
      </c>
      <c r="L227" s="115">
        <v>-3.8943411985800935</v>
      </c>
      <c r="M227" s="115">
        <v>6.6124376803988554</v>
      </c>
      <c r="N227" s="115">
        <v>-2.129651298853247</v>
      </c>
    </row>
    <row r="228" spans="1:14" ht="11.1" hidden="1" customHeight="1" outlineLevel="1">
      <c r="A228" s="110"/>
      <c r="B228" s="111" t="s">
        <v>254</v>
      </c>
      <c r="C228" s="115">
        <v>7.6013166015223277</v>
      </c>
      <c r="D228" s="115">
        <v>15.582329317269085</v>
      </c>
      <c r="E228" s="115">
        <v>10.208062418725632</v>
      </c>
      <c r="F228" s="115">
        <v>15.670743934229009</v>
      </c>
      <c r="G228" s="115">
        <v>-3.7782185699442721</v>
      </c>
      <c r="H228" s="115">
        <v>0.25676937441643588</v>
      </c>
      <c r="I228" s="115">
        <v>5.9055118110236293</v>
      </c>
      <c r="J228" s="115">
        <v>7.1869539895166099</v>
      </c>
      <c r="K228" s="115">
        <v>6.9792671166827489</v>
      </c>
      <c r="L228" s="115">
        <v>7.5502444323737166</v>
      </c>
      <c r="M228" s="115">
        <v>6.866847157272943</v>
      </c>
      <c r="N228" s="115">
        <v>0.19129603060736144</v>
      </c>
    </row>
    <row r="229" spans="1:14" ht="11.1" hidden="1" customHeight="1" outlineLevel="1">
      <c r="A229" s="110"/>
      <c r="B229" s="111" t="s">
        <v>255</v>
      </c>
      <c r="C229" s="115">
        <v>1.338304177420909</v>
      </c>
      <c r="D229" s="115">
        <v>-2.4843641417651128</v>
      </c>
      <c r="E229" s="115">
        <v>1.9174041297935105</v>
      </c>
      <c r="F229" s="115">
        <v>-2.556990552136611</v>
      </c>
      <c r="G229" s="115">
        <v>10.228722882104634</v>
      </c>
      <c r="H229" s="115">
        <v>3.2828870779976711</v>
      </c>
      <c r="I229" s="115">
        <v>1.2166272389320767</v>
      </c>
      <c r="J229" s="115">
        <v>-0.26081286676809157</v>
      </c>
      <c r="K229" s="115">
        <v>-1.2957746478873275</v>
      </c>
      <c r="L229" s="115">
        <v>1.7373737373737299</v>
      </c>
      <c r="M229" s="115">
        <v>3.2818977429755876</v>
      </c>
      <c r="N229" s="115">
        <v>0.62052505966588001</v>
      </c>
    </row>
    <row r="230" spans="1:14" ht="11.1" hidden="1" customHeight="1" outlineLevel="1">
      <c r="A230" s="110"/>
      <c r="B230" s="111" t="s">
        <v>256</v>
      </c>
      <c r="C230" s="115">
        <v>-6.8578435996604128</v>
      </c>
      <c r="D230" s="115">
        <v>-6.3246035987885421</v>
      </c>
      <c r="E230" s="115">
        <v>-8.6830680173661392</v>
      </c>
      <c r="F230" s="115">
        <v>-6.2889165628891703</v>
      </c>
      <c r="G230" s="115">
        <v>-17.864458099563635</v>
      </c>
      <c r="H230" s="115">
        <v>2.4346257889990852</v>
      </c>
      <c r="I230" s="115">
        <v>-5.5648302726766019E-2</v>
      </c>
      <c r="J230" s="115">
        <v>-2.3098714316844564</v>
      </c>
      <c r="K230" s="115">
        <v>-2.157534246575338</v>
      </c>
      <c r="L230" s="115">
        <v>-2.5714853057982623</v>
      </c>
      <c r="M230" s="115">
        <v>2.2856505742000195</v>
      </c>
      <c r="N230" s="115">
        <v>0.94876660341556374</v>
      </c>
    </row>
    <row r="231" spans="1:14" ht="15" hidden="1" customHeight="1" outlineLevel="1">
      <c r="A231" s="110">
        <v>2011</v>
      </c>
      <c r="B231" s="111" t="s">
        <v>253</v>
      </c>
      <c r="C231" s="115">
        <v>5.2258456552562365</v>
      </c>
      <c r="D231" s="115">
        <v>4.3457588436667862</v>
      </c>
      <c r="E231" s="115">
        <v>38.108821975699925</v>
      </c>
      <c r="F231" s="115">
        <v>3.7968675842430031</v>
      </c>
      <c r="G231" s="115">
        <v>18.323755827821728</v>
      </c>
      <c r="H231" s="115">
        <v>-2.8939260563380316</v>
      </c>
      <c r="I231" s="115">
        <v>5.0222717149220415</v>
      </c>
      <c r="J231" s="115">
        <v>8.7887575284407973</v>
      </c>
      <c r="K231" s="115">
        <v>9.357134523392844</v>
      </c>
      <c r="L231" s="115">
        <v>7.7346377254662286</v>
      </c>
      <c r="M231" s="115">
        <v>0.9919337257466907</v>
      </c>
      <c r="N231" s="115">
        <v>4.147086466165419</v>
      </c>
    </row>
    <row r="232" spans="1:14" ht="11.1" hidden="1" customHeight="1" outlineLevel="1">
      <c r="A232" s="110"/>
      <c r="B232" s="111" t="s">
        <v>254</v>
      </c>
      <c r="C232" s="115">
        <v>-0.31761308950915179</v>
      </c>
      <c r="D232" s="115">
        <v>0.34630456575229118</v>
      </c>
      <c r="E232" s="115">
        <v>1.7212362301101507</v>
      </c>
      <c r="F232" s="115">
        <v>0.31092821216279276</v>
      </c>
      <c r="G232" s="115">
        <v>-4.8199395216713867</v>
      </c>
      <c r="H232" s="115">
        <v>2.2889518413597756</v>
      </c>
      <c r="I232" s="115">
        <v>0.59378644894496801</v>
      </c>
      <c r="J232" s="115">
        <v>0.95345499282343837</v>
      </c>
      <c r="K232" s="115">
        <v>1.5576656353355247</v>
      </c>
      <c r="L232" s="115">
        <v>-0.21755580779418437</v>
      </c>
      <c r="M232" s="115">
        <v>0.12951969778735872</v>
      </c>
      <c r="N232" s="115">
        <v>0.6316976875352367</v>
      </c>
    </row>
    <row r="233" spans="1:14" ht="11.1" hidden="1" customHeight="1" outlineLevel="1">
      <c r="A233" s="110"/>
      <c r="B233" s="111" t="s">
        <v>255</v>
      </c>
      <c r="C233" s="115">
        <v>0.78207975282418829</v>
      </c>
      <c r="D233" s="115">
        <v>-0.7992007992007899</v>
      </c>
      <c r="E233" s="115">
        <v>-3.1586072046326166</v>
      </c>
      <c r="F233" s="115">
        <v>-0.74756130914394703</v>
      </c>
      <c r="G233" s="115">
        <v>7.7693270434196648</v>
      </c>
      <c r="H233" s="115">
        <v>-1.539824969535843</v>
      </c>
      <c r="I233" s="115">
        <v>1.5389480341519999</v>
      </c>
      <c r="J233" s="115">
        <v>-0.53823499543008779</v>
      </c>
      <c r="K233" s="115">
        <v>-0.37819098644816052</v>
      </c>
      <c r="L233" s="115">
        <v>-0.83420229405631119</v>
      </c>
      <c r="M233" s="115">
        <v>4.4734289102080567</v>
      </c>
      <c r="N233" s="115">
        <v>0.84071292456002311</v>
      </c>
    </row>
    <row r="234" spans="1:14" ht="11.1" hidden="1" customHeight="1" outlineLevel="1">
      <c r="A234" s="110"/>
      <c r="B234" s="111" t="s">
        <v>256</v>
      </c>
      <c r="C234" s="115">
        <v>-3.8513125119754648</v>
      </c>
      <c r="D234" s="115">
        <v>-1.4098690835851073</v>
      </c>
      <c r="E234" s="115">
        <v>1.071678185912873</v>
      </c>
      <c r="F234" s="115">
        <v>-1.4604574262882437</v>
      </c>
      <c r="G234" s="115">
        <v>-12.917634447025179</v>
      </c>
      <c r="H234" s="115">
        <v>-1.0351035103510355</v>
      </c>
      <c r="I234" s="115">
        <v>0.11419080244992585</v>
      </c>
      <c r="J234" s="115">
        <v>1.6949152542372872</v>
      </c>
      <c r="K234" s="115">
        <v>1.223241590214073</v>
      </c>
      <c r="L234" s="115">
        <v>2.609693145970752</v>
      </c>
      <c r="M234" s="115">
        <v>-2.0532397853900051</v>
      </c>
      <c r="N234" s="115">
        <v>0.68919519786572891</v>
      </c>
    </row>
    <row r="235" spans="1:14" ht="15" hidden="1" customHeight="1" outlineLevel="1">
      <c r="A235" s="110">
        <v>2012</v>
      </c>
      <c r="B235" s="111" t="s">
        <v>253</v>
      </c>
      <c r="C235" s="115">
        <v>1.2156237544838575</v>
      </c>
      <c r="D235" s="115">
        <v>-6.9830067787166854</v>
      </c>
      <c r="E235" s="115">
        <v>-24.156742220514801</v>
      </c>
      <c r="F235" s="115">
        <v>-6.5995525727069406</v>
      </c>
      <c r="G235" s="115">
        <v>21.37874435781697</v>
      </c>
      <c r="H235" s="115">
        <v>4.149613460663943</v>
      </c>
      <c r="I235" s="115">
        <v>5.1845707175445455E-2</v>
      </c>
      <c r="J235" s="115">
        <v>1.2048192771084274</v>
      </c>
      <c r="K235" s="115">
        <v>2.6565267215335098</v>
      </c>
      <c r="L235" s="115">
        <v>-1.5930687534935828</v>
      </c>
      <c r="M235" s="115">
        <v>-0.44243126514274422</v>
      </c>
      <c r="N235" s="115">
        <v>-2.2190328990947279</v>
      </c>
    </row>
    <row r="236" spans="1:14" ht="11.1" hidden="1" customHeight="1" outlineLevel="1">
      <c r="A236" s="110"/>
      <c r="B236" s="111" t="s">
        <v>254</v>
      </c>
      <c r="C236" s="115">
        <v>-5.640874187832253</v>
      </c>
      <c r="D236" s="115">
        <v>-1.1979634621144015</v>
      </c>
      <c r="E236" s="115">
        <v>-0.43561949143956724</v>
      </c>
      <c r="F236" s="115">
        <v>-1.2175648702594799</v>
      </c>
      <c r="G236" s="115">
        <v>-23.495605138607161</v>
      </c>
      <c r="H236" s="115">
        <v>2.0958410653858692</v>
      </c>
      <c r="I236" s="115">
        <v>0.39382319411338074</v>
      </c>
      <c r="J236" s="115">
        <v>0.48611111111111427</v>
      </c>
      <c r="K236" s="115">
        <v>0.5480008118530435</v>
      </c>
      <c r="L236" s="115">
        <v>0.37868029915743762</v>
      </c>
      <c r="M236" s="115">
        <v>0.14813247275419883</v>
      </c>
      <c r="N236" s="115">
        <v>0.65484927176247254</v>
      </c>
    </row>
    <row r="237" spans="1:14" ht="11.1" hidden="1" customHeight="1" outlineLevel="1">
      <c r="A237" s="110"/>
      <c r="B237" s="111" t="s">
        <v>255</v>
      </c>
      <c r="C237" s="115">
        <v>1.669274908711543</v>
      </c>
      <c r="D237" s="115">
        <v>2.4754976255430847</v>
      </c>
      <c r="E237" s="115">
        <v>-1.6483516483516496</v>
      </c>
      <c r="F237" s="115">
        <v>2.5560719337239846</v>
      </c>
      <c r="G237" s="115">
        <v>0.35351303579321325</v>
      </c>
      <c r="H237" s="115">
        <v>0.90879931572756334</v>
      </c>
      <c r="I237" s="115">
        <v>-0.38195519768761699</v>
      </c>
      <c r="J237" s="115">
        <v>0.36528778754072277</v>
      </c>
      <c r="K237" s="115">
        <v>0.70649979814292863</v>
      </c>
      <c r="L237" s="115">
        <v>-0.33009525605960732</v>
      </c>
      <c r="M237" s="115">
        <v>-1.9334389857369416</v>
      </c>
      <c r="N237" s="115">
        <v>0.9310151430173903</v>
      </c>
    </row>
    <row r="238" spans="1:14" ht="11.1" hidden="1" customHeight="1" outlineLevel="1">
      <c r="A238" s="110"/>
      <c r="B238" s="111" t="s">
        <v>256</v>
      </c>
      <c r="C238" s="115">
        <v>1.2416623909697222</v>
      </c>
      <c r="D238" s="115">
        <v>-1.8043778347465889</v>
      </c>
      <c r="E238" s="115">
        <v>-2.4312021518725402</v>
      </c>
      <c r="F238" s="115">
        <v>-1.7929268052408673</v>
      </c>
      <c r="G238" s="115">
        <v>10.435931307793922</v>
      </c>
      <c r="H238" s="115">
        <v>1.0595465140919629</v>
      </c>
      <c r="I238" s="115">
        <v>-0.62176165803109029</v>
      </c>
      <c r="J238" s="115">
        <v>-1.20007869368483</v>
      </c>
      <c r="K238" s="115">
        <v>-1.5734616155542227</v>
      </c>
      <c r="L238" s="115">
        <v>-0.4447388342165226</v>
      </c>
      <c r="M238" s="115">
        <v>-0.47403576815341353</v>
      </c>
      <c r="N238" s="115">
        <v>0.90020004445432278</v>
      </c>
    </row>
    <row r="239" spans="1:14" ht="15" customHeight="1" collapsed="1">
      <c r="A239" s="110">
        <v>2013</v>
      </c>
      <c r="B239" s="111" t="s">
        <v>253</v>
      </c>
      <c r="C239" s="115">
        <v>-9.629028988445171</v>
      </c>
      <c r="D239" s="115">
        <v>-9.5692338588211641</v>
      </c>
      <c r="E239" s="115">
        <v>-9.7974764075920007</v>
      </c>
      <c r="F239" s="115">
        <v>-9.5696659644899142</v>
      </c>
      <c r="G239" s="115">
        <v>-22.348484848484844</v>
      </c>
      <c r="H239" s="115">
        <v>0.293562591738322</v>
      </c>
      <c r="I239" s="115">
        <v>-3.1803962460896855</v>
      </c>
      <c r="J239" s="115">
        <v>-3.7933094384707289</v>
      </c>
      <c r="K239" s="115">
        <v>-3.4416047245697854</v>
      </c>
      <c r="L239" s="115">
        <v>-4.4862655641098712</v>
      </c>
      <c r="M239" s="115">
        <v>-2.9876596665944817</v>
      </c>
      <c r="N239" s="115">
        <v>-1.7182509086903934</v>
      </c>
    </row>
    <row r="240" spans="1:14" ht="11.1" customHeight="1">
      <c r="A240" s="110"/>
      <c r="B240" s="111" t="s">
        <v>254</v>
      </c>
      <c r="C240" s="115">
        <v>11.271870794078055</v>
      </c>
      <c r="D240" s="115">
        <v>12.325116588940716</v>
      </c>
      <c r="E240" s="115">
        <v>3.0092864699659287</v>
      </c>
      <c r="F240" s="115">
        <v>12.49029395452024</v>
      </c>
      <c r="G240" s="115">
        <v>27.29139922978176</v>
      </c>
      <c r="H240" s="115">
        <v>-0.45996236671544466</v>
      </c>
      <c r="I240" s="115">
        <v>2.6494345718901542</v>
      </c>
      <c r="J240" s="115">
        <v>3.4978785056400739</v>
      </c>
      <c r="K240" s="115">
        <v>3.5431825371717878</v>
      </c>
      <c r="L240" s="115">
        <v>3.4033237138023651</v>
      </c>
      <c r="M240" s="115">
        <v>2.2539611693818387</v>
      </c>
      <c r="N240" s="115">
        <v>0.93018043258994965</v>
      </c>
    </row>
    <row r="241" spans="1:14" ht="11.1" customHeight="1">
      <c r="A241" s="110"/>
      <c r="B241" s="111" t="s">
        <v>255</v>
      </c>
      <c r="C241" s="115">
        <v>0.53422034069146207</v>
      </c>
      <c r="D241" s="115">
        <v>2.5306445235270871</v>
      </c>
      <c r="E241" s="115">
        <v>-0.54775761725434791</v>
      </c>
      <c r="F241" s="115">
        <v>2.5737106794201878</v>
      </c>
      <c r="G241" s="115">
        <v>-2.4909237595804825</v>
      </c>
      <c r="H241" s="115">
        <v>-1.3547574039067314</v>
      </c>
      <c r="I241" s="115">
        <v>0.17836533417269607</v>
      </c>
      <c r="J241" s="115">
        <v>1.4098590140985863</v>
      </c>
      <c r="K241" s="115">
        <v>2.0674203075669766</v>
      </c>
      <c r="L241" s="115">
        <v>9.6237128284101914E-2</v>
      </c>
      <c r="M241" s="115">
        <v>-1.8223483195111356</v>
      </c>
      <c r="N241" s="115">
        <v>0.91050410837219431</v>
      </c>
    </row>
    <row r="242" spans="1:14" ht="11.1" customHeight="1">
      <c r="A242" s="110"/>
      <c r="B242" s="111" t="s">
        <v>256</v>
      </c>
      <c r="C242" s="115">
        <v>1.1931020653699704</v>
      </c>
      <c r="D242" s="115">
        <v>1.1280370227535741</v>
      </c>
      <c r="E242" s="115">
        <v>-1.6523235800344338</v>
      </c>
      <c r="F242" s="115">
        <v>1.1728513747356146</v>
      </c>
      <c r="G242" s="115">
        <v>3.6301582376667625</v>
      </c>
      <c r="H242" s="115">
        <v>-0.54295752155861976</v>
      </c>
      <c r="I242" s="115">
        <v>2.0632593213238266</v>
      </c>
      <c r="J242" s="115">
        <v>-0.69019917176099455</v>
      </c>
      <c r="K242" s="115">
        <v>-0.75833167032529047</v>
      </c>
      <c r="L242" s="115">
        <v>-0.54802422843958709</v>
      </c>
      <c r="M242" s="115">
        <v>6.6244303656774548</v>
      </c>
      <c r="N242" s="115">
        <v>0.56117957746479874</v>
      </c>
    </row>
    <row r="243" spans="1:14" ht="15" customHeight="1">
      <c r="A243" s="110">
        <v>2014</v>
      </c>
      <c r="B243" s="111" t="s">
        <v>253</v>
      </c>
      <c r="C243" s="115">
        <v>-3.3092242148023416</v>
      </c>
      <c r="D243" s="115">
        <v>0.29554771665554824</v>
      </c>
      <c r="E243" s="115">
        <v>31.548244078870624</v>
      </c>
      <c r="F243" s="115">
        <v>-0.17103762827821356</v>
      </c>
      <c r="G243" s="115">
        <v>-24.121756487025948</v>
      </c>
      <c r="H243" s="115">
        <v>5.1273817169770837</v>
      </c>
      <c r="I243" s="115">
        <v>2.432016418676227</v>
      </c>
      <c r="J243" s="115">
        <v>3.4154090548053944</v>
      </c>
      <c r="K243" s="115">
        <v>4.2228031369394756</v>
      </c>
      <c r="L243" s="115">
        <v>1.7498066511987673</v>
      </c>
      <c r="M243" s="115">
        <v>1.4177004065464303</v>
      </c>
      <c r="N243" s="115">
        <v>1.7945070576649584</v>
      </c>
    </row>
    <row r="244" spans="1:14" ht="11.1" customHeight="1">
      <c r="A244" s="110"/>
      <c r="B244" s="111" t="s">
        <v>254</v>
      </c>
      <c r="C244" s="115">
        <v>-1.9264268880008331</v>
      </c>
      <c r="D244" s="115">
        <v>-4.1825095057034218</v>
      </c>
      <c r="E244" s="115">
        <v>-5.4101995565410164</v>
      </c>
      <c r="F244" s="115">
        <v>-4.159527888825437</v>
      </c>
      <c r="G244" s="115">
        <v>10.890437985005931</v>
      </c>
      <c r="H244" s="115">
        <v>-4.4394664494450637</v>
      </c>
      <c r="I244" s="115">
        <v>-1.6028851933480297</v>
      </c>
      <c r="J244" s="115">
        <v>-3.32181259600614</v>
      </c>
      <c r="K244" s="115">
        <v>-3.5404206058267391</v>
      </c>
      <c r="L244" s="115">
        <v>-2.8788598574821833</v>
      </c>
      <c r="M244" s="115">
        <v>-0.21584952204749186</v>
      </c>
      <c r="N244" s="115">
        <v>0.62345479952703897</v>
      </c>
    </row>
    <row r="245" spans="1:14" ht="11.1" customHeight="1">
      <c r="A245" s="110"/>
      <c r="B245" s="111" t="s">
        <v>255</v>
      </c>
      <c r="C245" s="115">
        <v>-0.86720300908996251</v>
      </c>
      <c r="D245" s="115">
        <v>-4.1468253968253919</v>
      </c>
      <c r="E245" s="115">
        <v>-1.8190342240975212</v>
      </c>
      <c r="F245" s="115">
        <v>-4.1910815373919945</v>
      </c>
      <c r="G245" s="115">
        <v>5.918633614043415</v>
      </c>
      <c r="H245" s="115">
        <v>1.6728822589238064</v>
      </c>
      <c r="I245" s="115">
        <v>9.1631032376298549E-2</v>
      </c>
      <c r="J245" s="115">
        <v>0.70506454816285213</v>
      </c>
      <c r="K245" s="115">
        <v>0.19001900190021104</v>
      </c>
      <c r="L245" s="115">
        <v>1.7706906671884184</v>
      </c>
      <c r="M245" s="115">
        <v>-1.133086114544696</v>
      </c>
      <c r="N245" s="115">
        <v>1.0682619378271596</v>
      </c>
    </row>
    <row r="246" spans="1:14" ht="11.1" customHeight="1">
      <c r="A246" s="110"/>
      <c r="B246" s="111" t="s">
        <v>256</v>
      </c>
      <c r="C246" s="115">
        <v>1.3596121416526046</v>
      </c>
      <c r="D246" s="115">
        <v>3.8294348996066958</v>
      </c>
      <c r="E246" s="115">
        <v>-1.8622863145831303</v>
      </c>
      <c r="F246" s="115">
        <v>3.9390484088317663</v>
      </c>
      <c r="G246" s="115">
        <v>-4.7704367301231798</v>
      </c>
      <c r="H246" s="115">
        <v>0.59735904422552721</v>
      </c>
      <c r="I246" s="115">
        <v>0.77306479503609182</v>
      </c>
      <c r="J246" s="115">
        <v>9.8609604575585763E-3</v>
      </c>
      <c r="K246" s="115">
        <v>0</v>
      </c>
      <c r="L246" s="115">
        <v>6.7288282226257934E-2</v>
      </c>
      <c r="M246" s="115">
        <v>1.8337153573661169</v>
      </c>
      <c r="N246" s="115">
        <v>0.70817038368038254</v>
      </c>
    </row>
    <row r="247" spans="1:14" ht="15" customHeight="1">
      <c r="A247" s="110">
        <v>2015</v>
      </c>
      <c r="B247" s="111" t="s">
        <v>253</v>
      </c>
      <c r="C247" s="115">
        <v>1.5701362171155324</v>
      </c>
      <c r="D247" s="115">
        <v>-0.64792663476873713</v>
      </c>
      <c r="E247" s="115">
        <v>-0.65200467107824522</v>
      </c>
      <c r="F247" s="115">
        <v>-0.63827665303681158</v>
      </c>
      <c r="G247" s="115">
        <v>6.4910630291627314</v>
      </c>
      <c r="H247" s="115">
        <v>3.0628190436503928</v>
      </c>
      <c r="I247" s="115">
        <v>-3.0281619057220155E-2</v>
      </c>
      <c r="J247" s="115">
        <v>-1.4494182606980814</v>
      </c>
      <c r="K247" s="115">
        <v>-0.82850868436814551</v>
      </c>
      <c r="L247" s="115">
        <v>-2.737752161383284</v>
      </c>
      <c r="M247" s="115">
        <v>0.19439328831593627</v>
      </c>
      <c r="N247" s="115">
        <v>3.6838790931990104</v>
      </c>
    </row>
    <row r="248" spans="1:14" ht="10.5" customHeight="1">
      <c r="A248" s="110"/>
      <c r="B248" s="111" t="s">
        <v>254</v>
      </c>
      <c r="C248" s="115">
        <v>-0.77805077805078326</v>
      </c>
      <c r="D248" s="115">
        <v>-2.6286746262666867</v>
      </c>
      <c r="E248" s="115">
        <v>-1.4888823587031084</v>
      </c>
      <c r="F248" s="115">
        <v>-2.6598414132289321</v>
      </c>
      <c r="G248" s="115">
        <v>0.71775618374556416</v>
      </c>
      <c r="H248" s="115">
        <v>1.9811988274537526</v>
      </c>
      <c r="I248" s="115">
        <v>-3.0290791599355771E-2</v>
      </c>
      <c r="J248" s="115">
        <v>-0.81040520260130222</v>
      </c>
      <c r="K248" s="115">
        <v>-0.13085052843482003</v>
      </c>
      <c r="L248" s="115">
        <v>-2.2320987654320987</v>
      </c>
      <c r="M248" s="115">
        <v>0.67395078117023388</v>
      </c>
      <c r="N248" s="115">
        <v>0.78955359854235496</v>
      </c>
    </row>
    <row r="249" spans="1:14" ht="10.5" customHeight="1">
      <c r="A249" s="110"/>
      <c r="B249" s="111" t="s">
        <v>255</v>
      </c>
      <c r="C249" s="115">
        <v>1.6095749071399155</v>
      </c>
      <c r="D249" s="115">
        <v>1.3189077794951061</v>
      </c>
      <c r="E249" s="115">
        <v>-2.2173610420602472</v>
      </c>
      <c r="F249" s="115">
        <v>1.3920395957929514</v>
      </c>
      <c r="G249" s="115">
        <v>5.6243832913057901</v>
      </c>
      <c r="H249" s="115">
        <v>-0.52532461096244276</v>
      </c>
      <c r="I249" s="115">
        <v>0.62619937380061685</v>
      </c>
      <c r="J249" s="115">
        <v>-7.0607222110155021E-2</v>
      </c>
      <c r="K249" s="115">
        <v>0.1914936504736886</v>
      </c>
      <c r="L249" s="115">
        <v>-0.66673401353671125</v>
      </c>
      <c r="M249" s="115">
        <v>1.3693072319707795</v>
      </c>
      <c r="N249" s="115">
        <v>0.97418901275486292</v>
      </c>
    </row>
    <row r="250" spans="1:14" ht="10.5" customHeight="1">
      <c r="A250" s="110"/>
      <c r="B250" s="111" t="s">
        <v>256</v>
      </c>
      <c r="C250" s="115">
        <v>7.9305442729488078</v>
      </c>
      <c r="D250" s="115">
        <v>5.5629004373029716</v>
      </c>
      <c r="E250" s="115">
        <v>-0.27455765710800506</v>
      </c>
      <c r="F250" s="115">
        <v>5.6747686362249539</v>
      </c>
      <c r="G250" s="115">
        <v>26.510276105459823</v>
      </c>
      <c r="H250" s="115">
        <v>-0.53806297329613528</v>
      </c>
      <c r="I250" s="115">
        <v>1.6260162601626149</v>
      </c>
      <c r="J250" s="115">
        <v>1.8875542545674762</v>
      </c>
      <c r="K250" s="115">
        <v>1.6899708278845367</v>
      </c>
      <c r="L250" s="115">
        <v>2.308552832299398</v>
      </c>
      <c r="M250" s="115">
        <v>1.7910746447868746</v>
      </c>
      <c r="N250" s="115">
        <v>0.57688482196141422</v>
      </c>
    </row>
    <row r="251" spans="1:14" ht="15" customHeight="1">
      <c r="A251" s="110">
        <v>2016</v>
      </c>
      <c r="B251" s="111" t="s">
        <v>253</v>
      </c>
      <c r="C251" s="115">
        <v>2.6343023802803458</v>
      </c>
      <c r="D251" s="115">
        <v>2.947976878612721</v>
      </c>
      <c r="E251" s="115">
        <v>20.250841235851965</v>
      </c>
      <c r="F251" s="115">
        <v>2.6368973149841395</v>
      </c>
      <c r="G251" s="115">
        <v>-8.6478503446012382</v>
      </c>
      <c r="H251" s="115">
        <v>12.15187337206973</v>
      </c>
      <c r="I251" s="115">
        <v>2.0148148148148266</v>
      </c>
      <c r="J251" s="115">
        <v>2.6451357241925848</v>
      </c>
      <c r="K251" s="115">
        <v>2.5719655752299815</v>
      </c>
      <c r="L251" s="115">
        <v>2.8230616302186888</v>
      </c>
      <c r="M251" s="115">
        <v>0.8748648382974693</v>
      </c>
      <c r="N251" s="115">
        <v>2.6898734177215147</v>
      </c>
    </row>
    <row r="252" spans="1:14" ht="10.5" customHeight="1">
      <c r="A252" s="110"/>
      <c r="B252" s="111" t="s">
        <v>254</v>
      </c>
      <c r="C252" s="115">
        <v>-6.1233843615363526</v>
      </c>
      <c r="D252" s="115">
        <v>-5.0533408197641876</v>
      </c>
      <c r="E252" s="115">
        <v>-2.0011871449164857</v>
      </c>
      <c r="F252" s="115">
        <v>-5.1101734646038466</v>
      </c>
      <c r="G252" s="115">
        <v>-11.738818034848222</v>
      </c>
      <c r="H252" s="115">
        <v>-4.0553818669048667</v>
      </c>
      <c r="I252" s="115">
        <v>-0.7357924290831761</v>
      </c>
      <c r="J252" s="115">
        <v>-0.78177782067368184</v>
      </c>
      <c r="K252" s="115">
        <v>0.39540939338411363</v>
      </c>
      <c r="L252" s="115">
        <v>-3.3062645011601006</v>
      </c>
      <c r="M252" s="115">
        <v>-1.3837458585071118</v>
      </c>
      <c r="N252" s="115">
        <v>0.76078582434513464</v>
      </c>
    </row>
    <row r="253" spans="1:14" ht="10.5" customHeight="1">
      <c r="A253" s="110"/>
      <c r="B253" s="111" t="s">
        <v>255</v>
      </c>
      <c r="C253" s="115">
        <v>1.9529342837614649E-2</v>
      </c>
      <c r="D253" s="115">
        <v>0</v>
      </c>
      <c r="E253" s="115">
        <v>-1.7132473825387109</v>
      </c>
      <c r="F253" s="115">
        <v>2.9644268774703164E-2</v>
      </c>
      <c r="G253" s="115">
        <v>0.41721786913606707</v>
      </c>
      <c r="H253" s="115">
        <v>-0.20482264221209334</v>
      </c>
      <c r="I253" s="115">
        <v>0.99483078123473945</v>
      </c>
      <c r="J253" s="115">
        <v>0.18482490272373298</v>
      </c>
      <c r="K253" s="115">
        <v>0.24015369836696721</v>
      </c>
      <c r="L253" s="115">
        <v>6.9986002799439007E-2</v>
      </c>
      <c r="M253" s="115">
        <v>2.134387351778642</v>
      </c>
      <c r="N253" s="115">
        <v>0.85061645799484609</v>
      </c>
    </row>
    <row r="254" spans="1:14" ht="10.5" customHeight="1">
      <c r="A254" s="110"/>
      <c r="B254" s="111" t="s">
        <v>256</v>
      </c>
      <c r="C254" s="115">
        <v>0.88841159816459481</v>
      </c>
      <c r="D254" s="115">
        <v>1.2714370195150906</v>
      </c>
      <c r="E254" s="115">
        <v>-1.7959327405581433</v>
      </c>
      <c r="F254" s="115">
        <v>1.343475254371242</v>
      </c>
      <c r="G254" s="115">
        <v>14.50141872719901</v>
      </c>
      <c r="H254" s="115">
        <v>-9.1519731318220039</v>
      </c>
      <c r="I254" s="115">
        <v>0</v>
      </c>
      <c r="J254" s="115">
        <v>0.96125837459948116</v>
      </c>
      <c r="K254" s="115">
        <v>1.1212266411116474</v>
      </c>
      <c r="L254" s="115">
        <v>0.57947846937756253</v>
      </c>
      <c r="M254" s="115">
        <v>-1.5963622291021835</v>
      </c>
      <c r="N254" s="115">
        <v>0.74867323730099145</v>
      </c>
    </row>
    <row r="255" spans="1:14" ht="15" customHeight="1">
      <c r="A255" s="110">
        <v>2017</v>
      </c>
      <c r="B255" s="111" t="s">
        <v>253</v>
      </c>
      <c r="C255" s="115">
        <v>2.6030578672343552</v>
      </c>
      <c r="D255" s="115">
        <v>1.4890510948904989</v>
      </c>
      <c r="E255" s="115">
        <v>54.253697893321373</v>
      </c>
      <c r="F255" s="115">
        <v>0.40939662735159743</v>
      </c>
      <c r="G255" s="115">
        <v>-1.955925303124161</v>
      </c>
      <c r="H255" s="115">
        <v>8.9340727048675177</v>
      </c>
      <c r="I255" s="115">
        <v>1.1298889425398499</v>
      </c>
      <c r="J255" s="115">
        <v>5.7703404500870192E-2</v>
      </c>
      <c r="K255" s="115">
        <v>-1.5257771038665595</v>
      </c>
      <c r="L255" s="115">
        <v>3.6555080957584067</v>
      </c>
      <c r="M255" s="115">
        <v>2.1335168616655125</v>
      </c>
      <c r="N255" s="115">
        <v>2.0412002633806878</v>
      </c>
    </row>
    <row r="256" spans="1:14" ht="10.5" customHeight="1">
      <c r="A256" s="110"/>
      <c r="B256" s="111" t="s">
        <v>254</v>
      </c>
      <c r="C256" s="115">
        <v>4.2818070357445919</v>
      </c>
      <c r="D256" s="115">
        <v>2.5412351361718635</v>
      </c>
      <c r="E256" s="115">
        <v>-0.67995583192885078</v>
      </c>
      <c r="F256" s="115">
        <v>2.6502281331909359</v>
      </c>
      <c r="G256" s="115">
        <v>9.9927784798700117</v>
      </c>
      <c r="H256" s="115">
        <v>3.3653846153846274</v>
      </c>
      <c r="I256" s="115">
        <v>1.1841100076394042</v>
      </c>
      <c r="J256" s="115">
        <v>0.98039215686273451</v>
      </c>
      <c r="K256" s="115">
        <v>2.2519488018477603</v>
      </c>
      <c r="L256" s="115">
        <v>-1.7728797316722478</v>
      </c>
      <c r="M256" s="115">
        <v>1.9926838659992399</v>
      </c>
      <c r="N256" s="115">
        <v>5.5309734513286912E-2</v>
      </c>
    </row>
    <row r="257" spans="1:14" ht="10.5" customHeight="1">
      <c r="A257" s="110"/>
      <c r="B257" s="111" t="s">
        <v>255</v>
      </c>
      <c r="C257" s="115">
        <v>5.4264266980183606E-2</v>
      </c>
      <c r="D257" s="115">
        <v>-1.3840830449827024</v>
      </c>
      <c r="E257" s="115">
        <v>-2.3873610298420118</v>
      </c>
      <c r="F257" s="115">
        <v>-1.3618309059958449</v>
      </c>
      <c r="G257" s="115">
        <v>4.5876077144029637</v>
      </c>
      <c r="H257" s="115">
        <v>-0.80255357957138074</v>
      </c>
      <c r="I257" s="115">
        <v>0.75500188750471864</v>
      </c>
      <c r="J257" s="115">
        <v>-0.20940415000951873</v>
      </c>
      <c r="K257" s="115">
        <v>-7.5294117647061398E-2</v>
      </c>
      <c r="L257" s="115">
        <v>-0.517073170731706</v>
      </c>
      <c r="M257" s="115">
        <v>1.8782444549315613</v>
      </c>
      <c r="N257" s="115">
        <v>1.1147963884282177</v>
      </c>
    </row>
    <row r="258" spans="1:14" ht="10.5" customHeight="1">
      <c r="A258" s="110"/>
      <c r="B258" s="111" t="s">
        <v>256</v>
      </c>
      <c r="C258" s="115">
        <v>-2.5038416342764123</v>
      </c>
      <c r="D258" s="115">
        <v>0.81555239449974692</v>
      </c>
      <c r="E258" s="115">
        <v>-2.1040642608799942</v>
      </c>
      <c r="F258" s="115">
        <v>0.91083413231065435</v>
      </c>
      <c r="G258" s="115">
        <v>-15.105147520401758</v>
      </c>
      <c r="H258" s="115">
        <v>1.8479360117679562</v>
      </c>
      <c r="I258" s="115">
        <v>1.0865492693892946</v>
      </c>
      <c r="J258" s="115">
        <v>0.34338038916443736</v>
      </c>
      <c r="K258" s="115">
        <v>0.16012056136385411</v>
      </c>
      <c r="L258" s="115">
        <v>0.75512405609492816</v>
      </c>
      <c r="M258" s="115">
        <v>1.4174541411895518</v>
      </c>
      <c r="N258" s="115">
        <v>2.369020501138948</v>
      </c>
    </row>
    <row r="259" spans="1:14" ht="15" customHeight="1">
      <c r="A259" s="110">
        <v>2018</v>
      </c>
      <c r="B259" s="111" t="s">
        <v>253</v>
      </c>
      <c r="C259" s="115">
        <v>4.8581494529946099</v>
      </c>
      <c r="D259" s="115">
        <v>-0.3668516602389218</v>
      </c>
      <c r="E259" s="115">
        <v>-3.3372114383687403</v>
      </c>
      <c r="F259" s="115">
        <v>-0.28503562945367378</v>
      </c>
      <c r="G259" s="115">
        <v>29.337277012662923</v>
      </c>
      <c r="H259" s="115">
        <v>-2.4192092435457653</v>
      </c>
      <c r="I259" s="115">
        <v>0.46330615270571229</v>
      </c>
      <c r="J259" s="115">
        <v>0.60836501901140139</v>
      </c>
      <c r="K259" s="115">
        <v>0.38555576452885987</v>
      </c>
      <c r="L259" s="115">
        <v>1.1193303484524222</v>
      </c>
      <c r="M259" s="115">
        <v>0.21923814743765035</v>
      </c>
      <c r="N259" s="115">
        <v>0.66755674232310014</v>
      </c>
    </row>
    <row r="260" spans="1:14" ht="10.5" customHeight="1">
      <c r="A260" s="110"/>
      <c r="B260" s="111" t="s">
        <v>254</v>
      </c>
      <c r="C260" s="115">
        <v>0.15030946065428452</v>
      </c>
      <c r="D260" s="115">
        <v>3.8991691842900309</v>
      </c>
      <c r="E260" s="115">
        <v>-1.4506524768782612</v>
      </c>
      <c r="F260" s="115">
        <v>4.0495474035254801</v>
      </c>
      <c r="G260" s="115">
        <v>-10.283713285214034</v>
      </c>
      <c r="H260" s="115">
        <v>2.4791859389454203</v>
      </c>
      <c r="I260" s="115">
        <v>1.0975834716841888</v>
      </c>
      <c r="J260" s="115">
        <v>0.97316704459562686</v>
      </c>
      <c r="K260" s="115">
        <v>1.7704918032786878</v>
      </c>
      <c r="L260" s="115">
        <v>-0.77967080565983338</v>
      </c>
      <c r="M260" s="115">
        <v>1.3034363321483937</v>
      </c>
      <c r="N260" s="115">
        <v>1.0344827586206833</v>
      </c>
    </row>
    <row r="261" spans="1:14" ht="10.5" customHeight="1">
      <c r="A261" s="110"/>
      <c r="B261" s="111" t="s">
        <v>255</v>
      </c>
      <c r="C261" s="115">
        <v>1.3330979076542775</v>
      </c>
      <c r="D261" s="115">
        <v>2.1263062244434252</v>
      </c>
      <c r="E261" s="115">
        <v>-1.5684257890338813</v>
      </c>
      <c r="F261" s="115">
        <v>2.2252747252747156</v>
      </c>
      <c r="G261" s="115">
        <v>0.29472678030906252</v>
      </c>
      <c r="H261" s="115">
        <v>0.5506409099115217</v>
      </c>
      <c r="I261" s="115">
        <v>0.62038135206641698</v>
      </c>
      <c r="J261" s="115">
        <v>0.48657247122672231</v>
      </c>
      <c r="K261" s="115">
        <v>1.06774668630338</v>
      </c>
      <c r="L261" s="115">
        <v>-0.83430345362825165</v>
      </c>
      <c r="M261" s="115">
        <v>0.52186431527803734</v>
      </c>
      <c r="N261" s="115">
        <v>1.1901636475015351</v>
      </c>
    </row>
    <row r="262" spans="1:14" ht="10.5" customHeight="1">
      <c r="A262" s="110"/>
      <c r="B262" s="111" t="s">
        <v>256</v>
      </c>
      <c r="C262" s="115">
        <v>0</v>
      </c>
      <c r="D262" s="115">
        <v>-0.96093958537237256</v>
      </c>
      <c r="E262" s="115">
        <v>-1.0971070332397233</v>
      </c>
      <c r="F262" s="115">
        <v>-0.9585236943473916</v>
      </c>
      <c r="G262" s="115">
        <v>-0.3256294178381296</v>
      </c>
      <c r="H262" s="115">
        <v>2.2892539725289538</v>
      </c>
      <c r="I262" s="115">
        <v>1.0427055943421806</v>
      </c>
      <c r="J262" s="115">
        <v>1.5550796163516196</v>
      </c>
      <c r="K262" s="115">
        <v>0.85610200364298805</v>
      </c>
      <c r="L262" s="115">
        <v>3.1696341224809288</v>
      </c>
      <c r="M262" s="115">
        <v>0.35803795202291155</v>
      </c>
      <c r="N262" s="115">
        <v>1.0291446856352167</v>
      </c>
    </row>
    <row r="263" spans="1:14" ht="15" customHeight="1">
      <c r="A263" s="110">
        <v>2019</v>
      </c>
      <c r="B263" s="111" t="s">
        <v>253</v>
      </c>
      <c r="C263" s="115">
        <v>0.65342394145322658</v>
      </c>
      <c r="D263" s="115">
        <v>3.8541011589255305</v>
      </c>
      <c r="E263" s="115">
        <v>9.0524925718058853</v>
      </c>
      <c r="F263" s="115">
        <v>3.7174384949348678</v>
      </c>
      <c r="G263" s="115">
        <v>-6.844621513944233</v>
      </c>
      <c r="H263" s="115">
        <v>-9.6542039669998303E-2</v>
      </c>
      <c r="I263" s="115">
        <v>1.6959798994974733</v>
      </c>
      <c r="J263" s="115">
        <v>2.2831468916192819</v>
      </c>
      <c r="K263" s="115">
        <v>2.383962434531341</v>
      </c>
      <c r="L263" s="115">
        <v>2.0671344585625064</v>
      </c>
      <c r="M263" s="115">
        <v>2.0335354976810578</v>
      </c>
      <c r="N263" s="115">
        <v>-0.650573531929453</v>
      </c>
    </row>
    <row r="264" spans="1:14" ht="10.5" customHeight="1">
      <c r="A264" s="110"/>
      <c r="B264" s="111" t="s">
        <v>254</v>
      </c>
      <c r="C264" s="115">
        <v>4.5615857353068492</v>
      </c>
      <c r="D264" s="115">
        <v>-6.2197231833909967</v>
      </c>
      <c r="E264" s="115">
        <v>-2.8093969484136494</v>
      </c>
      <c r="F264" s="115">
        <v>-6.3050492718234921</v>
      </c>
      <c r="G264" s="115">
        <v>44.820802326576029</v>
      </c>
      <c r="H264" s="115">
        <v>-2.1259773346218083</v>
      </c>
      <c r="I264" s="115">
        <v>-0.71472690373246905</v>
      </c>
      <c r="J264" s="115">
        <v>-0.28686687584041692</v>
      </c>
      <c r="K264" s="115">
        <v>-0.74969130358087455</v>
      </c>
      <c r="L264" s="115">
        <v>0.76179858788553645</v>
      </c>
      <c r="M264" s="115">
        <v>-2.4125874125874134</v>
      </c>
      <c r="N264" s="115">
        <v>1.53368947096331</v>
      </c>
    </row>
    <row r="265" spans="1:14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</row>
    <row r="266" spans="1:14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</row>
    <row r="267" spans="1:14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</row>
    <row r="268" spans="1:14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</row>
    <row r="269" spans="1:14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</row>
    <row r="270" spans="1:14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</row>
    <row r="271" spans="1:14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</row>
    <row r="272" spans="1:14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</row>
    <row r="273" spans="1:14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</row>
    <row r="274" spans="1:14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</row>
    <row r="275" spans="1:14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</row>
    <row r="276" spans="1:14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</row>
    <row r="277" spans="1:14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</row>
    <row r="278" spans="1:14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</row>
    <row r="279" spans="1:14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</row>
    <row r="280" spans="1:14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</row>
    <row r="281" spans="1:14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</row>
    <row r="282" spans="1:14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</row>
    <row r="283" spans="1:14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</row>
    <row r="284" spans="1:14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</row>
    <row r="285" spans="1:14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</row>
    <row r="286" spans="1:14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</row>
    <row r="287" spans="1:14" ht="15" customHeight="1">
      <c r="A287" s="116"/>
    </row>
    <row r="288" spans="1:14" ht="12" customHeight="1">
      <c r="A288" s="181" t="s">
        <v>549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3" ht="15" hidden="1" customHeight="1"/>
    <row r="2" spans="1:13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1" customFormat="1" ht="21" customHeight="1">
      <c r="A3" s="290" t="s">
        <v>551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3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</row>
    <row r="6" spans="1:13" ht="15" customHeight="1">
      <c r="A6" s="348" t="s">
        <v>268</v>
      </c>
      <c r="B6" s="341"/>
      <c r="C6" s="398" t="s">
        <v>434</v>
      </c>
      <c r="D6" s="398" t="s">
        <v>525</v>
      </c>
      <c r="E6" s="186" t="s">
        <v>552</v>
      </c>
      <c r="F6" s="291"/>
      <c r="G6" s="291"/>
      <c r="H6" s="291"/>
      <c r="I6" s="291"/>
      <c r="J6" s="292"/>
      <c r="K6" s="292"/>
      <c r="L6" s="293" t="s">
        <v>366</v>
      </c>
    </row>
    <row r="7" spans="1:13" ht="15" customHeight="1">
      <c r="A7" s="353"/>
      <c r="B7" s="341"/>
      <c r="C7" s="399"/>
      <c r="D7" s="399"/>
      <c r="E7" s="401" t="s">
        <v>445</v>
      </c>
      <c r="F7" s="294" t="s">
        <v>553</v>
      </c>
      <c r="G7" s="295"/>
      <c r="H7" s="296"/>
      <c r="I7" s="186" t="s">
        <v>554</v>
      </c>
      <c r="J7" s="292"/>
      <c r="K7" s="292"/>
      <c r="L7" s="396" t="s">
        <v>555</v>
      </c>
    </row>
    <row r="8" spans="1:13" ht="15" customHeight="1">
      <c r="A8" s="353"/>
      <c r="B8" s="341"/>
      <c r="C8" s="400"/>
      <c r="D8" s="400"/>
      <c r="E8" s="400"/>
      <c r="F8" s="297" t="s">
        <v>445</v>
      </c>
      <c r="G8" s="297" t="s">
        <v>556</v>
      </c>
      <c r="H8" s="298" t="s">
        <v>557</v>
      </c>
      <c r="I8" s="298" t="s">
        <v>445</v>
      </c>
      <c r="J8" s="298" t="s">
        <v>556</v>
      </c>
      <c r="K8" s="298" t="s">
        <v>557</v>
      </c>
      <c r="L8" s="397"/>
    </row>
    <row r="9" spans="1:13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3" s="149" customFormat="1" ht="21" customHeight="1">
      <c r="A10" s="147"/>
      <c r="B10" s="158"/>
      <c r="C10" s="299" t="s">
        <v>310</v>
      </c>
      <c r="D10" s="173"/>
      <c r="E10" s="173"/>
      <c r="F10" s="352"/>
      <c r="G10" s="352"/>
      <c r="H10" s="352"/>
      <c r="I10" s="122"/>
      <c r="J10" s="173"/>
      <c r="K10" s="122"/>
      <c r="L10" s="173"/>
    </row>
    <row r="11" spans="1:13" ht="15" hidden="1" customHeight="1" outlineLevel="1">
      <c r="A11" s="110">
        <v>1991</v>
      </c>
      <c r="B11" s="111" t="s">
        <v>253</v>
      </c>
      <c r="C11" s="174">
        <v>46.277999999999999</v>
      </c>
      <c r="D11" s="174">
        <v>23.489000000000001</v>
      </c>
      <c r="E11" s="174">
        <v>22.788999999999998</v>
      </c>
      <c r="F11" s="174">
        <v>7.0839999999999979</v>
      </c>
      <c r="G11" s="174">
        <v>2.97</v>
      </c>
      <c r="H11" s="174">
        <v>4.1139999999999972</v>
      </c>
      <c r="I11" s="174">
        <v>15.705</v>
      </c>
      <c r="J11" s="174">
        <v>11.71</v>
      </c>
      <c r="K11" s="174">
        <v>3.9949999999999992</v>
      </c>
      <c r="L11" s="174">
        <v>38.168999999999997</v>
      </c>
      <c r="M11" s="142"/>
    </row>
    <row r="12" spans="1:13" ht="11.1" hidden="1" customHeight="1" outlineLevel="1">
      <c r="A12" s="110"/>
      <c r="B12" s="111" t="s">
        <v>254</v>
      </c>
      <c r="C12" s="174">
        <v>47.369</v>
      </c>
      <c r="D12" s="174">
        <v>23.702999999999999</v>
      </c>
      <c r="E12" s="174">
        <v>23.666</v>
      </c>
      <c r="F12" s="174">
        <v>7.2139999999999986</v>
      </c>
      <c r="G12" s="174">
        <v>3.081</v>
      </c>
      <c r="H12" s="174">
        <v>4.1329999999999991</v>
      </c>
      <c r="I12" s="174">
        <v>16.452000000000002</v>
      </c>
      <c r="J12" s="174">
        <v>12.25</v>
      </c>
      <c r="K12" s="174">
        <v>4.2020000000000017</v>
      </c>
      <c r="L12" s="174">
        <v>39.033999999999999</v>
      </c>
      <c r="M12" s="142"/>
    </row>
    <row r="13" spans="1:13" ht="11.1" hidden="1" customHeight="1" outlineLevel="1">
      <c r="A13" s="110"/>
      <c r="B13" s="111" t="s">
        <v>255</v>
      </c>
      <c r="C13" s="174">
        <v>48.851999999999997</v>
      </c>
      <c r="D13" s="174">
        <v>23.788</v>
      </c>
      <c r="E13" s="174">
        <v>25.063999999999997</v>
      </c>
      <c r="F13" s="174">
        <v>8.0289999999999964</v>
      </c>
      <c r="G13" s="174">
        <v>3.1309999999999998</v>
      </c>
      <c r="H13" s="174">
        <v>4.8979999999999961</v>
      </c>
      <c r="I13" s="174">
        <v>17.035</v>
      </c>
      <c r="J13" s="174">
        <v>12.675000000000001</v>
      </c>
      <c r="K13" s="174">
        <v>4.3599999999999994</v>
      </c>
      <c r="L13" s="174">
        <v>39.594000000000001</v>
      </c>
      <c r="M13" s="142"/>
    </row>
    <row r="14" spans="1:13" ht="11.1" hidden="1" customHeight="1" outlineLevel="1">
      <c r="A14" s="110"/>
      <c r="B14" s="111" t="s">
        <v>256</v>
      </c>
      <c r="C14" s="174">
        <v>51.460999999999999</v>
      </c>
      <c r="D14" s="174">
        <v>25.722000000000001</v>
      </c>
      <c r="E14" s="174">
        <v>25.738999999999997</v>
      </c>
      <c r="F14" s="174">
        <v>8.0019999999999989</v>
      </c>
      <c r="G14" s="174">
        <v>3.2530000000000001</v>
      </c>
      <c r="H14" s="174">
        <v>4.7489999999999988</v>
      </c>
      <c r="I14" s="174">
        <v>17.736999999999998</v>
      </c>
      <c r="J14" s="174">
        <v>13.28</v>
      </c>
      <c r="K14" s="174">
        <v>4.456999999999999</v>
      </c>
      <c r="L14" s="174">
        <v>42.255000000000003</v>
      </c>
      <c r="M14" s="142"/>
    </row>
    <row r="15" spans="1:13" ht="15" hidden="1" customHeight="1" outlineLevel="1">
      <c r="A15" s="110">
        <v>1992</v>
      </c>
      <c r="B15" s="111" t="s">
        <v>253</v>
      </c>
      <c r="C15" s="174">
        <v>55.423999999999999</v>
      </c>
      <c r="D15" s="174">
        <v>27.591000000000001</v>
      </c>
      <c r="E15" s="174">
        <v>27.832999999999998</v>
      </c>
      <c r="F15" s="174">
        <v>8.7899999999999991</v>
      </c>
      <c r="G15" s="174">
        <v>3.4950000000000001</v>
      </c>
      <c r="H15" s="174">
        <v>5.294999999999999</v>
      </c>
      <c r="I15" s="174">
        <v>19.042999999999999</v>
      </c>
      <c r="J15" s="174">
        <v>14.196</v>
      </c>
      <c r="K15" s="174">
        <v>4.8469999999999995</v>
      </c>
      <c r="L15" s="174">
        <v>45.282000000000004</v>
      </c>
      <c r="M15" s="142"/>
    </row>
    <row r="16" spans="1:13" ht="11.1" hidden="1" customHeight="1" outlineLevel="1">
      <c r="A16" s="110"/>
      <c r="B16" s="111" t="s">
        <v>254</v>
      </c>
      <c r="C16" s="174">
        <v>55.720999999999997</v>
      </c>
      <c r="D16" s="174">
        <v>27.678000000000001</v>
      </c>
      <c r="E16" s="174">
        <v>28.042999999999996</v>
      </c>
      <c r="F16" s="174">
        <v>8.6589999999999954</v>
      </c>
      <c r="G16" s="174">
        <v>3.577</v>
      </c>
      <c r="H16" s="174">
        <v>5.0819999999999954</v>
      </c>
      <c r="I16" s="174">
        <v>19.384</v>
      </c>
      <c r="J16" s="174">
        <v>14.442</v>
      </c>
      <c r="K16" s="174">
        <v>4.9420000000000002</v>
      </c>
      <c r="L16" s="174">
        <v>45.697000000000003</v>
      </c>
      <c r="M16" s="142"/>
    </row>
    <row r="17" spans="1:13" ht="11.1" hidden="1" customHeight="1" outlineLevel="1">
      <c r="A17" s="110"/>
      <c r="B17" s="111" t="s">
        <v>255</v>
      </c>
      <c r="C17" s="174">
        <v>55.95</v>
      </c>
      <c r="D17" s="174">
        <v>27.41</v>
      </c>
      <c r="E17" s="174">
        <v>28.540000000000003</v>
      </c>
      <c r="F17" s="174">
        <v>9.1410000000000018</v>
      </c>
      <c r="G17" s="174">
        <v>3.5030000000000001</v>
      </c>
      <c r="H17" s="174">
        <v>5.6380000000000017</v>
      </c>
      <c r="I17" s="174">
        <v>19.399000000000001</v>
      </c>
      <c r="J17" s="174">
        <v>14.321</v>
      </c>
      <c r="K17" s="174">
        <v>5.0780000000000012</v>
      </c>
      <c r="L17" s="174">
        <v>45.234000000000002</v>
      </c>
      <c r="M17" s="142"/>
    </row>
    <row r="18" spans="1:13" ht="11.1" hidden="1" customHeight="1" outlineLevel="1">
      <c r="A18" s="110"/>
      <c r="B18" s="111" t="s">
        <v>256</v>
      </c>
      <c r="C18" s="174">
        <v>58.226999999999997</v>
      </c>
      <c r="D18" s="174">
        <v>29.626999999999999</v>
      </c>
      <c r="E18" s="174">
        <v>28.599999999999998</v>
      </c>
      <c r="F18" s="174">
        <v>8.8679999999999986</v>
      </c>
      <c r="G18" s="174">
        <v>3.544</v>
      </c>
      <c r="H18" s="174">
        <v>5.3239999999999981</v>
      </c>
      <c r="I18" s="174">
        <v>19.731999999999999</v>
      </c>
      <c r="J18" s="174">
        <v>14.811</v>
      </c>
      <c r="K18" s="174">
        <v>4.9209999999999994</v>
      </c>
      <c r="L18" s="174">
        <v>47.981999999999999</v>
      </c>
      <c r="M18" s="142"/>
    </row>
    <row r="19" spans="1:13" ht="15" hidden="1" customHeight="1" outlineLevel="1">
      <c r="A19" s="110">
        <v>1993</v>
      </c>
      <c r="B19" s="111" t="s">
        <v>253</v>
      </c>
      <c r="C19" s="174">
        <v>58.503999999999998</v>
      </c>
      <c r="D19" s="174">
        <v>29.858000000000001</v>
      </c>
      <c r="E19" s="174">
        <v>28.645999999999997</v>
      </c>
      <c r="F19" s="174">
        <v>8.8569999999999958</v>
      </c>
      <c r="G19" s="174">
        <v>3.5350000000000001</v>
      </c>
      <c r="H19" s="174">
        <v>5.3219999999999956</v>
      </c>
      <c r="I19" s="174">
        <v>19.789000000000001</v>
      </c>
      <c r="J19" s="174">
        <v>14.849</v>
      </c>
      <c r="K19" s="174">
        <v>4.9400000000000013</v>
      </c>
      <c r="L19" s="174">
        <v>48.242000000000004</v>
      </c>
      <c r="M19" s="142"/>
    </row>
    <row r="20" spans="1:13" ht="11.1" hidden="1" customHeight="1" outlineLevel="1">
      <c r="A20" s="110"/>
      <c r="B20" s="111" t="s">
        <v>254</v>
      </c>
      <c r="C20" s="174">
        <v>59.301000000000002</v>
      </c>
      <c r="D20" s="174">
        <v>30.102</v>
      </c>
      <c r="E20" s="174">
        <v>29.199000000000002</v>
      </c>
      <c r="F20" s="174">
        <v>9.0070000000000014</v>
      </c>
      <c r="G20" s="174">
        <v>3.573</v>
      </c>
      <c r="H20" s="174">
        <v>5.4340000000000011</v>
      </c>
      <c r="I20" s="174">
        <v>20.192</v>
      </c>
      <c r="J20" s="174">
        <v>15.118</v>
      </c>
      <c r="K20" s="174">
        <v>5.0739999999999998</v>
      </c>
      <c r="L20" s="174">
        <v>48.792999999999999</v>
      </c>
      <c r="M20" s="142"/>
    </row>
    <row r="21" spans="1:13" ht="11.1" hidden="1" customHeight="1" outlineLevel="1">
      <c r="A21" s="110"/>
      <c r="B21" s="111" t="s">
        <v>255</v>
      </c>
      <c r="C21" s="174">
        <v>60.54</v>
      </c>
      <c r="D21" s="174">
        <v>30.86</v>
      </c>
      <c r="E21" s="174">
        <v>29.68</v>
      </c>
      <c r="F21" s="174">
        <v>9.48</v>
      </c>
      <c r="G21" s="174">
        <v>3.585</v>
      </c>
      <c r="H21" s="174">
        <v>5.8950000000000005</v>
      </c>
      <c r="I21" s="174">
        <v>20.2</v>
      </c>
      <c r="J21" s="174">
        <v>15.06</v>
      </c>
      <c r="K21" s="174">
        <v>5.1399999999999988</v>
      </c>
      <c r="L21" s="174">
        <v>49.505000000000003</v>
      </c>
      <c r="M21" s="142"/>
    </row>
    <row r="22" spans="1:13" ht="11.1" hidden="1" customHeight="1" outlineLevel="1">
      <c r="A22" s="110"/>
      <c r="B22" s="111" t="s">
        <v>256</v>
      </c>
      <c r="C22" s="174">
        <v>60.04</v>
      </c>
      <c r="D22" s="174">
        <v>31.901</v>
      </c>
      <c r="E22" s="174">
        <v>28.138999999999999</v>
      </c>
      <c r="F22" s="174">
        <v>8.6490000000000009</v>
      </c>
      <c r="G22" s="174">
        <v>3.4980000000000002</v>
      </c>
      <c r="H22" s="174">
        <v>5.1510000000000007</v>
      </c>
      <c r="I22" s="174">
        <v>19.489999999999998</v>
      </c>
      <c r="J22" s="174">
        <v>14.757</v>
      </c>
      <c r="K22" s="174">
        <v>4.7329999999999988</v>
      </c>
      <c r="L22" s="174">
        <v>50.155999999999999</v>
      </c>
      <c r="M22" s="142"/>
    </row>
    <row r="23" spans="1:13" ht="15" hidden="1" customHeight="1" outlineLevel="1">
      <c r="A23" s="110">
        <v>1994</v>
      </c>
      <c r="B23" s="111" t="s">
        <v>253</v>
      </c>
      <c r="C23" s="174">
        <v>63.526000000000003</v>
      </c>
      <c r="D23" s="174">
        <v>33.677999999999997</v>
      </c>
      <c r="E23" s="174">
        <v>29.848000000000006</v>
      </c>
      <c r="F23" s="174">
        <v>9.5260000000000069</v>
      </c>
      <c r="G23" s="174">
        <v>3.629</v>
      </c>
      <c r="H23" s="174">
        <v>5.8970000000000073</v>
      </c>
      <c r="I23" s="174">
        <v>20.321999999999999</v>
      </c>
      <c r="J23" s="174">
        <v>15.263</v>
      </c>
      <c r="K23" s="174">
        <v>5.0589999999999993</v>
      </c>
      <c r="L23" s="174">
        <v>52.569999999999993</v>
      </c>
      <c r="M23" s="142"/>
    </row>
    <row r="24" spans="1:13" ht="11.1" hidden="1" customHeight="1" outlineLevel="1">
      <c r="A24" s="110"/>
      <c r="B24" s="111" t="s">
        <v>254</v>
      </c>
      <c r="C24" s="174">
        <v>64.882000000000005</v>
      </c>
      <c r="D24" s="174">
        <v>35.006</v>
      </c>
      <c r="E24" s="174">
        <v>29.876000000000005</v>
      </c>
      <c r="F24" s="174">
        <v>9.2400000000000055</v>
      </c>
      <c r="G24" s="174">
        <v>3.5739999999999998</v>
      </c>
      <c r="H24" s="174">
        <v>5.6660000000000057</v>
      </c>
      <c r="I24" s="174">
        <v>20.635999999999999</v>
      </c>
      <c r="J24" s="174">
        <v>15.461</v>
      </c>
      <c r="K24" s="174">
        <v>5.1749999999999989</v>
      </c>
      <c r="L24" s="174">
        <v>54.040999999999997</v>
      </c>
      <c r="M24" s="142"/>
    </row>
    <row r="25" spans="1:13" ht="11.1" hidden="1" customHeight="1" outlineLevel="1">
      <c r="A25" s="110"/>
      <c r="B25" s="111" t="s">
        <v>255</v>
      </c>
      <c r="C25" s="174">
        <v>65.123999999999995</v>
      </c>
      <c r="D25" s="174">
        <v>34.906999999999996</v>
      </c>
      <c r="E25" s="174">
        <v>30.216999999999999</v>
      </c>
      <c r="F25" s="174">
        <v>9.7059999999999995</v>
      </c>
      <c r="G25" s="174">
        <v>3.6019999999999999</v>
      </c>
      <c r="H25" s="174">
        <v>6.1039999999999992</v>
      </c>
      <c r="I25" s="174">
        <v>20.510999999999999</v>
      </c>
      <c r="J25" s="174">
        <v>15.257999999999999</v>
      </c>
      <c r="K25" s="174">
        <v>5.2530000000000001</v>
      </c>
      <c r="L25" s="174">
        <v>53.766999999999996</v>
      </c>
      <c r="M25" s="142"/>
    </row>
    <row r="26" spans="1:13" ht="11.1" hidden="1" customHeight="1" outlineLevel="1">
      <c r="A26" s="110"/>
      <c r="B26" s="111" t="s">
        <v>256</v>
      </c>
      <c r="C26" s="174">
        <v>66.914000000000001</v>
      </c>
      <c r="D26" s="174">
        <v>36.569000000000003</v>
      </c>
      <c r="E26" s="174">
        <v>30.344999999999999</v>
      </c>
      <c r="F26" s="174">
        <v>9.5090000000000003</v>
      </c>
      <c r="G26" s="174">
        <v>3.6440000000000001</v>
      </c>
      <c r="H26" s="174">
        <v>5.8650000000000002</v>
      </c>
      <c r="I26" s="174">
        <v>20.835999999999999</v>
      </c>
      <c r="J26" s="174">
        <v>15.685</v>
      </c>
      <c r="K26" s="174">
        <v>5.150999999999998</v>
      </c>
      <c r="L26" s="174">
        <v>55.898000000000003</v>
      </c>
      <c r="M26" s="142"/>
    </row>
    <row r="27" spans="1:13" ht="15" hidden="1" customHeight="1" outlineLevel="1">
      <c r="A27" s="110">
        <v>1995</v>
      </c>
      <c r="B27" s="111" t="s">
        <v>253</v>
      </c>
      <c r="C27" s="174">
        <v>65.096000000000004</v>
      </c>
      <c r="D27" s="174">
        <v>35.701000000000001</v>
      </c>
      <c r="E27" s="174">
        <v>29.395000000000003</v>
      </c>
      <c r="F27" s="174">
        <v>9.1900000000000048</v>
      </c>
      <c r="G27" s="174">
        <v>3.5819999999999999</v>
      </c>
      <c r="H27" s="174">
        <v>5.608000000000005</v>
      </c>
      <c r="I27" s="174">
        <v>20.204999999999998</v>
      </c>
      <c r="J27" s="174">
        <v>15.369</v>
      </c>
      <c r="K27" s="174">
        <v>4.8359999999999985</v>
      </c>
      <c r="L27" s="174">
        <v>54.652000000000001</v>
      </c>
      <c r="M27" s="142"/>
    </row>
    <row r="28" spans="1:13" ht="11.1" hidden="1" customHeight="1" outlineLevel="1">
      <c r="A28" s="110"/>
      <c r="B28" s="111" t="s">
        <v>254</v>
      </c>
      <c r="C28" s="174">
        <v>66.673000000000002</v>
      </c>
      <c r="D28" s="174">
        <v>37.066000000000003</v>
      </c>
      <c r="E28" s="174">
        <v>29.606999999999999</v>
      </c>
      <c r="F28" s="174">
        <v>9.0850000000000009</v>
      </c>
      <c r="G28" s="174">
        <v>3.629</v>
      </c>
      <c r="H28" s="174">
        <v>5.4560000000000013</v>
      </c>
      <c r="I28" s="174">
        <v>20.521999999999998</v>
      </c>
      <c r="J28" s="174">
        <v>15.629</v>
      </c>
      <c r="K28" s="174">
        <v>4.8929999999999989</v>
      </c>
      <c r="L28" s="174">
        <v>56.323999999999998</v>
      </c>
      <c r="M28" s="142"/>
    </row>
    <row r="29" spans="1:13" ht="11.1" hidden="1" customHeight="1" outlineLevel="1">
      <c r="A29" s="110"/>
      <c r="B29" s="111" t="s">
        <v>255</v>
      </c>
      <c r="C29" s="174">
        <v>65.802999999999997</v>
      </c>
      <c r="D29" s="174">
        <v>35.758000000000003</v>
      </c>
      <c r="E29" s="174">
        <v>30.044999999999995</v>
      </c>
      <c r="F29" s="174">
        <v>9.4079999999999941</v>
      </c>
      <c r="G29" s="174">
        <v>3.5990000000000002</v>
      </c>
      <c r="H29" s="174">
        <v>5.8089999999999939</v>
      </c>
      <c r="I29" s="174">
        <v>20.637</v>
      </c>
      <c r="J29" s="174">
        <v>15.632999999999999</v>
      </c>
      <c r="K29" s="174">
        <v>5.0040000000000013</v>
      </c>
      <c r="L29" s="174">
        <v>54.989999999999995</v>
      </c>
      <c r="M29" s="142"/>
    </row>
    <row r="30" spans="1:13" ht="11.1" hidden="1" customHeight="1" outlineLevel="1">
      <c r="A30" s="110"/>
      <c r="B30" s="111" t="s">
        <v>256</v>
      </c>
      <c r="C30" s="174">
        <v>64.441999999999993</v>
      </c>
      <c r="D30" s="174">
        <v>35.680999999999997</v>
      </c>
      <c r="E30" s="174">
        <v>28.760999999999996</v>
      </c>
      <c r="F30" s="174">
        <v>8.904999999999994</v>
      </c>
      <c r="G30" s="174">
        <v>3.5680000000000001</v>
      </c>
      <c r="H30" s="174">
        <v>5.3369999999999944</v>
      </c>
      <c r="I30" s="174">
        <v>19.856000000000002</v>
      </c>
      <c r="J30" s="174">
        <v>15.101000000000001</v>
      </c>
      <c r="K30" s="174">
        <v>4.7550000000000008</v>
      </c>
      <c r="L30" s="174">
        <v>54.349999999999994</v>
      </c>
      <c r="M30" s="142"/>
    </row>
    <row r="31" spans="1:13" ht="15" hidden="1" customHeight="1" outlineLevel="1">
      <c r="A31" s="110">
        <v>1996</v>
      </c>
      <c r="B31" s="111" t="s">
        <v>253</v>
      </c>
      <c r="C31" s="174">
        <v>58.779000000000003</v>
      </c>
      <c r="D31" s="174">
        <v>33.356999999999999</v>
      </c>
      <c r="E31" s="174">
        <v>25.422000000000004</v>
      </c>
      <c r="F31" s="174">
        <v>7.730000000000004</v>
      </c>
      <c r="G31" s="174">
        <v>3.4329999999999998</v>
      </c>
      <c r="H31" s="174">
        <v>4.2970000000000041</v>
      </c>
      <c r="I31" s="174">
        <v>17.692</v>
      </c>
      <c r="J31" s="174">
        <v>13.949</v>
      </c>
      <c r="K31" s="174">
        <v>3.7430000000000003</v>
      </c>
      <c r="L31" s="174">
        <v>50.738999999999997</v>
      </c>
      <c r="M31" s="142"/>
    </row>
    <row r="32" spans="1:13" ht="11.1" hidden="1" customHeight="1" outlineLevel="1">
      <c r="A32" s="110"/>
      <c r="B32" s="111" t="s">
        <v>254</v>
      </c>
      <c r="C32" s="174">
        <v>65.385000000000005</v>
      </c>
      <c r="D32" s="174">
        <v>36.978000000000002</v>
      </c>
      <c r="E32" s="174">
        <v>28.407000000000004</v>
      </c>
      <c r="F32" s="174">
        <v>9.1080000000000041</v>
      </c>
      <c r="G32" s="174">
        <v>3.5680000000000001</v>
      </c>
      <c r="H32" s="174">
        <v>5.5400000000000045</v>
      </c>
      <c r="I32" s="174">
        <v>19.298999999999999</v>
      </c>
      <c r="J32" s="174">
        <v>14.775</v>
      </c>
      <c r="K32" s="174">
        <v>4.5239999999999991</v>
      </c>
      <c r="L32" s="174">
        <v>55.320999999999998</v>
      </c>
      <c r="M32" s="142"/>
    </row>
    <row r="33" spans="1:13" ht="11.1" hidden="1" customHeight="1" outlineLevel="1">
      <c r="A33" s="110"/>
      <c r="B33" s="111" t="s">
        <v>255</v>
      </c>
      <c r="C33" s="174">
        <v>65.078999999999994</v>
      </c>
      <c r="D33" s="174">
        <v>36.719000000000001</v>
      </c>
      <c r="E33" s="174">
        <v>28.359999999999992</v>
      </c>
      <c r="F33" s="174">
        <v>9.2349999999999923</v>
      </c>
      <c r="G33" s="174">
        <v>3.5859999999999999</v>
      </c>
      <c r="H33" s="174">
        <v>5.648999999999992</v>
      </c>
      <c r="I33" s="174">
        <v>19.125</v>
      </c>
      <c r="J33" s="174">
        <v>14.522</v>
      </c>
      <c r="K33" s="174">
        <v>4.6029999999999998</v>
      </c>
      <c r="L33" s="174">
        <v>54.826999999999998</v>
      </c>
      <c r="M33" s="142"/>
    </row>
    <row r="34" spans="1:13" ht="11.1" hidden="1" customHeight="1" outlineLevel="1">
      <c r="A34" s="110"/>
      <c r="B34" s="111" t="s">
        <v>256</v>
      </c>
      <c r="C34" s="174">
        <v>64.495999999999995</v>
      </c>
      <c r="D34" s="174">
        <v>36.859000000000002</v>
      </c>
      <c r="E34" s="174">
        <v>27.636999999999993</v>
      </c>
      <c r="F34" s="174">
        <v>8.909999999999993</v>
      </c>
      <c r="G34" s="174">
        <v>3.5329999999999999</v>
      </c>
      <c r="H34" s="174">
        <v>5.3769999999999936</v>
      </c>
      <c r="I34" s="174">
        <v>18.727</v>
      </c>
      <c r="J34" s="174">
        <v>14.305</v>
      </c>
      <c r="K34" s="174">
        <v>4.4220000000000006</v>
      </c>
      <c r="L34" s="174">
        <v>54.697000000000003</v>
      </c>
      <c r="M34" s="142"/>
    </row>
    <row r="35" spans="1:13" ht="15" hidden="1" customHeight="1" outlineLevel="1">
      <c r="A35" s="110">
        <v>1997</v>
      </c>
      <c r="B35" s="111" t="s">
        <v>253</v>
      </c>
      <c r="C35" s="174">
        <v>61.051000000000002</v>
      </c>
      <c r="D35" s="174">
        <v>35.216000000000001</v>
      </c>
      <c r="E35" s="174">
        <v>25.835000000000001</v>
      </c>
      <c r="F35" s="174">
        <v>8.1980000000000004</v>
      </c>
      <c r="G35" s="174">
        <v>3.3220000000000001</v>
      </c>
      <c r="H35" s="174">
        <v>4.8760000000000003</v>
      </c>
      <c r="I35" s="174">
        <v>17.637</v>
      </c>
      <c r="J35" s="174">
        <v>13.791</v>
      </c>
      <c r="K35" s="174">
        <v>3.8460000000000001</v>
      </c>
      <c r="L35" s="174">
        <v>52.329000000000008</v>
      </c>
      <c r="M35" s="142"/>
    </row>
    <row r="36" spans="1:13" ht="11.1" hidden="1" customHeight="1" outlineLevel="1">
      <c r="A36" s="110"/>
      <c r="B36" s="111" t="s">
        <v>254</v>
      </c>
      <c r="C36" s="174">
        <v>63.177999999999997</v>
      </c>
      <c r="D36" s="174">
        <v>36.520000000000003</v>
      </c>
      <c r="E36" s="174">
        <v>26.657999999999994</v>
      </c>
      <c r="F36" s="174">
        <v>8.5879999999999939</v>
      </c>
      <c r="G36" s="174">
        <v>3.282</v>
      </c>
      <c r="H36" s="174">
        <v>5.3059999999999938</v>
      </c>
      <c r="I36" s="174">
        <v>18.07</v>
      </c>
      <c r="J36" s="174">
        <v>13.895</v>
      </c>
      <c r="K36" s="174">
        <v>4.1750000000000007</v>
      </c>
      <c r="L36" s="174">
        <v>53.697000000000003</v>
      </c>
      <c r="M36" s="142"/>
    </row>
    <row r="37" spans="1:13" ht="11.1" hidden="1" customHeight="1" outlineLevel="1">
      <c r="A37" s="110"/>
      <c r="B37" s="111" t="s">
        <v>255</v>
      </c>
      <c r="C37" s="174">
        <v>62.933999999999997</v>
      </c>
      <c r="D37" s="174">
        <v>36.268999999999998</v>
      </c>
      <c r="E37" s="174">
        <v>26.664999999999999</v>
      </c>
      <c r="F37" s="174">
        <v>8.6359999999999992</v>
      </c>
      <c r="G37" s="174">
        <v>3.2970000000000002</v>
      </c>
      <c r="H37" s="174">
        <v>5.3389999999999986</v>
      </c>
      <c r="I37" s="174">
        <v>18.029</v>
      </c>
      <c r="J37" s="174">
        <v>13.856</v>
      </c>
      <c r="K37" s="174">
        <v>4.173</v>
      </c>
      <c r="L37" s="174">
        <v>53.421999999999997</v>
      </c>
      <c r="M37" s="142"/>
    </row>
    <row r="38" spans="1:13" ht="11.1" hidden="1" customHeight="1" outlineLevel="1">
      <c r="A38" s="110"/>
      <c r="B38" s="111" t="s">
        <v>256</v>
      </c>
      <c r="C38" s="174">
        <v>62.651000000000003</v>
      </c>
      <c r="D38" s="174">
        <v>36.168999999999997</v>
      </c>
      <c r="E38" s="174">
        <v>26.482000000000006</v>
      </c>
      <c r="F38" s="174">
        <v>8.4540000000000077</v>
      </c>
      <c r="G38" s="174">
        <v>3.2669999999999999</v>
      </c>
      <c r="H38" s="174">
        <v>5.1870000000000083</v>
      </c>
      <c r="I38" s="174">
        <v>18.027999999999999</v>
      </c>
      <c r="J38" s="174">
        <v>13.893000000000001</v>
      </c>
      <c r="K38" s="174">
        <v>4.134999999999998</v>
      </c>
      <c r="L38" s="174">
        <v>53.329000000000001</v>
      </c>
      <c r="M38" s="142"/>
    </row>
    <row r="39" spans="1:13" ht="15" hidden="1" customHeight="1" outlineLevel="1">
      <c r="A39" s="110">
        <v>1998</v>
      </c>
      <c r="B39" s="111" t="s">
        <v>253</v>
      </c>
      <c r="C39" s="174">
        <v>63.308999999999997</v>
      </c>
      <c r="D39" s="174">
        <v>36.680999999999997</v>
      </c>
      <c r="E39" s="174">
        <v>26.628</v>
      </c>
      <c r="F39" s="174">
        <v>8.6499999999999986</v>
      </c>
      <c r="G39" s="174">
        <v>3.3570000000000002</v>
      </c>
      <c r="H39" s="174">
        <v>5.2929999999999984</v>
      </c>
      <c r="I39" s="174">
        <v>17.978000000000002</v>
      </c>
      <c r="J39" s="174">
        <v>14.037000000000001</v>
      </c>
      <c r="K39" s="174">
        <v>3.9410000000000007</v>
      </c>
      <c r="L39" s="174">
        <v>54.074999999999996</v>
      </c>
      <c r="M39" s="142"/>
    </row>
    <row r="40" spans="1:13" ht="11.1" hidden="1" customHeight="1" outlineLevel="1">
      <c r="A40" s="110"/>
      <c r="B40" s="111" t="s">
        <v>254</v>
      </c>
      <c r="C40" s="174">
        <v>61.332000000000001</v>
      </c>
      <c r="D40" s="174">
        <v>35.911000000000001</v>
      </c>
      <c r="E40" s="174">
        <v>25.420999999999999</v>
      </c>
      <c r="F40" s="174">
        <v>8.2189999999999976</v>
      </c>
      <c r="G40" s="174">
        <v>3.2989999999999999</v>
      </c>
      <c r="H40" s="174">
        <v>4.9199999999999982</v>
      </c>
      <c r="I40" s="174">
        <v>17.202000000000002</v>
      </c>
      <c r="J40" s="174">
        <v>13.417999999999999</v>
      </c>
      <c r="K40" s="174">
        <v>3.7840000000000025</v>
      </c>
      <c r="L40" s="174">
        <v>52.628</v>
      </c>
      <c r="M40" s="142"/>
    </row>
    <row r="41" spans="1:13" ht="11.1" hidden="1" customHeight="1" outlineLevel="1">
      <c r="A41" s="110"/>
      <c r="B41" s="111" t="s">
        <v>255</v>
      </c>
      <c r="C41" s="174">
        <v>61.591999999999999</v>
      </c>
      <c r="D41" s="174">
        <v>36.082000000000001</v>
      </c>
      <c r="E41" s="174">
        <v>25.509999999999998</v>
      </c>
      <c r="F41" s="174">
        <v>8.3409999999999975</v>
      </c>
      <c r="G41" s="174">
        <v>3.2330000000000001</v>
      </c>
      <c r="H41" s="174">
        <v>5.107999999999997</v>
      </c>
      <c r="I41" s="174">
        <v>17.169</v>
      </c>
      <c r="J41" s="174">
        <v>13.382999999999999</v>
      </c>
      <c r="K41" s="174">
        <v>3.7860000000000014</v>
      </c>
      <c r="L41" s="174">
        <v>52.697999999999993</v>
      </c>
      <c r="M41" s="142"/>
    </row>
    <row r="42" spans="1:13" ht="11.1" hidden="1" customHeight="1" outlineLevel="1">
      <c r="A42" s="110"/>
      <c r="B42" s="111" t="s">
        <v>256</v>
      </c>
      <c r="C42" s="174">
        <v>59.985999999999997</v>
      </c>
      <c r="D42" s="174">
        <v>35.347000000000001</v>
      </c>
      <c r="E42" s="174">
        <v>24.638999999999996</v>
      </c>
      <c r="F42" s="174">
        <v>7.8089999999999975</v>
      </c>
      <c r="G42" s="174">
        <v>3.1219999999999999</v>
      </c>
      <c r="H42" s="174">
        <v>4.6869999999999976</v>
      </c>
      <c r="I42" s="174">
        <v>16.829999999999998</v>
      </c>
      <c r="J42" s="174">
        <v>13.183999999999999</v>
      </c>
      <c r="K42" s="174">
        <v>3.645999999999999</v>
      </c>
      <c r="L42" s="174">
        <v>51.652999999999999</v>
      </c>
      <c r="M42" s="142"/>
    </row>
    <row r="43" spans="1:13" ht="15" hidden="1" customHeight="1" outlineLevel="1">
      <c r="A43" s="110">
        <v>1999</v>
      </c>
      <c r="B43" s="111" t="s">
        <v>253</v>
      </c>
      <c r="C43" s="174">
        <v>60.981000000000002</v>
      </c>
      <c r="D43" s="174">
        <v>35.671999999999997</v>
      </c>
      <c r="E43" s="174">
        <v>25.309000000000005</v>
      </c>
      <c r="F43" s="174">
        <v>8.3560000000000052</v>
      </c>
      <c r="G43" s="174">
        <v>3.0950000000000002</v>
      </c>
      <c r="H43" s="174">
        <v>5.2610000000000046</v>
      </c>
      <c r="I43" s="174">
        <v>16.952999999999999</v>
      </c>
      <c r="J43" s="174">
        <v>13.111000000000001</v>
      </c>
      <c r="K43" s="174">
        <v>3.8419999999999987</v>
      </c>
      <c r="L43" s="174">
        <v>51.878</v>
      </c>
      <c r="M43" s="142"/>
    </row>
    <row r="44" spans="1:13" ht="11.1" hidden="1" customHeight="1" outlineLevel="1">
      <c r="A44" s="110"/>
      <c r="B44" s="111" t="s">
        <v>254</v>
      </c>
      <c r="C44" s="174">
        <v>61.511000000000003</v>
      </c>
      <c r="D44" s="174">
        <v>36.118000000000002</v>
      </c>
      <c r="E44" s="174">
        <v>25.393000000000001</v>
      </c>
      <c r="F44" s="174">
        <v>8.3640000000000008</v>
      </c>
      <c r="G44" s="174">
        <v>3.11</v>
      </c>
      <c r="H44" s="174">
        <v>5.2540000000000013</v>
      </c>
      <c r="I44" s="174">
        <v>17.029</v>
      </c>
      <c r="J44" s="174">
        <v>13.172000000000001</v>
      </c>
      <c r="K44" s="174">
        <v>3.8569999999999993</v>
      </c>
      <c r="L44" s="174">
        <v>52.400000000000006</v>
      </c>
      <c r="M44" s="142"/>
    </row>
    <row r="45" spans="1:13" ht="11.1" hidden="1" customHeight="1" outlineLevel="1">
      <c r="A45" s="110"/>
      <c r="B45" s="111" t="s">
        <v>255</v>
      </c>
      <c r="C45" s="174">
        <v>62.531999999999996</v>
      </c>
      <c r="D45" s="174">
        <v>36.776000000000003</v>
      </c>
      <c r="E45" s="174">
        <v>25.755999999999993</v>
      </c>
      <c r="F45" s="174">
        <v>8.4039999999999928</v>
      </c>
      <c r="G45" s="174">
        <v>3.0539999999999998</v>
      </c>
      <c r="H45" s="174">
        <v>5.3499999999999925</v>
      </c>
      <c r="I45" s="174">
        <v>17.352</v>
      </c>
      <c r="J45" s="174">
        <v>13.454000000000001</v>
      </c>
      <c r="K45" s="174">
        <v>3.8979999999999997</v>
      </c>
      <c r="L45" s="174">
        <v>53.284000000000006</v>
      </c>
      <c r="M45" s="142"/>
    </row>
    <row r="46" spans="1:13" ht="11.1" hidden="1" customHeight="1" outlineLevel="1">
      <c r="A46" s="110"/>
      <c r="B46" s="111" t="s">
        <v>256</v>
      </c>
      <c r="C46" s="174">
        <v>61.838999999999999</v>
      </c>
      <c r="D46" s="174">
        <v>36.283000000000001</v>
      </c>
      <c r="E46" s="174">
        <v>25.555999999999997</v>
      </c>
      <c r="F46" s="174">
        <v>8.2619999999999969</v>
      </c>
      <c r="G46" s="174">
        <v>3.0390000000000001</v>
      </c>
      <c r="H46" s="174">
        <v>5.2229999999999972</v>
      </c>
      <c r="I46" s="174">
        <v>17.294</v>
      </c>
      <c r="J46" s="174">
        <v>13.388</v>
      </c>
      <c r="K46" s="174">
        <v>3.9060000000000006</v>
      </c>
      <c r="L46" s="174">
        <v>52.71</v>
      </c>
      <c r="M46" s="142"/>
    </row>
    <row r="47" spans="1:13" ht="15" hidden="1" customHeight="1" outlineLevel="1">
      <c r="A47" s="110">
        <v>2000</v>
      </c>
      <c r="B47" s="111" t="s">
        <v>253</v>
      </c>
      <c r="C47" s="174">
        <v>62.098999999999997</v>
      </c>
      <c r="D47" s="174">
        <v>36.100999999999999</v>
      </c>
      <c r="E47" s="174">
        <v>25.997999999999998</v>
      </c>
      <c r="F47" s="174">
        <v>8.6639999999999979</v>
      </c>
      <c r="G47" s="174">
        <v>3.0830000000000002</v>
      </c>
      <c r="H47" s="174">
        <v>5.5809999999999977</v>
      </c>
      <c r="I47" s="174">
        <v>17.334</v>
      </c>
      <c r="J47" s="174">
        <v>13.414</v>
      </c>
      <c r="K47" s="174">
        <v>3.92</v>
      </c>
      <c r="L47" s="174">
        <v>52.597999999999999</v>
      </c>
      <c r="M47" s="142"/>
    </row>
    <row r="48" spans="1:13" ht="11.1" hidden="1" customHeight="1" outlineLevel="1">
      <c r="A48" s="110"/>
      <c r="B48" s="111" t="s">
        <v>254</v>
      </c>
      <c r="C48" s="174">
        <v>60.777999999999999</v>
      </c>
      <c r="D48" s="174">
        <v>35.670999999999999</v>
      </c>
      <c r="E48" s="174">
        <v>25.106999999999999</v>
      </c>
      <c r="F48" s="174">
        <v>8.2270000000000003</v>
      </c>
      <c r="G48" s="174">
        <v>2.9430000000000001</v>
      </c>
      <c r="H48" s="174">
        <v>5.2840000000000007</v>
      </c>
      <c r="I48" s="174">
        <v>16.88</v>
      </c>
      <c r="J48" s="174">
        <v>13.151</v>
      </c>
      <c r="K48" s="174">
        <v>3.7289999999999992</v>
      </c>
      <c r="L48" s="174">
        <v>51.765000000000001</v>
      </c>
      <c r="M48" s="142"/>
    </row>
    <row r="49" spans="1:13" ht="11.1" hidden="1" customHeight="1" outlineLevel="1">
      <c r="A49" s="110"/>
      <c r="B49" s="111" t="s">
        <v>255</v>
      </c>
      <c r="C49" s="174">
        <v>59.972999999999999</v>
      </c>
      <c r="D49" s="174">
        <v>35.142000000000003</v>
      </c>
      <c r="E49" s="174">
        <v>24.830999999999996</v>
      </c>
      <c r="F49" s="174">
        <v>8.1659999999999968</v>
      </c>
      <c r="G49" s="174">
        <v>2.9750000000000001</v>
      </c>
      <c r="H49" s="174">
        <v>5.1909999999999972</v>
      </c>
      <c r="I49" s="174">
        <v>16.664999999999999</v>
      </c>
      <c r="J49" s="174">
        <v>13.013999999999999</v>
      </c>
      <c r="K49" s="174">
        <v>3.6509999999999998</v>
      </c>
      <c r="L49" s="174">
        <v>51.131</v>
      </c>
      <c r="M49" s="142"/>
    </row>
    <row r="50" spans="1:13" ht="11.1" hidden="1" customHeight="1" outlineLevel="1">
      <c r="A50" s="110"/>
      <c r="B50" s="111" t="s">
        <v>256</v>
      </c>
      <c r="C50" s="174">
        <v>59.16</v>
      </c>
      <c r="D50" s="174">
        <v>34.241</v>
      </c>
      <c r="E50" s="174">
        <v>24.918999999999997</v>
      </c>
      <c r="F50" s="174">
        <v>8.1689999999999969</v>
      </c>
      <c r="G50" s="174">
        <v>2.944</v>
      </c>
      <c r="H50" s="174">
        <v>5.224999999999997</v>
      </c>
      <c r="I50" s="174">
        <v>16.75</v>
      </c>
      <c r="J50" s="174">
        <v>13.04</v>
      </c>
      <c r="K50" s="174">
        <v>3.7100000000000009</v>
      </c>
      <c r="L50" s="174">
        <v>50.225000000000001</v>
      </c>
      <c r="M50" s="142"/>
    </row>
    <row r="51" spans="1:13" ht="15" hidden="1" customHeight="1" outlineLevel="1">
      <c r="A51" s="110">
        <v>2001</v>
      </c>
      <c r="B51" s="111" t="s">
        <v>253</v>
      </c>
      <c r="C51" s="174">
        <v>59.040999999999997</v>
      </c>
      <c r="D51" s="174">
        <v>33.698999999999998</v>
      </c>
      <c r="E51" s="174">
        <v>25.341999999999999</v>
      </c>
      <c r="F51" s="174">
        <v>8.2119999999999997</v>
      </c>
      <c r="G51" s="174">
        <v>2.9550000000000001</v>
      </c>
      <c r="H51" s="174">
        <v>5.2569999999999997</v>
      </c>
      <c r="I51" s="174">
        <v>17.13</v>
      </c>
      <c r="J51" s="174">
        <v>13.24</v>
      </c>
      <c r="K51" s="174">
        <v>3.8899999999999988</v>
      </c>
      <c r="L51" s="174">
        <v>49.893999999999998</v>
      </c>
      <c r="M51" s="142"/>
    </row>
    <row r="52" spans="1:13" ht="11.1" hidden="1" customHeight="1" outlineLevel="1">
      <c r="A52" s="110"/>
      <c r="B52" s="111" t="s">
        <v>254</v>
      </c>
      <c r="C52" s="174">
        <v>58.381999999999998</v>
      </c>
      <c r="D52" s="174">
        <v>33.393000000000001</v>
      </c>
      <c r="E52" s="174">
        <v>24.988999999999997</v>
      </c>
      <c r="F52" s="174">
        <v>8.0029999999999966</v>
      </c>
      <c r="G52" s="174">
        <v>2.9089999999999998</v>
      </c>
      <c r="H52" s="174">
        <v>5.0939999999999968</v>
      </c>
      <c r="I52" s="174">
        <v>16.986000000000001</v>
      </c>
      <c r="J52" s="174">
        <v>13.154999999999999</v>
      </c>
      <c r="K52" s="174">
        <v>3.8310000000000013</v>
      </c>
      <c r="L52" s="174">
        <v>49.457000000000001</v>
      </c>
      <c r="M52" s="142"/>
    </row>
    <row r="53" spans="1:13" ht="11.1" hidden="1" customHeight="1" outlineLevel="1">
      <c r="A53" s="110"/>
      <c r="B53" s="111" t="s">
        <v>255</v>
      </c>
      <c r="C53" s="174">
        <v>57.703000000000003</v>
      </c>
      <c r="D53" s="174">
        <v>33.085999999999999</v>
      </c>
      <c r="E53" s="174">
        <v>24.617000000000004</v>
      </c>
      <c r="F53" s="174">
        <v>7.9840000000000053</v>
      </c>
      <c r="G53" s="174">
        <v>2.8959999999999999</v>
      </c>
      <c r="H53" s="174">
        <v>5.0880000000000054</v>
      </c>
      <c r="I53" s="174">
        <v>16.632999999999999</v>
      </c>
      <c r="J53" s="174">
        <v>12.897</v>
      </c>
      <c r="K53" s="174">
        <v>3.7359999999999989</v>
      </c>
      <c r="L53" s="174">
        <v>48.878999999999998</v>
      </c>
      <c r="M53" s="142"/>
    </row>
    <row r="54" spans="1:13" ht="11.1" hidden="1" customHeight="1" outlineLevel="1">
      <c r="A54" s="110"/>
      <c r="B54" s="111" t="s">
        <v>256</v>
      </c>
      <c r="C54" s="174">
        <v>57.326000000000001</v>
      </c>
      <c r="D54" s="174">
        <v>32.853000000000002</v>
      </c>
      <c r="E54" s="174">
        <v>24.472999999999999</v>
      </c>
      <c r="F54" s="174">
        <v>7.9889999999999972</v>
      </c>
      <c r="G54" s="174">
        <v>2.8929999999999998</v>
      </c>
      <c r="H54" s="174">
        <v>5.0959999999999974</v>
      </c>
      <c r="I54" s="174">
        <v>16.484000000000002</v>
      </c>
      <c r="J54" s="174">
        <v>12.801</v>
      </c>
      <c r="K54" s="174">
        <v>3.6830000000000016</v>
      </c>
      <c r="L54" s="174">
        <v>48.547000000000004</v>
      </c>
      <c r="M54" s="142"/>
    </row>
    <row r="55" spans="1:13" ht="15" hidden="1" customHeight="1" outlineLevel="1">
      <c r="A55" s="110">
        <v>2002</v>
      </c>
      <c r="B55" s="111" t="s">
        <v>253</v>
      </c>
      <c r="C55" s="174">
        <v>56.158999999999999</v>
      </c>
      <c r="D55" s="174">
        <v>32.094000000000001</v>
      </c>
      <c r="E55" s="174">
        <v>24.064999999999998</v>
      </c>
      <c r="F55" s="174">
        <v>7.977999999999998</v>
      </c>
      <c r="G55" s="174">
        <v>2.8559999999999999</v>
      </c>
      <c r="H55" s="174">
        <v>5.1219999999999981</v>
      </c>
      <c r="I55" s="174">
        <v>16.087</v>
      </c>
      <c r="J55" s="174">
        <v>12.407</v>
      </c>
      <c r="K55" s="174">
        <v>3.6799999999999997</v>
      </c>
      <c r="L55" s="174">
        <v>47.356999999999999</v>
      </c>
      <c r="M55" s="142"/>
    </row>
    <row r="56" spans="1:13" ht="11.1" hidden="1" customHeight="1" outlineLevel="1">
      <c r="A56" s="110"/>
      <c r="B56" s="111" t="s">
        <v>254</v>
      </c>
      <c r="C56" s="174">
        <v>54.249000000000002</v>
      </c>
      <c r="D56" s="174">
        <v>31.050999999999998</v>
      </c>
      <c r="E56" s="174">
        <v>23.198000000000004</v>
      </c>
      <c r="F56" s="174">
        <v>7.6390000000000047</v>
      </c>
      <c r="G56" s="174">
        <v>2.7330000000000001</v>
      </c>
      <c r="H56" s="174">
        <v>4.9060000000000041</v>
      </c>
      <c r="I56" s="174">
        <v>15.558999999999999</v>
      </c>
      <c r="J56" s="174">
        <v>11.999000000000001</v>
      </c>
      <c r="K56" s="174">
        <v>3.5599999999999987</v>
      </c>
      <c r="L56" s="174">
        <v>45.783000000000001</v>
      </c>
      <c r="M56" s="142"/>
    </row>
    <row r="57" spans="1:13" ht="11.1" hidden="1" customHeight="1" outlineLevel="1">
      <c r="A57" s="110"/>
      <c r="B57" s="111" t="s">
        <v>255</v>
      </c>
      <c r="C57" s="174">
        <v>54.034999999999997</v>
      </c>
      <c r="D57" s="174">
        <v>30.957000000000001</v>
      </c>
      <c r="E57" s="174">
        <v>23.077999999999996</v>
      </c>
      <c r="F57" s="174">
        <v>7.6399999999999952</v>
      </c>
      <c r="G57" s="174">
        <v>2.7450000000000001</v>
      </c>
      <c r="H57" s="174">
        <v>4.8949999999999951</v>
      </c>
      <c r="I57" s="174">
        <v>15.438000000000001</v>
      </c>
      <c r="J57" s="174">
        <v>11.901</v>
      </c>
      <c r="K57" s="174">
        <v>3.5370000000000008</v>
      </c>
      <c r="L57" s="174">
        <v>45.602999999999994</v>
      </c>
      <c r="M57" s="142"/>
    </row>
    <row r="58" spans="1:13" ht="11.1" hidden="1" customHeight="1" outlineLevel="1">
      <c r="A58" s="110"/>
      <c r="B58" s="111" t="s">
        <v>256</v>
      </c>
      <c r="C58" s="174">
        <v>53.232999999999997</v>
      </c>
      <c r="D58" s="174">
        <v>30.748000000000001</v>
      </c>
      <c r="E58" s="174">
        <v>22.484999999999996</v>
      </c>
      <c r="F58" s="174">
        <v>7.3229999999999951</v>
      </c>
      <c r="G58" s="174">
        <v>2.7050000000000001</v>
      </c>
      <c r="H58" s="174">
        <v>4.617999999999995</v>
      </c>
      <c r="I58" s="174">
        <v>15.162000000000001</v>
      </c>
      <c r="J58" s="174">
        <v>11.648</v>
      </c>
      <c r="K58" s="174">
        <v>3.5140000000000011</v>
      </c>
      <c r="L58" s="174">
        <v>45.100999999999999</v>
      </c>
      <c r="M58" s="142"/>
    </row>
    <row r="59" spans="1:13" ht="15" hidden="1" customHeight="1" outlineLevel="1">
      <c r="A59" s="110">
        <v>2003</v>
      </c>
      <c r="B59" s="111" t="s">
        <v>253</v>
      </c>
      <c r="C59" s="174">
        <v>52.945</v>
      </c>
      <c r="D59" s="174">
        <v>30.414000000000001</v>
      </c>
      <c r="E59" s="174">
        <v>22.530999999999999</v>
      </c>
      <c r="F59" s="174">
        <v>7.4189999999999987</v>
      </c>
      <c r="G59" s="174">
        <v>2.6949999999999998</v>
      </c>
      <c r="H59" s="174">
        <v>4.7239999999999984</v>
      </c>
      <c r="I59" s="174">
        <v>15.112</v>
      </c>
      <c r="J59" s="174">
        <v>11.526999999999999</v>
      </c>
      <c r="K59" s="174">
        <v>3.5850000000000009</v>
      </c>
      <c r="L59" s="174">
        <v>44.636000000000003</v>
      </c>
      <c r="M59" s="142"/>
    </row>
    <row r="60" spans="1:13" ht="11.1" hidden="1" customHeight="1" outlineLevel="1">
      <c r="A60" s="110"/>
      <c r="B60" s="111" t="s">
        <v>254</v>
      </c>
      <c r="C60" s="174">
        <v>53.13</v>
      </c>
      <c r="D60" s="174">
        <v>30.530999999999999</v>
      </c>
      <c r="E60" s="174">
        <v>22.599000000000004</v>
      </c>
      <c r="F60" s="174">
        <v>7.5570000000000039</v>
      </c>
      <c r="G60" s="174">
        <v>2.6890000000000001</v>
      </c>
      <c r="H60" s="174">
        <v>4.8680000000000039</v>
      </c>
      <c r="I60" s="174">
        <v>15.042</v>
      </c>
      <c r="J60" s="174">
        <v>11.462</v>
      </c>
      <c r="K60" s="174">
        <v>3.58</v>
      </c>
      <c r="L60" s="174">
        <v>44.682000000000002</v>
      </c>
      <c r="M60" s="142"/>
    </row>
    <row r="61" spans="1:13" ht="11.1" hidden="1" customHeight="1" outlineLevel="1">
      <c r="A61" s="110"/>
      <c r="B61" s="111" t="s">
        <v>255</v>
      </c>
      <c r="C61" s="174">
        <v>53.16</v>
      </c>
      <c r="D61" s="174">
        <v>30.747</v>
      </c>
      <c r="E61" s="174">
        <v>22.412999999999997</v>
      </c>
      <c r="F61" s="174">
        <v>7.5439999999999969</v>
      </c>
      <c r="G61" s="174">
        <v>2.6589999999999998</v>
      </c>
      <c r="H61" s="174">
        <v>4.8849999999999971</v>
      </c>
      <c r="I61" s="174">
        <v>14.869</v>
      </c>
      <c r="J61" s="174">
        <v>11.308</v>
      </c>
      <c r="K61" s="174">
        <v>3.5609999999999999</v>
      </c>
      <c r="L61" s="174">
        <v>44.713999999999999</v>
      </c>
      <c r="M61" s="142"/>
    </row>
    <row r="62" spans="1:13" ht="11.1" hidden="1" customHeight="1" outlineLevel="1">
      <c r="A62" s="110"/>
      <c r="B62" s="111" t="s">
        <v>256</v>
      </c>
      <c r="C62" s="174">
        <v>53.113</v>
      </c>
      <c r="D62" s="174">
        <v>30.684999999999999</v>
      </c>
      <c r="E62" s="174">
        <v>22.428000000000001</v>
      </c>
      <c r="F62" s="174">
        <v>7.5530000000000008</v>
      </c>
      <c r="G62" s="174">
        <v>2.6230000000000002</v>
      </c>
      <c r="H62" s="174">
        <v>4.9300000000000006</v>
      </c>
      <c r="I62" s="174">
        <v>14.875</v>
      </c>
      <c r="J62" s="174">
        <v>11.217000000000001</v>
      </c>
      <c r="K62" s="174">
        <v>3.6579999999999995</v>
      </c>
      <c r="L62" s="174">
        <v>44.524999999999999</v>
      </c>
      <c r="M62" s="142"/>
    </row>
    <row r="63" spans="1:13" ht="15" hidden="1" customHeight="1" outlineLevel="1">
      <c r="A63" s="110">
        <v>2004</v>
      </c>
      <c r="B63" s="111" t="s">
        <v>253</v>
      </c>
      <c r="C63" s="174">
        <v>52.389000000000003</v>
      </c>
      <c r="D63" s="174">
        <v>30.315999999999999</v>
      </c>
      <c r="E63" s="174">
        <v>22.073000000000004</v>
      </c>
      <c r="F63" s="174">
        <v>7.2820000000000036</v>
      </c>
      <c r="G63" s="174">
        <v>2.5489999999999999</v>
      </c>
      <c r="H63" s="174">
        <v>4.7330000000000041</v>
      </c>
      <c r="I63" s="174">
        <v>14.791</v>
      </c>
      <c r="J63" s="174">
        <v>11.242000000000001</v>
      </c>
      <c r="K63" s="174">
        <v>3.5489999999999995</v>
      </c>
      <c r="L63" s="174">
        <v>44.106999999999999</v>
      </c>
      <c r="M63" s="142"/>
    </row>
    <row r="64" spans="1:13" ht="11.1" hidden="1" customHeight="1" outlineLevel="1">
      <c r="A64" s="110"/>
      <c r="B64" s="111" t="s">
        <v>254</v>
      </c>
      <c r="C64" s="174">
        <v>51.326000000000001</v>
      </c>
      <c r="D64" s="174">
        <v>29.869</v>
      </c>
      <c r="E64" s="174">
        <v>21.457000000000001</v>
      </c>
      <c r="F64" s="174">
        <v>6.9850000000000012</v>
      </c>
      <c r="G64" s="174">
        <v>2.4420000000000002</v>
      </c>
      <c r="H64" s="174">
        <v>4.543000000000001</v>
      </c>
      <c r="I64" s="174">
        <v>14.472</v>
      </c>
      <c r="J64" s="174">
        <v>10.929</v>
      </c>
      <c r="K64" s="174">
        <v>3.5429999999999993</v>
      </c>
      <c r="L64" s="174">
        <v>43.24</v>
      </c>
      <c r="M64" s="142"/>
    </row>
    <row r="65" spans="1:13" ht="11.1" hidden="1" customHeight="1" outlineLevel="1">
      <c r="A65" s="110"/>
      <c r="B65" s="111" t="s">
        <v>255</v>
      </c>
      <c r="C65" s="174">
        <v>50.591000000000001</v>
      </c>
      <c r="D65" s="174">
        <v>29.286000000000001</v>
      </c>
      <c r="E65" s="174">
        <v>21.305</v>
      </c>
      <c r="F65" s="174">
        <v>6.8629999999999995</v>
      </c>
      <c r="G65" s="174">
        <v>2.4039999999999999</v>
      </c>
      <c r="H65" s="174">
        <v>4.4589999999999996</v>
      </c>
      <c r="I65" s="174">
        <v>14.442</v>
      </c>
      <c r="J65" s="174">
        <v>10.786</v>
      </c>
      <c r="K65" s="174">
        <v>3.6560000000000006</v>
      </c>
      <c r="L65" s="174">
        <v>42.475999999999999</v>
      </c>
      <c r="M65" s="142"/>
    </row>
    <row r="66" spans="1:13" ht="11.1" hidden="1" customHeight="1" outlineLevel="1">
      <c r="A66" s="110"/>
      <c r="B66" s="111" t="s">
        <v>256</v>
      </c>
      <c r="C66" s="174">
        <v>50.53</v>
      </c>
      <c r="D66" s="174">
        <v>29.027999999999999</v>
      </c>
      <c r="E66" s="174">
        <v>21.502000000000002</v>
      </c>
      <c r="F66" s="174">
        <v>6.9920000000000027</v>
      </c>
      <c r="G66" s="174">
        <v>2.4430000000000001</v>
      </c>
      <c r="H66" s="174">
        <v>4.549000000000003</v>
      </c>
      <c r="I66" s="174">
        <v>14.51</v>
      </c>
      <c r="J66" s="174">
        <v>10.824</v>
      </c>
      <c r="K66" s="174">
        <v>3.6859999999999999</v>
      </c>
      <c r="L66" s="174">
        <v>42.295000000000002</v>
      </c>
      <c r="M66" s="142"/>
    </row>
    <row r="67" spans="1:13" ht="15" hidden="1" customHeight="1" outlineLevel="1">
      <c r="A67" s="110">
        <v>2005</v>
      </c>
      <c r="B67" s="111" t="s">
        <v>253</v>
      </c>
      <c r="C67" s="174">
        <v>48.85</v>
      </c>
      <c r="D67" s="174">
        <v>28.114000000000001</v>
      </c>
      <c r="E67" s="174">
        <v>20.736000000000001</v>
      </c>
      <c r="F67" s="174">
        <v>6.6290000000000013</v>
      </c>
      <c r="G67" s="174">
        <v>2.4169999999999998</v>
      </c>
      <c r="H67" s="174">
        <v>4.2120000000000015</v>
      </c>
      <c r="I67" s="174">
        <v>14.106999999999999</v>
      </c>
      <c r="J67" s="174">
        <v>10.669</v>
      </c>
      <c r="K67" s="174">
        <v>3.4379999999999988</v>
      </c>
      <c r="L67" s="174">
        <v>41.2</v>
      </c>
      <c r="M67" s="142"/>
    </row>
    <row r="68" spans="1:13" ht="11.1" hidden="1" customHeight="1" outlineLevel="1">
      <c r="A68" s="110"/>
      <c r="B68" s="111" t="s">
        <v>254</v>
      </c>
      <c r="C68" s="174">
        <v>49.716000000000001</v>
      </c>
      <c r="D68" s="174">
        <v>28.584</v>
      </c>
      <c r="E68" s="174">
        <v>21.132000000000001</v>
      </c>
      <c r="F68" s="174">
        <v>6.7910000000000021</v>
      </c>
      <c r="G68" s="174">
        <v>2.427</v>
      </c>
      <c r="H68" s="174">
        <v>4.3640000000000025</v>
      </c>
      <c r="I68" s="174">
        <v>14.340999999999999</v>
      </c>
      <c r="J68" s="174">
        <v>10.760999999999999</v>
      </c>
      <c r="K68" s="174">
        <v>3.58</v>
      </c>
      <c r="L68" s="174">
        <v>41.771999999999998</v>
      </c>
      <c r="M68" s="142"/>
    </row>
    <row r="69" spans="1:13" ht="11.1" hidden="1" customHeight="1" outlineLevel="1">
      <c r="A69" s="110"/>
      <c r="B69" s="111" t="s">
        <v>255</v>
      </c>
      <c r="C69" s="174">
        <v>50.173000000000002</v>
      </c>
      <c r="D69" s="174">
        <v>28.893000000000001</v>
      </c>
      <c r="E69" s="174">
        <v>21.28</v>
      </c>
      <c r="F69" s="174">
        <v>6.7540000000000013</v>
      </c>
      <c r="G69" s="174">
        <v>2.3769999999999998</v>
      </c>
      <c r="H69" s="174">
        <v>4.3770000000000016</v>
      </c>
      <c r="I69" s="174">
        <v>14.526</v>
      </c>
      <c r="J69" s="174">
        <v>10.901999999999999</v>
      </c>
      <c r="K69" s="174">
        <v>3.6240000000000006</v>
      </c>
      <c r="L69" s="174">
        <v>42.171999999999997</v>
      </c>
      <c r="M69" s="142"/>
    </row>
    <row r="70" spans="1:13" ht="11.1" hidden="1" customHeight="1" outlineLevel="1">
      <c r="A70" s="110"/>
      <c r="B70" s="111" t="s">
        <v>256</v>
      </c>
      <c r="C70" s="174">
        <v>50.866999999999997</v>
      </c>
      <c r="D70" s="174">
        <v>29.076000000000001</v>
      </c>
      <c r="E70" s="174">
        <v>21.790999999999997</v>
      </c>
      <c r="F70" s="174">
        <v>6.955999999999996</v>
      </c>
      <c r="G70" s="174">
        <v>2.423</v>
      </c>
      <c r="H70" s="174">
        <v>4.5329999999999959</v>
      </c>
      <c r="I70" s="174">
        <v>14.835000000000001</v>
      </c>
      <c r="J70" s="174">
        <v>11.186999999999999</v>
      </c>
      <c r="K70" s="174">
        <v>3.6480000000000015</v>
      </c>
      <c r="L70" s="174">
        <v>42.686</v>
      </c>
      <c r="M70" s="142"/>
    </row>
    <row r="71" spans="1:13" ht="15" hidden="1" customHeight="1" outlineLevel="1">
      <c r="A71" s="110">
        <v>2006</v>
      </c>
      <c r="B71" s="111" t="s">
        <v>253</v>
      </c>
      <c r="C71" s="174">
        <v>49.435000000000002</v>
      </c>
      <c r="D71" s="174">
        <v>28.803000000000001</v>
      </c>
      <c r="E71" s="174">
        <v>20.632000000000001</v>
      </c>
      <c r="F71" s="174">
        <v>6.522000000000002</v>
      </c>
      <c r="G71" s="174">
        <v>2.456</v>
      </c>
      <c r="H71" s="174">
        <v>4.0660000000000025</v>
      </c>
      <c r="I71" s="174">
        <v>14.11</v>
      </c>
      <c r="J71" s="174">
        <v>10.823</v>
      </c>
      <c r="K71" s="174">
        <v>3.286999999999999</v>
      </c>
      <c r="L71" s="174">
        <v>42.082000000000001</v>
      </c>
      <c r="M71" s="142"/>
    </row>
    <row r="72" spans="1:13" ht="11.1" hidden="1" customHeight="1" outlineLevel="1">
      <c r="A72" s="110"/>
      <c r="B72" s="111" t="s">
        <v>254</v>
      </c>
      <c r="C72" s="174">
        <v>53.13</v>
      </c>
      <c r="D72" s="174">
        <v>30.963999999999999</v>
      </c>
      <c r="E72" s="174">
        <v>22.166000000000004</v>
      </c>
      <c r="F72" s="174">
        <v>7.1540000000000035</v>
      </c>
      <c r="G72" s="174">
        <v>2.5640000000000001</v>
      </c>
      <c r="H72" s="174">
        <v>4.5900000000000034</v>
      </c>
      <c r="I72" s="174">
        <v>15.012</v>
      </c>
      <c r="J72" s="174">
        <v>11.411</v>
      </c>
      <c r="K72" s="174">
        <v>3.6010000000000009</v>
      </c>
      <c r="L72" s="174">
        <v>44.939</v>
      </c>
      <c r="M72" s="142"/>
    </row>
    <row r="73" spans="1:13" ht="11.1" hidden="1" customHeight="1" outlineLevel="1">
      <c r="A73" s="110"/>
      <c r="B73" s="111" t="s">
        <v>255</v>
      </c>
      <c r="C73" s="174">
        <v>55.347999999999999</v>
      </c>
      <c r="D73" s="174">
        <v>32.093000000000004</v>
      </c>
      <c r="E73" s="174">
        <v>23.254999999999995</v>
      </c>
      <c r="F73" s="174">
        <v>7.492999999999995</v>
      </c>
      <c r="G73" s="174">
        <v>2.6339999999999999</v>
      </c>
      <c r="H73" s="174">
        <v>4.8589999999999947</v>
      </c>
      <c r="I73" s="174">
        <v>15.762</v>
      </c>
      <c r="J73" s="174">
        <v>11.944000000000001</v>
      </c>
      <c r="K73" s="174">
        <v>3.8179999999999996</v>
      </c>
      <c r="L73" s="174">
        <v>46.671000000000006</v>
      </c>
      <c r="M73" s="142"/>
    </row>
    <row r="74" spans="1:13" ht="11.1" hidden="1" customHeight="1" outlineLevel="1">
      <c r="A74" s="110"/>
      <c r="B74" s="111" t="s">
        <v>256</v>
      </c>
      <c r="C74" s="174">
        <v>57.161999999999999</v>
      </c>
      <c r="D74" s="174">
        <v>33.168999999999997</v>
      </c>
      <c r="E74" s="174">
        <v>23.993000000000002</v>
      </c>
      <c r="F74" s="174">
        <v>7.8100000000000023</v>
      </c>
      <c r="G74" s="174">
        <v>2.7309999999999999</v>
      </c>
      <c r="H74" s="174">
        <v>5.0790000000000024</v>
      </c>
      <c r="I74" s="174">
        <v>16.183</v>
      </c>
      <c r="J74" s="174">
        <v>12.4</v>
      </c>
      <c r="K74" s="174">
        <v>3.7829999999999995</v>
      </c>
      <c r="L74" s="174">
        <v>48.3</v>
      </c>
      <c r="M74" s="142"/>
    </row>
    <row r="75" spans="1:13" ht="15" hidden="1" customHeight="1" outlineLevel="1">
      <c r="A75" s="110">
        <v>2007</v>
      </c>
      <c r="B75" s="111" t="s">
        <v>253</v>
      </c>
      <c r="C75" s="174">
        <v>58.411999999999999</v>
      </c>
      <c r="D75" s="174">
        <v>33.353999999999999</v>
      </c>
      <c r="E75" s="174">
        <v>25.058</v>
      </c>
      <c r="F75" s="174">
        <v>8.0749999999999993</v>
      </c>
      <c r="G75" s="174">
        <v>2.952</v>
      </c>
      <c r="H75" s="174">
        <v>5.1229999999999993</v>
      </c>
      <c r="I75" s="174">
        <v>16.983000000000001</v>
      </c>
      <c r="J75" s="174">
        <v>13.013</v>
      </c>
      <c r="K75" s="174">
        <v>3.9700000000000006</v>
      </c>
      <c r="L75" s="174">
        <v>49.318999999999996</v>
      </c>
      <c r="M75" s="142"/>
    </row>
    <row r="76" spans="1:13" ht="11.1" hidden="1" customHeight="1" outlineLevel="1">
      <c r="A76" s="110"/>
      <c r="B76" s="111" t="s">
        <v>254</v>
      </c>
      <c r="C76" s="174">
        <v>55.494999999999997</v>
      </c>
      <c r="D76" s="174">
        <v>32.008000000000003</v>
      </c>
      <c r="E76" s="174">
        <v>23.486999999999995</v>
      </c>
      <c r="F76" s="174">
        <v>7.3859999999999957</v>
      </c>
      <c r="G76" s="174">
        <v>2.903</v>
      </c>
      <c r="H76" s="174">
        <v>4.4829999999999952</v>
      </c>
      <c r="I76" s="174">
        <v>16.100999999999999</v>
      </c>
      <c r="J76" s="174">
        <v>12.401999999999999</v>
      </c>
      <c r="K76" s="174">
        <v>3.6989999999999998</v>
      </c>
      <c r="L76" s="174">
        <v>47.313000000000002</v>
      </c>
      <c r="M76" s="142"/>
    </row>
    <row r="77" spans="1:13" ht="11.1" hidden="1" customHeight="1" outlineLevel="1">
      <c r="A77" s="110"/>
      <c r="B77" s="111" t="s">
        <v>255</v>
      </c>
      <c r="C77" s="174">
        <v>56.174999999999997</v>
      </c>
      <c r="D77" s="174">
        <v>32.340000000000003</v>
      </c>
      <c r="E77" s="174">
        <v>23.834999999999994</v>
      </c>
      <c r="F77" s="174">
        <v>7.5109999999999921</v>
      </c>
      <c r="G77" s="174">
        <v>2.8849999999999998</v>
      </c>
      <c r="H77" s="174">
        <v>4.6259999999999923</v>
      </c>
      <c r="I77" s="174">
        <v>16.324000000000002</v>
      </c>
      <c r="J77" s="174">
        <v>12.699</v>
      </c>
      <c r="K77" s="174">
        <v>3.6250000000000018</v>
      </c>
      <c r="L77" s="174">
        <v>47.923999999999999</v>
      </c>
      <c r="M77" s="142"/>
    </row>
    <row r="78" spans="1:13" ht="11.1" hidden="1" customHeight="1" outlineLevel="1">
      <c r="A78" s="110"/>
      <c r="B78" s="111" t="s">
        <v>256</v>
      </c>
      <c r="C78" s="174">
        <v>57.4</v>
      </c>
      <c r="D78" s="174">
        <v>32.627000000000002</v>
      </c>
      <c r="E78" s="174">
        <v>24.772999999999996</v>
      </c>
      <c r="F78" s="174">
        <v>7.9769999999999968</v>
      </c>
      <c r="G78" s="174">
        <v>2.9119999999999999</v>
      </c>
      <c r="H78" s="174">
        <v>5.0649999999999968</v>
      </c>
      <c r="I78" s="174">
        <v>16.795999999999999</v>
      </c>
      <c r="J78" s="174">
        <v>13.026999999999999</v>
      </c>
      <c r="K78" s="174">
        <v>3.7690000000000001</v>
      </c>
      <c r="L78" s="174">
        <v>48.566000000000003</v>
      </c>
      <c r="M78" s="142"/>
    </row>
    <row r="79" spans="1:13" ht="15" hidden="1" customHeight="1" outlineLevel="1">
      <c r="A79" s="110">
        <v>2008</v>
      </c>
      <c r="B79" s="111" t="s">
        <v>253</v>
      </c>
      <c r="C79" s="174">
        <v>59.758000000000003</v>
      </c>
      <c r="D79" s="174">
        <v>33.414000000000001</v>
      </c>
      <c r="E79" s="174">
        <v>26.344000000000001</v>
      </c>
      <c r="F79" s="174">
        <v>8.5130000000000017</v>
      </c>
      <c r="G79" s="174">
        <v>3.0550000000000002</v>
      </c>
      <c r="H79" s="174">
        <v>5.458000000000002</v>
      </c>
      <c r="I79" s="174">
        <v>17.831</v>
      </c>
      <c r="J79" s="174">
        <v>13.946999999999999</v>
      </c>
      <c r="K79" s="174">
        <v>3.8840000000000003</v>
      </c>
      <c r="L79" s="174">
        <v>50.415999999999997</v>
      </c>
      <c r="M79" s="142"/>
    </row>
    <row r="80" spans="1:13" ht="11.1" hidden="1" customHeight="1" outlineLevel="1">
      <c r="A80" s="110"/>
      <c r="B80" s="111" t="s">
        <v>254</v>
      </c>
      <c r="C80" s="174">
        <v>57.13</v>
      </c>
      <c r="D80" s="174">
        <v>31.867999999999999</v>
      </c>
      <c r="E80" s="174">
        <v>25.262000000000004</v>
      </c>
      <c r="F80" s="174">
        <v>7.6660000000000039</v>
      </c>
      <c r="G80" s="174">
        <v>2.9540000000000002</v>
      </c>
      <c r="H80" s="174">
        <v>4.7120000000000033</v>
      </c>
      <c r="I80" s="174">
        <v>17.596</v>
      </c>
      <c r="J80" s="174">
        <v>13.87</v>
      </c>
      <c r="K80" s="174">
        <v>3.7260000000000009</v>
      </c>
      <c r="L80" s="174">
        <v>48.691999999999993</v>
      </c>
      <c r="M80" s="142"/>
    </row>
    <row r="81" spans="1:13" ht="11.1" hidden="1" customHeight="1" outlineLevel="1">
      <c r="A81" s="110"/>
      <c r="B81" s="111" t="s">
        <v>255</v>
      </c>
      <c r="C81" s="174">
        <v>57.542999999999999</v>
      </c>
      <c r="D81" s="174">
        <v>31.86</v>
      </c>
      <c r="E81" s="174">
        <v>25.683</v>
      </c>
      <c r="F81" s="174">
        <v>7.7839999999999989</v>
      </c>
      <c r="G81" s="174">
        <v>2.9590000000000001</v>
      </c>
      <c r="H81" s="174">
        <v>4.8249999999999993</v>
      </c>
      <c r="I81" s="174">
        <v>17.899000000000001</v>
      </c>
      <c r="J81" s="174">
        <v>14.221</v>
      </c>
      <c r="K81" s="174">
        <v>3.6780000000000008</v>
      </c>
      <c r="L81" s="174">
        <v>49.040000000000006</v>
      </c>
      <c r="M81" s="142"/>
    </row>
    <row r="82" spans="1:13" ht="11.1" hidden="1" customHeight="1" outlineLevel="1">
      <c r="A82" s="110"/>
      <c r="B82" s="111" t="s">
        <v>256</v>
      </c>
      <c r="C82" s="174">
        <v>57.667999999999999</v>
      </c>
      <c r="D82" s="174">
        <v>32.103999999999999</v>
      </c>
      <c r="E82" s="174">
        <v>25.564</v>
      </c>
      <c r="F82" s="174">
        <v>7.9510000000000005</v>
      </c>
      <c r="G82" s="174">
        <v>2.9620000000000002</v>
      </c>
      <c r="H82" s="174">
        <v>4.9890000000000008</v>
      </c>
      <c r="I82" s="174">
        <v>17.613</v>
      </c>
      <c r="J82" s="174">
        <v>13.907999999999999</v>
      </c>
      <c r="K82" s="174">
        <v>3.7050000000000001</v>
      </c>
      <c r="L82" s="174">
        <v>48.974000000000004</v>
      </c>
      <c r="M82" s="142"/>
    </row>
    <row r="83" spans="1:13" ht="15" hidden="1" customHeight="1" outlineLevel="1">
      <c r="A83" s="110">
        <v>2009</v>
      </c>
      <c r="B83" s="111" t="s">
        <v>253</v>
      </c>
      <c r="C83" s="174">
        <v>56.241999999999997</v>
      </c>
      <c r="D83" s="174">
        <v>31.544</v>
      </c>
      <c r="E83" s="174">
        <v>24.697999999999997</v>
      </c>
      <c r="F83" s="174">
        <v>7.7879999999999967</v>
      </c>
      <c r="G83" s="174">
        <v>3.0030000000000001</v>
      </c>
      <c r="H83" s="174">
        <v>4.7849999999999966</v>
      </c>
      <c r="I83" s="174">
        <v>16.91</v>
      </c>
      <c r="J83" s="174">
        <v>13.215</v>
      </c>
      <c r="K83" s="174">
        <v>3.6950000000000003</v>
      </c>
      <c r="L83" s="174">
        <v>47.762</v>
      </c>
      <c r="M83" s="142"/>
    </row>
    <row r="84" spans="1:13" ht="11.1" hidden="1" customHeight="1" outlineLevel="1">
      <c r="A84" s="110"/>
      <c r="B84" s="111" t="s">
        <v>254</v>
      </c>
      <c r="C84" s="174">
        <v>56.164999999999999</v>
      </c>
      <c r="D84" s="174">
        <v>31.395</v>
      </c>
      <c r="E84" s="174">
        <v>24.77</v>
      </c>
      <c r="F84" s="174">
        <v>7.8719999999999999</v>
      </c>
      <c r="G84" s="174">
        <v>3.202</v>
      </c>
      <c r="H84" s="174">
        <v>4.67</v>
      </c>
      <c r="I84" s="174">
        <v>16.898</v>
      </c>
      <c r="J84" s="174">
        <v>13.32</v>
      </c>
      <c r="K84" s="174">
        <v>3.5779999999999994</v>
      </c>
      <c r="L84" s="174">
        <v>47.917000000000002</v>
      </c>
      <c r="M84" s="142"/>
    </row>
    <row r="85" spans="1:13" ht="11.1" hidden="1" customHeight="1" outlineLevel="1">
      <c r="A85" s="110"/>
      <c r="B85" s="111" t="s">
        <v>255</v>
      </c>
      <c r="C85" s="174">
        <v>56.78</v>
      </c>
      <c r="D85" s="174">
        <v>31.568000000000001</v>
      </c>
      <c r="E85" s="174">
        <v>25.212</v>
      </c>
      <c r="F85" s="174">
        <v>8.2089999999999996</v>
      </c>
      <c r="G85" s="174">
        <v>3.3359999999999999</v>
      </c>
      <c r="H85" s="174">
        <v>4.8729999999999993</v>
      </c>
      <c r="I85" s="174">
        <v>17.003</v>
      </c>
      <c r="J85" s="174">
        <v>13.319000000000001</v>
      </c>
      <c r="K85" s="174">
        <v>3.6839999999999993</v>
      </c>
      <c r="L85" s="174">
        <v>48.223000000000006</v>
      </c>
      <c r="M85" s="142"/>
    </row>
    <row r="86" spans="1:13" ht="11.1" hidden="1" customHeight="1" outlineLevel="1">
      <c r="A86" s="110"/>
      <c r="B86" s="111" t="s">
        <v>256</v>
      </c>
      <c r="C86" s="174">
        <v>57.776000000000003</v>
      </c>
      <c r="D86" s="174">
        <v>32.252000000000002</v>
      </c>
      <c r="E86" s="174">
        <v>25.524000000000001</v>
      </c>
      <c r="F86" s="174">
        <v>8.5440000000000005</v>
      </c>
      <c r="G86" s="174">
        <v>3.5049999999999999</v>
      </c>
      <c r="H86" s="174">
        <v>5.0390000000000006</v>
      </c>
      <c r="I86" s="174">
        <v>16.98</v>
      </c>
      <c r="J86" s="174">
        <v>13.257</v>
      </c>
      <c r="K86" s="174">
        <v>3.7230000000000008</v>
      </c>
      <c r="L86" s="174">
        <v>49.014000000000003</v>
      </c>
      <c r="M86" s="142"/>
    </row>
    <row r="87" spans="1:13" ht="15" hidden="1" customHeight="1" outlineLevel="1">
      <c r="A87" s="110">
        <v>2010</v>
      </c>
      <c r="B87" s="111" t="s">
        <v>253</v>
      </c>
      <c r="C87" s="174">
        <v>55.680999999999997</v>
      </c>
      <c r="D87" s="174">
        <v>31.777000000000001</v>
      </c>
      <c r="E87" s="174">
        <v>23.903999999999996</v>
      </c>
      <c r="F87" s="174">
        <v>7.7119999999999962</v>
      </c>
      <c r="G87" s="174">
        <v>3.2240000000000002</v>
      </c>
      <c r="H87" s="174">
        <v>4.487999999999996</v>
      </c>
      <c r="I87" s="174">
        <v>16.192</v>
      </c>
      <c r="J87" s="174">
        <v>12.544</v>
      </c>
      <c r="K87" s="174">
        <v>3.6479999999999997</v>
      </c>
      <c r="L87" s="174">
        <v>47.545000000000002</v>
      </c>
      <c r="M87" s="142"/>
    </row>
    <row r="88" spans="1:13" ht="11.1" hidden="1" customHeight="1" outlineLevel="1">
      <c r="A88" s="110"/>
      <c r="B88" s="111" t="s">
        <v>254</v>
      </c>
      <c r="C88" s="174">
        <v>60.820999999999998</v>
      </c>
      <c r="D88" s="174">
        <v>34.296999999999997</v>
      </c>
      <c r="E88" s="174">
        <v>26.524000000000001</v>
      </c>
      <c r="F88" s="174">
        <v>8.7360000000000007</v>
      </c>
      <c r="G88" s="174">
        <v>3.802</v>
      </c>
      <c r="H88" s="174">
        <v>4.9340000000000011</v>
      </c>
      <c r="I88" s="174">
        <v>17.788</v>
      </c>
      <c r="J88" s="174">
        <v>13.907999999999999</v>
      </c>
      <c r="K88" s="174">
        <v>3.8800000000000008</v>
      </c>
      <c r="L88" s="174">
        <v>52.006999999999998</v>
      </c>
      <c r="M88" s="142"/>
    </row>
    <row r="89" spans="1:13" ht="11.1" hidden="1" customHeight="1" outlineLevel="1">
      <c r="A89" s="110"/>
      <c r="B89" s="111" t="s">
        <v>255</v>
      </c>
      <c r="C89" s="174">
        <v>60.720999999999997</v>
      </c>
      <c r="D89" s="174">
        <v>33.994</v>
      </c>
      <c r="E89" s="174">
        <v>26.726999999999997</v>
      </c>
      <c r="F89" s="174">
        <v>8.7069999999999972</v>
      </c>
      <c r="G89" s="174">
        <v>3.786</v>
      </c>
      <c r="H89" s="174">
        <v>4.9209999999999976</v>
      </c>
      <c r="I89" s="174">
        <v>18.02</v>
      </c>
      <c r="J89" s="174">
        <v>13.913</v>
      </c>
      <c r="K89" s="174">
        <v>4.1069999999999993</v>
      </c>
      <c r="L89" s="174">
        <v>51.692999999999998</v>
      </c>
      <c r="M89" s="142"/>
    </row>
    <row r="90" spans="1:13" ht="11.1" hidden="1" customHeight="1" outlineLevel="1">
      <c r="A90" s="110"/>
      <c r="B90" s="111" t="s">
        <v>256</v>
      </c>
      <c r="C90" s="174">
        <v>59.366999999999997</v>
      </c>
      <c r="D90" s="174">
        <v>33.478000000000002</v>
      </c>
      <c r="E90" s="174">
        <v>25.888999999999996</v>
      </c>
      <c r="F90" s="174">
        <v>8.4469999999999956</v>
      </c>
      <c r="G90" s="174">
        <v>3.6309999999999998</v>
      </c>
      <c r="H90" s="174">
        <v>4.8159999999999954</v>
      </c>
      <c r="I90" s="174">
        <v>17.442</v>
      </c>
      <c r="J90" s="174">
        <v>13.433</v>
      </c>
      <c r="K90" s="174">
        <v>4.0090000000000003</v>
      </c>
      <c r="L90" s="174">
        <v>50.542000000000002</v>
      </c>
      <c r="M90" s="142"/>
    </row>
    <row r="91" spans="1:13" ht="15" hidden="1" customHeight="1" outlineLevel="1">
      <c r="A91" s="110">
        <v>2011</v>
      </c>
      <c r="B91" s="111" t="s">
        <v>253</v>
      </c>
      <c r="C91" s="174">
        <v>64.852999999999994</v>
      </c>
      <c r="D91" s="174">
        <v>36.933999999999997</v>
      </c>
      <c r="E91" s="174">
        <v>27.918999999999997</v>
      </c>
      <c r="F91" s="174">
        <v>9.0259999999999962</v>
      </c>
      <c r="G91" s="174">
        <v>3.5720000000000001</v>
      </c>
      <c r="H91" s="174">
        <v>5.4539999999999962</v>
      </c>
      <c r="I91" s="174">
        <v>18.893000000000001</v>
      </c>
      <c r="J91" s="174">
        <v>14.646000000000001</v>
      </c>
      <c r="K91" s="174">
        <v>4.2469999999999999</v>
      </c>
      <c r="L91" s="174">
        <v>55.152000000000001</v>
      </c>
      <c r="M91" s="142"/>
    </row>
    <row r="92" spans="1:13" ht="11.1" hidden="1" customHeight="1" outlineLevel="1">
      <c r="A92" s="110"/>
      <c r="B92" s="111" t="s">
        <v>254</v>
      </c>
      <c r="C92" s="174">
        <v>65.97</v>
      </c>
      <c r="D92" s="174">
        <v>37.805999999999997</v>
      </c>
      <c r="E92" s="174">
        <v>28.164000000000001</v>
      </c>
      <c r="F92" s="174">
        <v>8.6770000000000032</v>
      </c>
      <c r="G92" s="174">
        <v>3.6779999999999999</v>
      </c>
      <c r="H92" s="174">
        <v>4.9990000000000032</v>
      </c>
      <c r="I92" s="174">
        <v>19.486999999999998</v>
      </c>
      <c r="J92" s="174">
        <v>15.275</v>
      </c>
      <c r="K92" s="174">
        <v>4.211999999999998</v>
      </c>
      <c r="L92" s="174">
        <v>56.758999999999993</v>
      </c>
      <c r="M92" s="142"/>
    </row>
    <row r="93" spans="1:13" ht="11.1" hidden="1" customHeight="1" outlineLevel="1">
      <c r="A93" s="110"/>
      <c r="B93" s="111" t="s">
        <v>255</v>
      </c>
      <c r="C93" s="174">
        <v>66.001000000000005</v>
      </c>
      <c r="D93" s="174">
        <v>37.89</v>
      </c>
      <c r="E93" s="174">
        <v>28.111000000000004</v>
      </c>
      <c r="F93" s="174">
        <v>8.6610000000000049</v>
      </c>
      <c r="G93" s="174">
        <v>3.637</v>
      </c>
      <c r="H93" s="174">
        <v>5.0240000000000045</v>
      </c>
      <c r="I93" s="174">
        <v>19.45</v>
      </c>
      <c r="J93" s="174">
        <v>15.451000000000001</v>
      </c>
      <c r="K93" s="174">
        <v>3.9989999999999988</v>
      </c>
      <c r="L93" s="174">
        <v>56.978000000000002</v>
      </c>
      <c r="M93" s="142"/>
    </row>
    <row r="94" spans="1:13" ht="11.1" hidden="1" customHeight="1" outlineLevel="1">
      <c r="A94" s="110"/>
      <c r="B94" s="111" t="s">
        <v>256</v>
      </c>
      <c r="C94" s="174">
        <v>67.421999999999997</v>
      </c>
      <c r="D94" s="174">
        <v>38.703000000000003</v>
      </c>
      <c r="E94" s="174">
        <v>28.718999999999994</v>
      </c>
      <c r="F94" s="174">
        <v>9.0059999999999931</v>
      </c>
      <c r="G94" s="174">
        <v>3.714</v>
      </c>
      <c r="H94" s="174">
        <v>5.2919999999999927</v>
      </c>
      <c r="I94" s="174">
        <v>19.713000000000001</v>
      </c>
      <c r="J94" s="174">
        <v>15.673</v>
      </c>
      <c r="K94" s="174">
        <v>4.0400000000000009</v>
      </c>
      <c r="L94" s="174">
        <v>58.09</v>
      </c>
      <c r="M94" s="142"/>
    </row>
    <row r="95" spans="1:13" ht="15" hidden="1" customHeight="1" outlineLevel="1">
      <c r="A95" s="110">
        <v>2012</v>
      </c>
      <c r="B95" s="111" t="s">
        <v>253</v>
      </c>
      <c r="C95" s="174">
        <v>68.049000000000007</v>
      </c>
      <c r="D95" s="174">
        <v>39.985999999999997</v>
      </c>
      <c r="E95" s="174">
        <v>28.063000000000009</v>
      </c>
      <c r="F95" s="174">
        <v>8.5540000000000092</v>
      </c>
      <c r="G95" s="174">
        <v>3.3410000000000002</v>
      </c>
      <c r="H95" s="174">
        <v>5.213000000000009</v>
      </c>
      <c r="I95" s="174">
        <v>19.509</v>
      </c>
      <c r="J95" s="174">
        <v>15.49</v>
      </c>
      <c r="K95" s="174">
        <v>4.0190000000000001</v>
      </c>
      <c r="L95" s="174">
        <v>58.817</v>
      </c>
      <c r="M95" s="142"/>
    </row>
    <row r="96" spans="1:13" ht="11.1" hidden="1" customHeight="1" outlineLevel="1">
      <c r="A96" s="110"/>
      <c r="B96" s="111" t="s">
        <v>254</v>
      </c>
      <c r="C96" s="174">
        <v>68.644000000000005</v>
      </c>
      <c r="D96" s="174">
        <v>40.448</v>
      </c>
      <c r="E96" s="174">
        <v>28.196000000000005</v>
      </c>
      <c r="F96" s="174">
        <v>8.2130000000000045</v>
      </c>
      <c r="G96" s="174">
        <v>3.2269999999999999</v>
      </c>
      <c r="H96" s="174">
        <v>4.9860000000000042</v>
      </c>
      <c r="I96" s="174">
        <v>19.983000000000001</v>
      </c>
      <c r="J96" s="174">
        <v>15.798</v>
      </c>
      <c r="K96" s="174">
        <v>4.1850000000000005</v>
      </c>
      <c r="L96" s="174">
        <v>59.472999999999999</v>
      </c>
      <c r="M96" s="142"/>
    </row>
    <row r="97" spans="1:13" ht="11.1" hidden="1" customHeight="1" outlineLevel="1">
      <c r="A97" s="110"/>
      <c r="B97" s="111" t="s">
        <v>255</v>
      </c>
      <c r="C97" s="174">
        <v>69.421999999999997</v>
      </c>
      <c r="D97" s="174">
        <v>40.965000000000003</v>
      </c>
      <c r="E97" s="174">
        <v>28.456999999999994</v>
      </c>
      <c r="F97" s="174">
        <v>8.3759999999999941</v>
      </c>
      <c r="G97" s="174">
        <v>3.2850000000000001</v>
      </c>
      <c r="H97" s="174">
        <v>5.090999999999994</v>
      </c>
      <c r="I97" s="174">
        <v>20.081</v>
      </c>
      <c r="J97" s="174">
        <v>15.842000000000001</v>
      </c>
      <c r="K97" s="174">
        <v>4.238999999999999</v>
      </c>
      <c r="L97" s="174">
        <v>60.091999999999999</v>
      </c>
      <c r="M97" s="142"/>
    </row>
    <row r="98" spans="1:13" ht="11.1" hidden="1" customHeight="1" outlineLevel="1">
      <c r="A98" s="110"/>
      <c r="B98" s="111" t="s">
        <v>256</v>
      </c>
      <c r="C98" s="174">
        <v>68.855000000000004</v>
      </c>
      <c r="D98" s="174">
        <v>40.496000000000002</v>
      </c>
      <c r="E98" s="174">
        <v>28.359000000000002</v>
      </c>
      <c r="F98" s="174">
        <v>8.5750000000000028</v>
      </c>
      <c r="G98" s="174">
        <v>3.2450000000000001</v>
      </c>
      <c r="H98" s="174">
        <v>5.3300000000000027</v>
      </c>
      <c r="I98" s="174">
        <v>19.783999999999999</v>
      </c>
      <c r="J98" s="174">
        <v>15.598000000000001</v>
      </c>
      <c r="K98" s="174">
        <v>4.1859999999999982</v>
      </c>
      <c r="L98" s="174">
        <v>59.338999999999999</v>
      </c>
      <c r="M98" s="142"/>
    </row>
    <row r="99" spans="1:13" ht="15" customHeight="1" collapsed="1">
      <c r="A99" s="110">
        <v>2013</v>
      </c>
      <c r="B99" s="111" t="s">
        <v>253</v>
      </c>
      <c r="C99" s="174">
        <v>66.075000000000003</v>
      </c>
      <c r="D99" s="174">
        <v>39.292999999999999</v>
      </c>
      <c r="E99" s="174">
        <v>26.782000000000004</v>
      </c>
      <c r="F99" s="174">
        <v>7.9310000000000045</v>
      </c>
      <c r="G99" s="174">
        <v>3.181</v>
      </c>
      <c r="H99" s="174">
        <v>4.7500000000000044</v>
      </c>
      <c r="I99" s="174">
        <v>18.850999999999999</v>
      </c>
      <c r="J99" s="174">
        <v>15.002000000000001</v>
      </c>
      <c r="K99" s="174">
        <v>3.8489999999999984</v>
      </c>
      <c r="L99" s="174">
        <v>57.475999999999999</v>
      </c>
      <c r="M99" s="142"/>
    </row>
    <row r="100" spans="1:13" ht="11.1" customHeight="1">
      <c r="A100" s="110"/>
      <c r="B100" s="111" t="s">
        <v>254</v>
      </c>
      <c r="C100" s="174">
        <v>69.423000000000002</v>
      </c>
      <c r="D100" s="174">
        <v>40.911999999999999</v>
      </c>
      <c r="E100" s="174">
        <v>28.511000000000003</v>
      </c>
      <c r="F100" s="174">
        <v>8.5580000000000034</v>
      </c>
      <c r="G100" s="174">
        <v>3.4</v>
      </c>
      <c r="H100" s="174">
        <v>5.158000000000003</v>
      </c>
      <c r="I100" s="174">
        <v>19.952999999999999</v>
      </c>
      <c r="J100" s="174">
        <v>15.872999999999999</v>
      </c>
      <c r="K100" s="174">
        <v>4.08</v>
      </c>
      <c r="L100" s="174">
        <v>60.184999999999995</v>
      </c>
      <c r="M100" s="142"/>
    </row>
    <row r="101" spans="1:13" ht="11.1" customHeight="1">
      <c r="A101" s="110"/>
      <c r="B101" s="111" t="s">
        <v>255</v>
      </c>
      <c r="C101" s="174">
        <v>71.63</v>
      </c>
      <c r="D101" s="174">
        <v>42.491999999999997</v>
      </c>
      <c r="E101" s="174">
        <v>29.137999999999998</v>
      </c>
      <c r="F101" s="174">
        <v>8.8889999999999993</v>
      </c>
      <c r="G101" s="174">
        <v>3.4260000000000002</v>
      </c>
      <c r="H101" s="174">
        <v>5.4629999999999992</v>
      </c>
      <c r="I101" s="174">
        <v>20.248999999999999</v>
      </c>
      <c r="J101" s="174">
        <v>16.039000000000001</v>
      </c>
      <c r="K101" s="174">
        <v>4.2099999999999973</v>
      </c>
      <c r="L101" s="174">
        <v>61.957000000000001</v>
      </c>
      <c r="M101" s="142"/>
    </row>
    <row r="102" spans="1:13" ht="11.1" customHeight="1">
      <c r="A102" s="110"/>
      <c r="B102" s="111" t="s">
        <v>256</v>
      </c>
      <c r="C102" s="174">
        <v>71.849000000000004</v>
      </c>
      <c r="D102" s="174">
        <v>42.52</v>
      </c>
      <c r="E102" s="174">
        <v>29.329000000000001</v>
      </c>
      <c r="F102" s="174">
        <v>9.088000000000001</v>
      </c>
      <c r="G102" s="174">
        <v>3.375</v>
      </c>
      <c r="H102" s="174">
        <v>5.713000000000001</v>
      </c>
      <c r="I102" s="174">
        <v>20.241</v>
      </c>
      <c r="J102" s="174">
        <v>16.012</v>
      </c>
      <c r="K102" s="174">
        <v>4.2289999999999992</v>
      </c>
      <c r="L102" s="174">
        <v>61.907000000000004</v>
      </c>
      <c r="M102" s="142"/>
    </row>
    <row r="103" spans="1:13" ht="15" customHeight="1">
      <c r="A103" s="110">
        <v>2014</v>
      </c>
      <c r="B103" s="111" t="s">
        <v>253</v>
      </c>
      <c r="C103" s="174">
        <v>74.022999999999996</v>
      </c>
      <c r="D103" s="174">
        <v>44.317999999999998</v>
      </c>
      <c r="E103" s="174">
        <v>29.704999999999998</v>
      </c>
      <c r="F103" s="174">
        <v>9.2939999999999969</v>
      </c>
      <c r="G103" s="174">
        <v>3.411</v>
      </c>
      <c r="H103" s="174">
        <v>5.8829999999999973</v>
      </c>
      <c r="I103" s="174">
        <v>20.411000000000001</v>
      </c>
      <c r="J103" s="174">
        <v>16.143000000000001</v>
      </c>
      <c r="K103" s="174">
        <v>4.2680000000000007</v>
      </c>
      <c r="L103" s="174">
        <v>63.872</v>
      </c>
      <c r="M103" s="142"/>
    </row>
    <row r="104" spans="1:13" ht="11.1" customHeight="1">
      <c r="A104" s="110"/>
      <c r="B104" s="111" t="s">
        <v>254</v>
      </c>
      <c r="C104" s="174">
        <v>71.789000000000001</v>
      </c>
      <c r="D104" s="174">
        <v>42.957000000000001</v>
      </c>
      <c r="E104" s="174">
        <v>28.832000000000001</v>
      </c>
      <c r="F104" s="174">
        <v>8.5120000000000005</v>
      </c>
      <c r="G104" s="174">
        <v>3.21</v>
      </c>
      <c r="H104" s="174">
        <v>5.3020000000000005</v>
      </c>
      <c r="I104" s="174">
        <v>20.32</v>
      </c>
      <c r="J104" s="174">
        <v>16.149999999999999</v>
      </c>
      <c r="K104" s="174">
        <v>4.1700000000000017</v>
      </c>
      <c r="L104" s="174">
        <v>62.317</v>
      </c>
      <c r="M104" s="142"/>
    </row>
    <row r="105" spans="1:13" ht="11.1" customHeight="1">
      <c r="A105" s="110"/>
      <c r="B105" s="111" t="s">
        <v>255</v>
      </c>
      <c r="C105" s="174">
        <v>72.290000000000006</v>
      </c>
      <c r="D105" s="174">
        <v>43.264000000000003</v>
      </c>
      <c r="E105" s="174">
        <v>29.026000000000003</v>
      </c>
      <c r="F105" s="174">
        <v>8.6530000000000022</v>
      </c>
      <c r="G105" s="174">
        <v>3.1619999999999999</v>
      </c>
      <c r="H105" s="174">
        <v>5.4910000000000023</v>
      </c>
      <c r="I105" s="174">
        <v>20.373000000000001</v>
      </c>
      <c r="J105" s="174">
        <v>16.213000000000001</v>
      </c>
      <c r="K105" s="174">
        <v>4.16</v>
      </c>
      <c r="L105" s="174">
        <v>62.639000000000003</v>
      </c>
      <c r="M105" s="142"/>
    </row>
    <row r="106" spans="1:13" ht="11.1" customHeight="1">
      <c r="A106" s="110"/>
      <c r="B106" s="111" t="s">
        <v>256</v>
      </c>
      <c r="C106" s="174">
        <v>72.989000000000004</v>
      </c>
      <c r="D106" s="174">
        <v>43.508000000000003</v>
      </c>
      <c r="E106" s="174">
        <v>29.481000000000002</v>
      </c>
      <c r="F106" s="174">
        <v>8.9790000000000028</v>
      </c>
      <c r="G106" s="174">
        <v>3.1829999999999998</v>
      </c>
      <c r="H106" s="174">
        <v>5.7960000000000029</v>
      </c>
      <c r="I106" s="174">
        <v>20.501999999999999</v>
      </c>
      <c r="J106" s="174">
        <v>16.253</v>
      </c>
      <c r="K106" s="174">
        <v>4.2489999999999988</v>
      </c>
      <c r="L106" s="174">
        <v>62.944000000000003</v>
      </c>
      <c r="M106" s="142"/>
    </row>
    <row r="107" spans="1:13" ht="15" customHeight="1">
      <c r="A107" s="110">
        <v>2015</v>
      </c>
      <c r="B107" s="111" t="s">
        <v>253</v>
      </c>
      <c r="C107" s="174">
        <v>72.34</v>
      </c>
      <c r="D107" s="174">
        <v>43.289000000000001</v>
      </c>
      <c r="E107" s="174">
        <v>29.051000000000002</v>
      </c>
      <c r="F107" s="174">
        <v>8.8030000000000008</v>
      </c>
      <c r="G107" s="174">
        <v>3.16</v>
      </c>
      <c r="H107" s="174">
        <v>5.6430000000000007</v>
      </c>
      <c r="I107" s="174">
        <v>20.248000000000001</v>
      </c>
      <c r="J107" s="174">
        <v>15.994999999999999</v>
      </c>
      <c r="K107" s="174">
        <v>4.2530000000000019</v>
      </c>
      <c r="L107" s="174">
        <v>62.443999999999996</v>
      </c>
      <c r="M107" s="142"/>
    </row>
    <row r="108" spans="1:13" ht="10.5" customHeight="1">
      <c r="A108" s="110"/>
      <c r="B108" s="111" t="s">
        <v>254</v>
      </c>
      <c r="C108" s="174">
        <v>71.805999999999997</v>
      </c>
      <c r="D108" s="174">
        <v>43.375999999999998</v>
      </c>
      <c r="E108" s="174">
        <v>28.43</v>
      </c>
      <c r="F108" s="174">
        <v>8.3820000000000014</v>
      </c>
      <c r="G108" s="174">
        <v>3.1379999999999999</v>
      </c>
      <c r="H108" s="174">
        <v>5.2440000000000015</v>
      </c>
      <c r="I108" s="174">
        <v>20.047999999999998</v>
      </c>
      <c r="J108" s="174">
        <v>15.843999999999999</v>
      </c>
      <c r="K108" s="174">
        <v>4.2039999999999988</v>
      </c>
      <c r="L108" s="174">
        <v>62.357999999999997</v>
      </c>
      <c r="M108" s="142"/>
    </row>
    <row r="109" spans="1:13" ht="10.5" customHeight="1">
      <c r="A109" s="110"/>
      <c r="B109" s="111" t="s">
        <v>255</v>
      </c>
      <c r="C109" s="174">
        <v>72.191000000000003</v>
      </c>
      <c r="D109" s="174">
        <v>43.676000000000002</v>
      </c>
      <c r="E109" s="174">
        <v>28.515000000000001</v>
      </c>
      <c r="F109" s="174">
        <v>8.41</v>
      </c>
      <c r="G109" s="174">
        <v>3.181</v>
      </c>
      <c r="H109" s="174">
        <v>5.2290000000000001</v>
      </c>
      <c r="I109" s="174">
        <v>20.105</v>
      </c>
      <c r="J109" s="174">
        <v>15.91</v>
      </c>
      <c r="K109" s="174">
        <v>4.1950000000000003</v>
      </c>
      <c r="L109" s="174">
        <v>62.766999999999996</v>
      </c>
      <c r="M109" s="142"/>
    </row>
    <row r="110" spans="1:13" ht="10.5" customHeight="1">
      <c r="A110" s="110"/>
      <c r="B110" s="111" t="s">
        <v>256</v>
      </c>
      <c r="C110" s="174">
        <v>74.215000000000003</v>
      </c>
      <c r="D110" s="174">
        <v>44.610999999999997</v>
      </c>
      <c r="E110" s="174">
        <v>29.604000000000006</v>
      </c>
      <c r="F110" s="174">
        <v>8.7240000000000073</v>
      </c>
      <c r="G110" s="174">
        <v>3.1829999999999998</v>
      </c>
      <c r="H110" s="174">
        <v>5.5410000000000075</v>
      </c>
      <c r="I110" s="174">
        <v>20.88</v>
      </c>
      <c r="J110" s="174">
        <v>16.678000000000001</v>
      </c>
      <c r="K110" s="174">
        <v>4.2019999999999982</v>
      </c>
      <c r="L110" s="174">
        <v>64.471999999999994</v>
      </c>
      <c r="M110" s="142"/>
    </row>
    <row r="111" spans="1:13" ht="15" customHeight="1">
      <c r="A111" s="110">
        <v>2016</v>
      </c>
      <c r="B111" s="111" t="s">
        <v>253</v>
      </c>
      <c r="C111" s="174">
        <v>76.361999999999995</v>
      </c>
      <c r="D111" s="174">
        <v>46.09</v>
      </c>
      <c r="E111" s="174">
        <v>30.271999999999991</v>
      </c>
      <c r="F111" s="174">
        <v>9.1489999999999903</v>
      </c>
      <c r="G111" s="174">
        <v>3.347</v>
      </c>
      <c r="H111" s="174">
        <v>5.8019999999999907</v>
      </c>
      <c r="I111" s="174">
        <v>21.123000000000001</v>
      </c>
      <c r="J111" s="174">
        <v>16.568999999999999</v>
      </c>
      <c r="K111" s="174">
        <v>4.554000000000002</v>
      </c>
      <c r="L111" s="174">
        <v>66.006</v>
      </c>
      <c r="M111" s="142"/>
    </row>
    <row r="112" spans="1:13" ht="10.5" customHeight="1">
      <c r="A112" s="110"/>
      <c r="B112" s="111" t="s">
        <v>254</v>
      </c>
      <c r="C112" s="174">
        <v>75.896000000000001</v>
      </c>
      <c r="D112" s="174">
        <v>46.595999999999997</v>
      </c>
      <c r="E112" s="174">
        <v>29.300000000000004</v>
      </c>
      <c r="F112" s="174">
        <v>8.8130000000000059</v>
      </c>
      <c r="G112" s="174">
        <v>3.2789999999999999</v>
      </c>
      <c r="H112" s="174">
        <v>5.534000000000006</v>
      </c>
      <c r="I112" s="174">
        <v>20.486999999999998</v>
      </c>
      <c r="J112" s="174">
        <v>16.135999999999999</v>
      </c>
      <c r="K112" s="174">
        <v>4.3509999999999991</v>
      </c>
      <c r="L112" s="174">
        <v>66.010999999999996</v>
      </c>
      <c r="M112" s="142"/>
    </row>
    <row r="113" spans="1:13" ht="10.5" customHeight="1">
      <c r="A113" s="110"/>
      <c r="B113" s="111" t="s">
        <v>255</v>
      </c>
      <c r="C113" s="174">
        <v>76.460999999999999</v>
      </c>
      <c r="D113" s="174">
        <v>46.944000000000003</v>
      </c>
      <c r="E113" s="174">
        <v>29.516999999999996</v>
      </c>
      <c r="F113" s="174">
        <v>8.9629999999999974</v>
      </c>
      <c r="G113" s="174">
        <v>3.3159999999999998</v>
      </c>
      <c r="H113" s="174">
        <v>5.6469999999999976</v>
      </c>
      <c r="I113" s="174">
        <v>20.553999999999998</v>
      </c>
      <c r="J113" s="174">
        <v>16.334</v>
      </c>
      <c r="K113" s="174">
        <v>4.2199999999999989</v>
      </c>
      <c r="L113" s="174">
        <v>66.594000000000008</v>
      </c>
      <c r="M113" s="142"/>
    </row>
    <row r="114" spans="1:13" ht="10.5" customHeight="1">
      <c r="A114" s="110"/>
      <c r="B114" s="111" t="s">
        <v>256</v>
      </c>
      <c r="C114" s="174">
        <v>77.686999999999998</v>
      </c>
      <c r="D114" s="174">
        <v>47.746000000000002</v>
      </c>
      <c r="E114" s="174">
        <v>29.940999999999995</v>
      </c>
      <c r="F114" s="174">
        <v>9.0819999999999936</v>
      </c>
      <c r="G114" s="174">
        <v>3.2890000000000001</v>
      </c>
      <c r="H114" s="174">
        <v>5.7929999999999939</v>
      </c>
      <c r="I114" s="174">
        <v>20.859000000000002</v>
      </c>
      <c r="J114" s="174">
        <v>16.449000000000002</v>
      </c>
      <c r="K114" s="174">
        <v>4.41</v>
      </c>
      <c r="L114" s="174">
        <v>67.484000000000009</v>
      </c>
      <c r="M114" s="142"/>
    </row>
    <row r="115" spans="1:13" ht="15" customHeight="1">
      <c r="A115" s="110">
        <v>2017</v>
      </c>
      <c r="B115" s="111" t="s">
        <v>253</v>
      </c>
      <c r="C115" s="174">
        <v>78.632000000000005</v>
      </c>
      <c r="D115" s="174">
        <v>47.488999999999997</v>
      </c>
      <c r="E115" s="174">
        <v>31.143000000000008</v>
      </c>
      <c r="F115" s="174">
        <v>9.4460000000000086</v>
      </c>
      <c r="G115" s="174">
        <v>3.2869999999999999</v>
      </c>
      <c r="H115" s="174">
        <v>6.1590000000000087</v>
      </c>
      <c r="I115" s="174">
        <v>21.696999999999999</v>
      </c>
      <c r="J115" s="174">
        <v>16.936</v>
      </c>
      <c r="K115" s="174">
        <v>4.7609999999999992</v>
      </c>
      <c r="L115" s="174">
        <v>67.711999999999989</v>
      </c>
      <c r="M115" s="142"/>
    </row>
    <row r="116" spans="1:13" ht="10.5" customHeight="1">
      <c r="A116" s="110"/>
      <c r="B116" s="111" t="s">
        <v>254</v>
      </c>
      <c r="C116" s="174">
        <v>80.370999999999995</v>
      </c>
      <c r="D116" s="174">
        <v>49.012999999999998</v>
      </c>
      <c r="E116" s="174">
        <v>31.357999999999997</v>
      </c>
      <c r="F116" s="174">
        <v>9.5359999999999978</v>
      </c>
      <c r="G116" s="174">
        <v>3.4180000000000001</v>
      </c>
      <c r="H116" s="174">
        <v>6.1179999999999977</v>
      </c>
      <c r="I116" s="174">
        <v>21.821999999999999</v>
      </c>
      <c r="J116" s="174">
        <v>17.114999999999998</v>
      </c>
      <c r="K116" s="174">
        <v>4.7070000000000007</v>
      </c>
      <c r="L116" s="174">
        <v>69.545999999999992</v>
      </c>
      <c r="M116" s="142"/>
    </row>
    <row r="117" spans="1:13" ht="10.5" customHeight="1">
      <c r="A117" s="110"/>
      <c r="B117" s="111" t="s">
        <v>255</v>
      </c>
      <c r="C117" s="174">
        <v>80.736999999999995</v>
      </c>
      <c r="D117" s="174">
        <v>49.344000000000001</v>
      </c>
      <c r="E117" s="174">
        <v>31.392999999999994</v>
      </c>
      <c r="F117" s="174">
        <v>9.4799999999999933</v>
      </c>
      <c r="G117" s="174">
        <v>3.403</v>
      </c>
      <c r="H117" s="174">
        <v>6.0769999999999929</v>
      </c>
      <c r="I117" s="174">
        <v>21.913</v>
      </c>
      <c r="J117" s="174">
        <v>17.093</v>
      </c>
      <c r="K117" s="174">
        <v>4.82</v>
      </c>
      <c r="L117" s="174">
        <v>69.84</v>
      </c>
      <c r="M117" s="142"/>
    </row>
    <row r="118" spans="1:13" ht="10.5" customHeight="1">
      <c r="A118" s="110"/>
      <c r="B118" s="111" t="s">
        <v>256</v>
      </c>
      <c r="C118" s="174">
        <v>81.978999999999999</v>
      </c>
      <c r="D118" s="174">
        <v>49.944000000000003</v>
      </c>
      <c r="E118" s="174">
        <v>32.034999999999997</v>
      </c>
      <c r="F118" s="174">
        <v>9.7929999999999957</v>
      </c>
      <c r="G118" s="174">
        <v>3.4860000000000002</v>
      </c>
      <c r="H118" s="174">
        <v>6.3069999999999951</v>
      </c>
      <c r="I118" s="174">
        <v>22.242000000000001</v>
      </c>
      <c r="J118" s="174">
        <v>17.356999999999999</v>
      </c>
      <c r="K118" s="174">
        <v>4.8850000000000016</v>
      </c>
      <c r="L118" s="174">
        <v>70.787000000000006</v>
      </c>
      <c r="M118" s="142"/>
    </row>
    <row r="119" spans="1:13" ht="15" customHeight="1">
      <c r="A119" s="110">
        <v>2018</v>
      </c>
      <c r="B119" s="111" t="s">
        <v>253</v>
      </c>
      <c r="C119" s="174">
        <v>83.369</v>
      </c>
      <c r="D119" s="174">
        <v>50.695</v>
      </c>
      <c r="E119" s="174">
        <v>32.673999999999999</v>
      </c>
      <c r="F119" s="174">
        <v>9.89</v>
      </c>
      <c r="G119" s="174">
        <v>3.4670000000000001</v>
      </c>
      <c r="H119" s="174">
        <v>6.423</v>
      </c>
      <c r="I119" s="174">
        <v>22.783999999999999</v>
      </c>
      <c r="J119" s="174">
        <v>17.832999999999998</v>
      </c>
      <c r="K119" s="174">
        <v>4.9510000000000005</v>
      </c>
      <c r="L119" s="174">
        <v>71.995000000000005</v>
      </c>
      <c r="M119" s="142"/>
    </row>
    <row r="120" spans="1:13" ht="10.5" customHeight="1">
      <c r="A120" s="110"/>
      <c r="B120" s="111" t="s">
        <v>254</v>
      </c>
      <c r="C120" s="174">
        <v>85.5</v>
      </c>
      <c r="D120" s="174">
        <v>52.152000000000001</v>
      </c>
      <c r="E120" s="174">
        <v>33.347999999999999</v>
      </c>
      <c r="F120" s="174">
        <v>10.352999999999998</v>
      </c>
      <c r="G120" s="174">
        <v>3.5920000000000001</v>
      </c>
      <c r="H120" s="174">
        <v>6.7609999999999975</v>
      </c>
      <c r="I120" s="174">
        <v>22.995000000000001</v>
      </c>
      <c r="J120" s="174">
        <v>17.945</v>
      </c>
      <c r="K120" s="174">
        <v>5.0500000000000007</v>
      </c>
      <c r="L120" s="174">
        <v>73.688999999999993</v>
      </c>
      <c r="M120" s="142"/>
    </row>
    <row r="121" spans="1:13" ht="10.5" customHeight="1">
      <c r="A121" s="110"/>
      <c r="B121" s="111" t="s">
        <v>255</v>
      </c>
      <c r="C121" s="174">
        <v>87.340999999999994</v>
      </c>
      <c r="D121" s="174">
        <v>53.387</v>
      </c>
      <c r="E121" s="174">
        <v>33.953999999999994</v>
      </c>
      <c r="F121" s="174">
        <v>10.400999999999993</v>
      </c>
      <c r="G121" s="174">
        <v>3.5920000000000001</v>
      </c>
      <c r="H121" s="174">
        <v>6.8089999999999922</v>
      </c>
      <c r="I121" s="174">
        <v>23.553000000000001</v>
      </c>
      <c r="J121" s="174">
        <v>18.344000000000001</v>
      </c>
      <c r="K121" s="174">
        <v>5.2089999999999996</v>
      </c>
      <c r="L121" s="174">
        <v>75.323000000000008</v>
      </c>
      <c r="M121" s="142"/>
    </row>
    <row r="122" spans="1:13" ht="10.5" customHeight="1">
      <c r="A122" s="110"/>
      <c r="B122" s="111" t="s">
        <v>256</v>
      </c>
      <c r="C122" s="174">
        <v>89.424000000000007</v>
      </c>
      <c r="D122" s="174">
        <v>54.433</v>
      </c>
      <c r="E122" s="174">
        <v>34.991000000000007</v>
      </c>
      <c r="F122" s="174">
        <v>10.867000000000008</v>
      </c>
      <c r="G122" s="174">
        <v>3.6669999999999998</v>
      </c>
      <c r="H122" s="174">
        <v>7.2000000000000082</v>
      </c>
      <c r="I122" s="174">
        <v>24.123999999999999</v>
      </c>
      <c r="J122" s="174">
        <v>18.771000000000001</v>
      </c>
      <c r="K122" s="174">
        <v>5.352999999999998</v>
      </c>
      <c r="L122" s="174">
        <v>76.871000000000009</v>
      </c>
      <c r="M122" s="142"/>
    </row>
    <row r="123" spans="1:13" ht="15" customHeight="1">
      <c r="A123" s="110">
        <v>2019</v>
      </c>
      <c r="B123" s="111" t="s">
        <v>253</v>
      </c>
      <c r="C123" s="174">
        <v>92.722999999999999</v>
      </c>
      <c r="D123" s="174">
        <v>56.415999999999997</v>
      </c>
      <c r="E123" s="174">
        <v>36.307000000000002</v>
      </c>
      <c r="F123" s="174">
        <v>11.286000000000001</v>
      </c>
      <c r="G123" s="174">
        <v>3.7480000000000002</v>
      </c>
      <c r="H123" s="174">
        <v>7.5380000000000011</v>
      </c>
      <c r="I123" s="174">
        <v>25.021000000000001</v>
      </c>
      <c r="J123" s="174">
        <v>19.567</v>
      </c>
      <c r="K123" s="174">
        <v>5.4540000000000006</v>
      </c>
      <c r="L123" s="174">
        <v>79.730999999999995</v>
      </c>
      <c r="M123" s="142"/>
    </row>
    <row r="124" spans="1:13" ht="10.5" customHeight="1">
      <c r="A124" s="110"/>
      <c r="B124" s="111" t="s">
        <v>254</v>
      </c>
      <c r="C124" s="174">
        <v>92.628</v>
      </c>
      <c r="D124" s="174">
        <v>56.49</v>
      </c>
      <c r="E124" s="174">
        <v>36.137999999999998</v>
      </c>
      <c r="F124" s="174">
        <v>11.070999999999998</v>
      </c>
      <c r="G124" s="174">
        <v>3.5979999999999999</v>
      </c>
      <c r="H124" s="174">
        <v>7.4729999999999981</v>
      </c>
      <c r="I124" s="174">
        <v>25.067</v>
      </c>
      <c r="J124" s="174">
        <v>19.596</v>
      </c>
      <c r="K124" s="174">
        <v>5.4710000000000001</v>
      </c>
      <c r="L124" s="174">
        <v>79.683999999999997</v>
      </c>
      <c r="M124" s="142"/>
    </row>
    <row r="125" spans="1:13" ht="10.5" hidden="1" customHeight="1">
      <c r="A125" s="110"/>
      <c r="B125" s="111"/>
      <c r="C125" s="174"/>
      <c r="D125" s="174"/>
      <c r="E125" s="174"/>
      <c r="F125" s="174"/>
      <c r="G125" s="174"/>
      <c r="H125" s="174"/>
      <c r="I125" s="174"/>
      <c r="J125" s="174"/>
      <c r="K125" s="174"/>
      <c r="L125" s="174"/>
      <c r="M125" s="142"/>
    </row>
    <row r="126" spans="1:13" ht="10.5" hidden="1" customHeight="1">
      <c r="A126" s="110"/>
      <c r="B126" s="111"/>
      <c r="C126" s="174"/>
      <c r="D126" s="174"/>
      <c r="E126" s="174"/>
      <c r="F126" s="174"/>
      <c r="G126" s="174"/>
      <c r="H126" s="174"/>
      <c r="I126" s="174"/>
      <c r="J126" s="174"/>
      <c r="K126" s="174"/>
      <c r="L126" s="174"/>
      <c r="M126" s="142"/>
    </row>
    <row r="127" spans="1:13" ht="15" hidden="1" customHeight="1">
      <c r="A127" s="110"/>
      <c r="B127" s="111"/>
      <c r="C127" s="174"/>
      <c r="D127" s="174"/>
      <c r="E127" s="174"/>
      <c r="F127" s="174"/>
      <c r="G127" s="174"/>
      <c r="H127" s="174"/>
      <c r="I127" s="174"/>
      <c r="J127" s="174"/>
      <c r="K127" s="174"/>
      <c r="L127" s="174"/>
      <c r="M127" s="142"/>
    </row>
    <row r="128" spans="1:13" ht="10.5" hidden="1" customHeight="1">
      <c r="A128" s="110"/>
      <c r="B128" s="111"/>
      <c r="C128" s="174"/>
      <c r="D128" s="174"/>
      <c r="E128" s="174"/>
      <c r="F128" s="174"/>
      <c r="G128" s="174"/>
      <c r="H128" s="174"/>
      <c r="I128" s="174"/>
      <c r="J128" s="174"/>
      <c r="K128" s="174"/>
      <c r="L128" s="174"/>
      <c r="M128" s="142"/>
    </row>
    <row r="129" spans="1:13" ht="10.5" hidden="1" customHeight="1">
      <c r="A129" s="110"/>
      <c r="B129" s="111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  <c r="M129" s="142"/>
    </row>
    <row r="130" spans="1:13" ht="10.5" hidden="1" customHeight="1">
      <c r="A130" s="110"/>
      <c r="B130" s="111"/>
      <c r="C130" s="174"/>
      <c r="D130" s="174"/>
      <c r="E130" s="174"/>
      <c r="F130" s="174"/>
      <c r="G130" s="174"/>
      <c r="H130" s="174"/>
      <c r="I130" s="174"/>
      <c r="J130" s="174"/>
      <c r="K130" s="174"/>
      <c r="L130" s="174"/>
      <c r="M130" s="142"/>
    </row>
    <row r="131" spans="1:13" ht="15" hidden="1" customHeight="1">
      <c r="A131" s="110"/>
      <c r="B131" s="111"/>
      <c r="C131" s="174"/>
      <c r="D131" s="174"/>
      <c r="E131" s="174"/>
      <c r="F131" s="174"/>
      <c r="G131" s="174"/>
      <c r="H131" s="174"/>
      <c r="I131" s="174"/>
      <c r="J131" s="174"/>
      <c r="K131" s="174"/>
      <c r="L131" s="174"/>
      <c r="M131" s="142"/>
    </row>
    <row r="132" spans="1:13" ht="10.5" hidden="1" customHeight="1">
      <c r="A132" s="110"/>
      <c r="B132" s="111"/>
      <c r="C132" s="174"/>
      <c r="D132" s="174"/>
      <c r="E132" s="174"/>
      <c r="F132" s="174"/>
      <c r="G132" s="174"/>
      <c r="H132" s="174"/>
      <c r="I132" s="174"/>
      <c r="J132" s="174"/>
      <c r="K132" s="174"/>
      <c r="L132" s="174"/>
      <c r="M132" s="142"/>
    </row>
    <row r="133" spans="1:13" ht="10.5" hidden="1" customHeight="1">
      <c r="A133" s="110"/>
      <c r="B133" s="111"/>
      <c r="C133" s="174"/>
      <c r="D133" s="174"/>
      <c r="E133" s="174"/>
      <c r="F133" s="174"/>
      <c r="G133" s="174"/>
      <c r="H133" s="174"/>
      <c r="I133" s="174"/>
      <c r="J133" s="174"/>
      <c r="K133" s="174"/>
      <c r="L133" s="174"/>
      <c r="M133" s="142"/>
    </row>
    <row r="134" spans="1:13" ht="10.5" hidden="1" customHeight="1">
      <c r="A134" s="110"/>
      <c r="B134" s="111"/>
      <c r="C134" s="174"/>
      <c r="D134" s="174"/>
      <c r="E134" s="174"/>
      <c r="F134" s="174"/>
      <c r="G134" s="174"/>
      <c r="H134" s="174"/>
      <c r="I134" s="174"/>
      <c r="J134" s="174"/>
      <c r="K134" s="174"/>
      <c r="L134" s="174"/>
      <c r="M134" s="142"/>
    </row>
    <row r="135" spans="1:13" ht="15" hidden="1" customHeight="1">
      <c r="A135" s="110"/>
      <c r="B135" s="111"/>
      <c r="C135" s="174"/>
      <c r="D135" s="174"/>
      <c r="E135" s="174"/>
      <c r="F135" s="174"/>
      <c r="G135" s="174"/>
      <c r="H135" s="174"/>
      <c r="I135" s="174"/>
      <c r="J135" s="174"/>
      <c r="K135" s="174"/>
      <c r="L135" s="174"/>
      <c r="M135" s="142"/>
    </row>
    <row r="136" spans="1:13" ht="10.5" hidden="1" customHeight="1">
      <c r="A136" s="110"/>
      <c r="B136" s="111"/>
      <c r="C136" s="174"/>
      <c r="D136" s="174"/>
      <c r="E136" s="174"/>
      <c r="F136" s="174"/>
      <c r="G136" s="174"/>
      <c r="H136" s="174"/>
      <c r="I136" s="174"/>
      <c r="J136" s="174"/>
      <c r="K136" s="174"/>
      <c r="L136" s="174"/>
      <c r="M136" s="142"/>
    </row>
    <row r="137" spans="1:13" ht="10.5" hidden="1" customHeight="1">
      <c r="A137" s="110"/>
      <c r="B137" s="111"/>
      <c r="C137" s="174"/>
      <c r="D137" s="174"/>
      <c r="E137" s="174"/>
      <c r="F137" s="174"/>
      <c r="G137" s="174"/>
      <c r="H137" s="174"/>
      <c r="I137" s="174"/>
      <c r="J137" s="174"/>
      <c r="K137" s="174"/>
      <c r="L137" s="174"/>
      <c r="M137" s="142"/>
    </row>
    <row r="138" spans="1:13" ht="10.5" hidden="1" customHeight="1">
      <c r="A138" s="110"/>
      <c r="B138" s="111"/>
      <c r="C138" s="174"/>
      <c r="D138" s="174"/>
      <c r="E138" s="174"/>
      <c r="F138" s="174"/>
      <c r="G138" s="174"/>
      <c r="H138" s="174"/>
      <c r="I138" s="174"/>
      <c r="J138" s="174"/>
      <c r="K138" s="174"/>
      <c r="L138" s="174"/>
      <c r="M138" s="142"/>
    </row>
    <row r="139" spans="1:13" ht="15" hidden="1" customHeight="1">
      <c r="A139" s="110"/>
      <c r="B139" s="111"/>
      <c r="C139" s="174"/>
      <c r="D139" s="174"/>
      <c r="E139" s="174"/>
      <c r="F139" s="174"/>
      <c r="G139" s="174"/>
      <c r="H139" s="174"/>
      <c r="I139" s="174"/>
      <c r="J139" s="174"/>
      <c r="K139" s="174"/>
      <c r="L139" s="174"/>
      <c r="M139" s="142"/>
    </row>
    <row r="140" spans="1:13" ht="10.5" hidden="1" customHeight="1">
      <c r="A140" s="110"/>
      <c r="B140" s="111"/>
      <c r="C140" s="174"/>
      <c r="D140" s="174"/>
      <c r="E140" s="174"/>
      <c r="F140" s="174"/>
      <c r="G140" s="174"/>
      <c r="H140" s="174"/>
      <c r="I140" s="174"/>
      <c r="J140" s="174"/>
      <c r="K140" s="174"/>
      <c r="L140" s="174"/>
      <c r="M140" s="142"/>
    </row>
    <row r="141" spans="1:13" ht="10.5" hidden="1" customHeight="1">
      <c r="A141" s="110"/>
      <c r="B141" s="111"/>
      <c r="C141" s="174"/>
      <c r="D141" s="174"/>
      <c r="E141" s="174"/>
      <c r="F141" s="174"/>
      <c r="G141" s="174"/>
      <c r="H141" s="174"/>
      <c r="I141" s="174"/>
      <c r="J141" s="174"/>
      <c r="K141" s="174"/>
      <c r="L141" s="174"/>
      <c r="M141" s="142"/>
    </row>
    <row r="142" spans="1:13" ht="10.5" hidden="1" customHeight="1">
      <c r="A142" s="110"/>
      <c r="B142" s="111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  <c r="M142" s="142"/>
    </row>
    <row r="143" spans="1:13" ht="15" hidden="1" customHeight="1">
      <c r="A143" s="110"/>
      <c r="B143" s="111"/>
      <c r="C143" s="174"/>
      <c r="D143" s="174"/>
      <c r="E143" s="174"/>
      <c r="F143" s="174"/>
      <c r="G143" s="174"/>
      <c r="H143" s="174"/>
      <c r="I143" s="174"/>
      <c r="J143" s="174"/>
      <c r="K143" s="174"/>
      <c r="L143" s="174"/>
      <c r="M143" s="142"/>
    </row>
    <row r="144" spans="1:13" ht="10.5" hidden="1" customHeight="1">
      <c r="A144" s="110"/>
      <c r="B144" s="111"/>
      <c r="C144" s="174"/>
      <c r="D144" s="174"/>
      <c r="E144" s="174"/>
      <c r="F144" s="174"/>
      <c r="G144" s="174"/>
      <c r="H144" s="174"/>
      <c r="I144" s="174"/>
      <c r="J144" s="174"/>
      <c r="K144" s="174"/>
      <c r="L144" s="174"/>
      <c r="M144" s="142"/>
    </row>
    <row r="145" spans="1:13" ht="10.5" hidden="1" customHeight="1">
      <c r="A145" s="110"/>
      <c r="B145" s="111"/>
      <c r="C145" s="174"/>
      <c r="D145" s="174"/>
      <c r="E145" s="174"/>
      <c r="F145" s="174"/>
      <c r="G145" s="174"/>
      <c r="H145" s="174"/>
      <c r="I145" s="174"/>
      <c r="J145" s="174"/>
      <c r="K145" s="174"/>
      <c r="L145" s="174"/>
      <c r="M145" s="142"/>
    </row>
    <row r="146" spans="1:13" ht="10.5" hidden="1" customHeight="1">
      <c r="A146" s="110"/>
      <c r="B146" s="111"/>
      <c r="C146" s="174"/>
      <c r="D146" s="174"/>
      <c r="E146" s="174"/>
      <c r="F146" s="174"/>
      <c r="G146" s="174"/>
      <c r="H146" s="174"/>
      <c r="I146" s="174"/>
      <c r="J146" s="174"/>
      <c r="K146" s="174"/>
      <c r="L146" s="174"/>
      <c r="M146" s="142"/>
    </row>
    <row r="147" spans="1:13" s="106" customFormat="1" ht="15" hidden="1" customHeight="1">
      <c r="A147" s="228"/>
      <c r="C147" s="300"/>
      <c r="D147" s="243"/>
      <c r="E147" s="243"/>
      <c r="F147" s="244"/>
      <c r="G147" s="244"/>
      <c r="H147" s="244"/>
      <c r="I147" s="196"/>
      <c r="J147" s="243"/>
      <c r="K147" s="196"/>
      <c r="L147" s="243"/>
    </row>
    <row r="148" spans="1:13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  <c r="K148" s="145"/>
      <c r="L148" s="145"/>
    </row>
    <row r="149" spans="1:13" s="131" customFormat="1" ht="16.5" customHeight="1">
      <c r="A149" s="146"/>
      <c r="B149" s="137"/>
      <c r="C149" s="178" t="s">
        <v>333</v>
      </c>
      <c r="D149" s="179"/>
      <c r="E149" s="179"/>
      <c r="F149" s="179"/>
      <c r="G149" s="179"/>
      <c r="H149" s="179"/>
      <c r="I149" s="179"/>
      <c r="J149" s="179"/>
      <c r="K149" s="179"/>
      <c r="L149" s="179"/>
    </row>
    <row r="150" spans="1:13" s="149" customFormat="1" ht="15" hidden="1" customHeight="1">
      <c r="A150" s="148"/>
      <c r="B150" s="180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</row>
    <row r="151" spans="1:13" s="149" customFormat="1" ht="15.7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</row>
    <row r="152" spans="1:13" s="149" customFormat="1" ht="10.5" hidden="1" customHeight="1" outlineLevel="1">
      <c r="A152" s="110"/>
      <c r="B152" s="111" t="s">
        <v>254</v>
      </c>
      <c r="C152" s="115">
        <v>2.357491680712215</v>
      </c>
      <c r="D152" s="115">
        <v>0.91106475371449847</v>
      </c>
      <c r="E152" s="115">
        <v>3.8483478871385444</v>
      </c>
      <c r="F152" s="115">
        <v>1.8351214003388066</v>
      </c>
      <c r="G152" s="115">
        <v>3.7373737373737299</v>
      </c>
      <c r="H152" s="115">
        <v>0.46183762761306468</v>
      </c>
      <c r="I152" s="115">
        <v>4.756446991404033</v>
      </c>
      <c r="J152" s="115">
        <v>4.6114432109308154</v>
      </c>
      <c r="K152" s="115">
        <v>5.1814768460576346</v>
      </c>
      <c r="L152" s="115">
        <v>2.2662369986114328</v>
      </c>
    </row>
    <row r="153" spans="1:13" s="149" customFormat="1" ht="10.5" hidden="1" customHeight="1" outlineLevel="1">
      <c r="A153" s="110"/>
      <c r="B153" s="111" t="s">
        <v>255</v>
      </c>
      <c r="C153" s="115">
        <v>3.1307395131837268</v>
      </c>
      <c r="D153" s="115">
        <v>0.35860439606800298</v>
      </c>
      <c r="E153" s="115">
        <v>5.9072086537648829</v>
      </c>
      <c r="F153" s="115">
        <v>11.297477127807014</v>
      </c>
      <c r="G153" s="115">
        <v>1.6228497241155537</v>
      </c>
      <c r="H153" s="115">
        <v>18.509557222356563</v>
      </c>
      <c r="I153" s="115">
        <v>3.5436421103817111</v>
      </c>
      <c r="J153" s="115">
        <v>3.4693877551020336</v>
      </c>
      <c r="K153" s="115">
        <v>3.7601142313183686</v>
      </c>
      <c r="L153" s="115">
        <v>1.434646718245645</v>
      </c>
    </row>
    <row r="154" spans="1:13" s="149" customFormat="1" ht="10.5" hidden="1" customHeight="1" outlineLevel="1">
      <c r="A154" s="110"/>
      <c r="B154" s="111" t="s">
        <v>256</v>
      </c>
      <c r="C154" s="115">
        <v>5.3406206501269224</v>
      </c>
      <c r="D154" s="115">
        <v>8.1301496552883776</v>
      </c>
      <c r="E154" s="115">
        <v>2.6931056495372019</v>
      </c>
      <c r="F154" s="115">
        <v>-0.33628098144224339</v>
      </c>
      <c r="G154" s="115">
        <v>3.8965186841264767</v>
      </c>
      <c r="H154" s="115">
        <v>-3.042057982850082</v>
      </c>
      <c r="I154" s="115">
        <v>4.1209275022013401</v>
      </c>
      <c r="J154" s="115">
        <v>4.7731755424063067</v>
      </c>
      <c r="K154" s="115">
        <v>2.2247706422018325</v>
      </c>
      <c r="L154" s="115">
        <v>6.7207152598878679</v>
      </c>
    </row>
    <row r="155" spans="1:13" ht="15" hidden="1" customHeight="1" outlineLevel="1">
      <c r="A155" s="110">
        <v>1992</v>
      </c>
      <c r="B155" s="111" t="s">
        <v>253</v>
      </c>
      <c r="C155" s="115">
        <v>7.7009774392258237</v>
      </c>
      <c r="D155" s="115">
        <v>7.2661534872871414</v>
      </c>
      <c r="E155" s="115">
        <v>8.1355142002408769</v>
      </c>
      <c r="F155" s="115">
        <v>9.8475381154711386</v>
      </c>
      <c r="G155" s="115">
        <v>7.4392868121733784</v>
      </c>
      <c r="H155" s="115">
        <v>11.497157296272903</v>
      </c>
      <c r="I155" s="115">
        <v>7.363139200541255</v>
      </c>
      <c r="J155" s="115">
        <v>6.8975903614457934</v>
      </c>
      <c r="K155" s="115">
        <v>8.7502804577069782</v>
      </c>
      <c r="L155" s="115">
        <v>7.1636492722754639</v>
      </c>
    </row>
    <row r="156" spans="1:13" ht="11.1" hidden="1" customHeight="1" outlineLevel="1">
      <c r="A156" s="110"/>
      <c r="B156" s="111" t="s">
        <v>254</v>
      </c>
      <c r="C156" s="115">
        <v>0.53586893764435217</v>
      </c>
      <c r="D156" s="115">
        <v>0.31532021311298308</v>
      </c>
      <c r="E156" s="115">
        <v>0.75450005389285479</v>
      </c>
      <c r="F156" s="115">
        <v>-1.4903299203641041</v>
      </c>
      <c r="G156" s="115">
        <v>2.3462088698140207</v>
      </c>
      <c r="H156" s="115">
        <v>-4.0226628895184859</v>
      </c>
      <c r="I156" s="115">
        <v>1.790684240928428</v>
      </c>
      <c r="J156" s="115">
        <v>1.7328825021132701</v>
      </c>
      <c r="K156" s="115">
        <v>1.9599752424179968</v>
      </c>
      <c r="L156" s="115">
        <v>0.91647895410980595</v>
      </c>
    </row>
    <row r="157" spans="1:13" ht="11.1" hidden="1" customHeight="1" outlineLevel="1">
      <c r="A157" s="110"/>
      <c r="B157" s="111" t="s">
        <v>255</v>
      </c>
      <c r="C157" s="115">
        <v>0.41097611313509219</v>
      </c>
      <c r="D157" s="115">
        <v>-0.96827805477273898</v>
      </c>
      <c r="E157" s="115">
        <v>1.7722782869165457</v>
      </c>
      <c r="F157" s="115">
        <v>5.5664626400278081</v>
      </c>
      <c r="G157" s="115">
        <v>-2.0687727145652701</v>
      </c>
      <c r="H157" s="115">
        <v>10.94057457693836</v>
      </c>
      <c r="I157" s="115">
        <v>7.7383408997121705E-2</v>
      </c>
      <c r="J157" s="115">
        <v>-0.8378340950007015</v>
      </c>
      <c r="K157" s="115">
        <v>2.7519222986645246</v>
      </c>
      <c r="L157" s="115">
        <v>-1.0131956145917655</v>
      </c>
    </row>
    <row r="158" spans="1:13" ht="11.1" hidden="1" customHeight="1" outlineLevel="1">
      <c r="A158" s="110"/>
      <c r="B158" s="111" t="s">
        <v>256</v>
      </c>
      <c r="C158" s="115">
        <v>4.0697050938337753</v>
      </c>
      <c r="D158" s="115">
        <v>8.0882889456402722</v>
      </c>
      <c r="E158" s="115">
        <v>0.21023125437980639</v>
      </c>
      <c r="F158" s="115">
        <v>-2.9865441417788361</v>
      </c>
      <c r="G158" s="115">
        <v>1.1704253497002384</v>
      </c>
      <c r="H158" s="115">
        <v>-5.5693508336290023</v>
      </c>
      <c r="I158" s="115">
        <v>1.7165833290375758</v>
      </c>
      <c r="J158" s="115">
        <v>3.4215487745269115</v>
      </c>
      <c r="K158" s="115">
        <v>-3.0917684127609704</v>
      </c>
      <c r="L158" s="115">
        <v>6.0750762700623397</v>
      </c>
    </row>
    <row r="159" spans="1:13" ht="15" hidden="1" customHeight="1" outlineLevel="1">
      <c r="A159" s="110">
        <v>1993</v>
      </c>
      <c r="B159" s="111" t="s">
        <v>253</v>
      </c>
      <c r="C159" s="115">
        <v>0.47572432033248901</v>
      </c>
      <c r="D159" s="115">
        <v>0.7796941978600529</v>
      </c>
      <c r="E159" s="115">
        <v>0.16083916083915994</v>
      </c>
      <c r="F159" s="115">
        <v>-0.12404149751920102</v>
      </c>
      <c r="G159" s="115">
        <v>-0.25395033860044691</v>
      </c>
      <c r="H159" s="115">
        <v>-3.7565740045124585E-2</v>
      </c>
      <c r="I159" s="115">
        <v>0.2888708696533655</v>
      </c>
      <c r="J159" s="115">
        <v>0.25656606576194463</v>
      </c>
      <c r="K159" s="115">
        <v>0.38610038610042352</v>
      </c>
      <c r="L159" s="115">
        <v>0.54186986786713476</v>
      </c>
    </row>
    <row r="160" spans="1:13" ht="11.1" hidden="1" customHeight="1" outlineLevel="1">
      <c r="A160" s="110"/>
      <c r="B160" s="111" t="s">
        <v>254</v>
      </c>
      <c r="C160" s="115">
        <v>1.3623000136742718</v>
      </c>
      <c r="D160" s="115">
        <v>0.81720142005492846</v>
      </c>
      <c r="E160" s="115">
        <v>1.9304614954967576</v>
      </c>
      <c r="F160" s="115">
        <v>1.693575702833968</v>
      </c>
      <c r="G160" s="115">
        <v>1.0749646393210668</v>
      </c>
      <c r="H160" s="115">
        <v>2.1044720030064923</v>
      </c>
      <c r="I160" s="115">
        <v>2.0364849158623457</v>
      </c>
      <c r="J160" s="115">
        <v>1.8115698026803102</v>
      </c>
      <c r="K160" s="115">
        <v>2.7125506072874117</v>
      </c>
      <c r="L160" s="115">
        <v>1.1421582853115524</v>
      </c>
    </row>
    <row r="161" spans="1:12" ht="11.1" hidden="1" customHeight="1" outlineLevel="1">
      <c r="A161" s="110"/>
      <c r="B161" s="111" t="s">
        <v>255</v>
      </c>
      <c r="C161" s="115">
        <v>2.0893408205595136</v>
      </c>
      <c r="D161" s="115">
        <v>2.5181051092950639</v>
      </c>
      <c r="E161" s="115">
        <v>1.6473166889277024</v>
      </c>
      <c r="F161" s="115">
        <v>5.2514710780504004</v>
      </c>
      <c r="G161" s="115">
        <v>0.33585222502100009</v>
      </c>
      <c r="H161" s="115">
        <v>8.4836216415163648</v>
      </c>
      <c r="I161" s="115">
        <v>3.961965134706702E-2</v>
      </c>
      <c r="J161" s="115">
        <v>-0.38364863077126188</v>
      </c>
      <c r="K161" s="115">
        <v>1.3007489160425507</v>
      </c>
      <c r="L161" s="115">
        <v>1.459225708605743</v>
      </c>
    </row>
    <row r="162" spans="1:12" ht="11.1" hidden="1" customHeight="1" outlineLevel="1">
      <c r="A162" s="110"/>
      <c r="B162" s="111" t="s">
        <v>256</v>
      </c>
      <c r="C162" s="115">
        <v>-0.82590023125206358</v>
      </c>
      <c r="D162" s="115">
        <v>3.3732987686325231</v>
      </c>
      <c r="E162" s="115">
        <v>-5.1920485175202202</v>
      </c>
      <c r="F162" s="115">
        <v>-8.765822784810112</v>
      </c>
      <c r="G162" s="115">
        <v>-2.4267782426778126</v>
      </c>
      <c r="H162" s="115">
        <v>-12.620865139949103</v>
      </c>
      <c r="I162" s="115">
        <v>-3.5148514851485118</v>
      </c>
      <c r="J162" s="115">
        <v>-2.0119521912350677</v>
      </c>
      <c r="K162" s="115">
        <v>-7.9182879377432016</v>
      </c>
      <c r="L162" s="115">
        <v>1.315018684981311</v>
      </c>
    </row>
    <row r="163" spans="1:12" ht="15" hidden="1" customHeight="1" outlineLevel="1">
      <c r="A163" s="110">
        <v>1994</v>
      </c>
      <c r="B163" s="111" t="s">
        <v>253</v>
      </c>
      <c r="C163" s="115">
        <v>5.8061292471685704</v>
      </c>
      <c r="D163" s="115">
        <v>5.5703582959781812</v>
      </c>
      <c r="E163" s="115">
        <v>6.0734212303209318</v>
      </c>
      <c r="F163" s="115">
        <v>10.139900566539552</v>
      </c>
      <c r="G163" s="115">
        <v>3.7449971412235641</v>
      </c>
      <c r="H163" s="115">
        <v>14.482624733061684</v>
      </c>
      <c r="I163" s="115">
        <v>4.2688558234992229</v>
      </c>
      <c r="J163" s="115">
        <v>3.4288812089178009</v>
      </c>
      <c r="K163" s="115">
        <v>6.8878090006338653</v>
      </c>
      <c r="L163" s="115">
        <v>4.8129834915065004</v>
      </c>
    </row>
    <row r="164" spans="1:12" ht="11.1" hidden="1" customHeight="1" outlineLevel="1">
      <c r="A164" s="110"/>
      <c r="B164" s="111" t="s">
        <v>254</v>
      </c>
      <c r="C164" s="115">
        <v>2.1345590781727282</v>
      </c>
      <c r="D164" s="115">
        <v>3.9432270324841312</v>
      </c>
      <c r="E164" s="115">
        <v>9.3808630393994008E-2</v>
      </c>
      <c r="F164" s="115">
        <v>-3.0023094688221903</v>
      </c>
      <c r="G164" s="115">
        <v>-1.5155690272802502</v>
      </c>
      <c r="H164" s="115">
        <v>-3.9172460573172998</v>
      </c>
      <c r="I164" s="115">
        <v>1.5451235114654054</v>
      </c>
      <c r="J164" s="115">
        <v>1.2972547991875842</v>
      </c>
      <c r="K164" s="115">
        <v>2.2929432694208174</v>
      </c>
      <c r="L164" s="115">
        <v>2.7981738634202031</v>
      </c>
    </row>
    <row r="165" spans="1:12" ht="11.1" hidden="1" customHeight="1" outlineLevel="1">
      <c r="A165" s="110"/>
      <c r="B165" s="111" t="s">
        <v>255</v>
      </c>
      <c r="C165" s="115">
        <v>0.37298480318115423</v>
      </c>
      <c r="D165" s="115">
        <v>-0.28280866137234284</v>
      </c>
      <c r="E165" s="115">
        <v>1.1413843888070403</v>
      </c>
      <c r="F165" s="115">
        <v>5.0432900432899856</v>
      </c>
      <c r="G165" s="115">
        <v>0.78343592613319402</v>
      </c>
      <c r="H165" s="115">
        <v>7.7303212142603854</v>
      </c>
      <c r="I165" s="115">
        <v>-0.60573754603605323</v>
      </c>
      <c r="J165" s="115">
        <v>-1.3129810490912632</v>
      </c>
      <c r="K165" s="115">
        <v>1.507246376811608</v>
      </c>
      <c r="L165" s="115">
        <v>-0.5070224459206969</v>
      </c>
    </row>
    <row r="166" spans="1:12" ht="11.1" hidden="1" customHeight="1" outlineLevel="1">
      <c r="A166" s="110"/>
      <c r="B166" s="111" t="s">
        <v>256</v>
      </c>
      <c r="C166" s="115">
        <v>2.7486026656839329</v>
      </c>
      <c r="D166" s="115">
        <v>4.7612226773999566</v>
      </c>
      <c r="E166" s="115">
        <v>0.42360260780355929</v>
      </c>
      <c r="F166" s="115">
        <v>-2.0296723676076596</v>
      </c>
      <c r="G166" s="115">
        <v>1.1660188784008909</v>
      </c>
      <c r="H166" s="115">
        <v>-3.9154652686762716</v>
      </c>
      <c r="I166" s="115">
        <v>1.5845156257617816</v>
      </c>
      <c r="J166" s="115">
        <v>2.7985319176825385</v>
      </c>
      <c r="K166" s="115">
        <v>-1.9417475728155722</v>
      </c>
      <c r="L166" s="115">
        <v>3.9633976230773555</v>
      </c>
    </row>
    <row r="167" spans="1:12" ht="15" hidden="1" customHeight="1" outlineLevel="1">
      <c r="A167" s="110">
        <v>1995</v>
      </c>
      <c r="B167" s="111" t="s">
        <v>253</v>
      </c>
      <c r="C167" s="115">
        <v>-2.7169202259616867</v>
      </c>
      <c r="D167" s="115">
        <v>-2.3735951215510482</v>
      </c>
      <c r="E167" s="115">
        <v>-3.1306640303180018</v>
      </c>
      <c r="F167" s="115">
        <v>-3.3547165842885249</v>
      </c>
      <c r="G167" s="115">
        <v>-1.7014270032930909</v>
      </c>
      <c r="H167" s="115">
        <v>-4.381926683716884</v>
      </c>
      <c r="I167" s="115">
        <v>-3.0284123632175124</v>
      </c>
      <c r="J167" s="115">
        <v>-2.0146636914249285</v>
      </c>
      <c r="K167" s="115">
        <v>-6.1153174140943491</v>
      </c>
      <c r="L167" s="115">
        <v>-2.229060073705682</v>
      </c>
    </row>
    <row r="168" spans="1:12" ht="11.1" hidden="1" customHeight="1" outlineLevel="1">
      <c r="A168" s="110"/>
      <c r="B168" s="111" t="s">
        <v>254</v>
      </c>
      <c r="C168" s="115">
        <v>2.4225758879193933</v>
      </c>
      <c r="D168" s="115">
        <v>3.8234223131004939</v>
      </c>
      <c r="E168" s="115">
        <v>0.7212110903214608</v>
      </c>
      <c r="F168" s="115">
        <v>-1.1425462459195188</v>
      </c>
      <c r="G168" s="115">
        <v>1.3121161362367388</v>
      </c>
      <c r="H168" s="115">
        <v>-2.7104136947218933</v>
      </c>
      <c r="I168" s="115">
        <v>1.5689185845087792</v>
      </c>
      <c r="J168" s="115">
        <v>1.6917170928492311</v>
      </c>
      <c r="K168" s="115">
        <v>1.1786600496277941</v>
      </c>
      <c r="L168" s="115">
        <v>3.0593573885676619</v>
      </c>
    </row>
    <row r="169" spans="1:12" ht="11.1" hidden="1" customHeight="1" outlineLevel="1">
      <c r="A169" s="110"/>
      <c r="B169" s="111" t="s">
        <v>255</v>
      </c>
      <c r="C169" s="115">
        <v>-1.3048760367765198</v>
      </c>
      <c r="D169" s="115">
        <v>-3.5288404467706158</v>
      </c>
      <c r="E169" s="115">
        <v>1.4793798763805626</v>
      </c>
      <c r="F169" s="115">
        <v>3.555310952118802</v>
      </c>
      <c r="G169" s="115">
        <v>-0.82667401488012615</v>
      </c>
      <c r="H169" s="115">
        <v>6.4699413489734781</v>
      </c>
      <c r="I169" s="115">
        <v>0.56037423253094687</v>
      </c>
      <c r="J169" s="115">
        <v>2.5593448077287917E-2</v>
      </c>
      <c r="K169" s="115">
        <v>2.2685469037400736</v>
      </c>
      <c r="L169" s="115">
        <v>-2.3684397414956493</v>
      </c>
    </row>
    <row r="170" spans="1:12" ht="11.1" hidden="1" customHeight="1" outlineLevel="1">
      <c r="A170" s="110"/>
      <c r="B170" s="111" t="s">
        <v>256</v>
      </c>
      <c r="C170" s="115">
        <v>-2.068294758597645</v>
      </c>
      <c r="D170" s="115">
        <v>-0.21533642821188437</v>
      </c>
      <c r="E170" s="115">
        <v>-4.2735896155766397</v>
      </c>
      <c r="F170" s="115">
        <v>-5.3465136054421833</v>
      </c>
      <c r="G170" s="115">
        <v>-0.86135037510419465</v>
      </c>
      <c r="H170" s="115">
        <v>-8.1253227750043067</v>
      </c>
      <c r="I170" s="115">
        <v>-3.7844647962397602</v>
      </c>
      <c r="J170" s="115">
        <v>-3.4030576344911196</v>
      </c>
      <c r="K170" s="115">
        <v>-4.9760191846522872</v>
      </c>
      <c r="L170" s="115">
        <v>-1.1638479723586101</v>
      </c>
    </row>
    <row r="171" spans="1:12" ht="15" hidden="1" customHeight="1" outlineLevel="1">
      <c r="A171" s="110">
        <v>1996</v>
      </c>
      <c r="B171" s="111" t="s">
        <v>253</v>
      </c>
      <c r="C171" s="115">
        <v>-8.7877471214425213</v>
      </c>
      <c r="D171" s="115">
        <v>-6.5132703679829547</v>
      </c>
      <c r="E171" s="115">
        <v>-11.609471158860927</v>
      </c>
      <c r="F171" s="115">
        <v>-13.194834362717472</v>
      </c>
      <c r="G171" s="115">
        <v>-3.7836322869955268</v>
      </c>
      <c r="H171" s="115">
        <v>-19.486602960464523</v>
      </c>
      <c r="I171" s="115">
        <v>-10.898468976631762</v>
      </c>
      <c r="J171" s="115">
        <v>-7.6286338653069379</v>
      </c>
      <c r="K171" s="115">
        <v>-21.282860147213469</v>
      </c>
      <c r="L171" s="115">
        <v>-6.6439742410303637</v>
      </c>
    </row>
    <row r="172" spans="1:12" ht="11.1" hidden="1" customHeight="1" outlineLevel="1">
      <c r="A172" s="110"/>
      <c r="B172" s="111" t="s">
        <v>254</v>
      </c>
      <c r="C172" s="115">
        <v>11.238707701730206</v>
      </c>
      <c r="D172" s="115">
        <v>10.855292742153082</v>
      </c>
      <c r="E172" s="115">
        <v>11.741798442294083</v>
      </c>
      <c r="F172" s="115">
        <v>17.826649417852522</v>
      </c>
      <c r="G172" s="115">
        <v>3.9324206233614944</v>
      </c>
      <c r="H172" s="115">
        <v>28.927158482662293</v>
      </c>
      <c r="I172" s="115">
        <v>9.0832014469816897</v>
      </c>
      <c r="J172" s="115">
        <v>5.9215714388128191</v>
      </c>
      <c r="K172" s="115">
        <v>20.8656158161902</v>
      </c>
      <c r="L172" s="115">
        <v>9.0305287845641402</v>
      </c>
    </row>
    <row r="173" spans="1:12" ht="11.1" hidden="1" customHeight="1" outlineLevel="1">
      <c r="A173" s="110"/>
      <c r="B173" s="111" t="s">
        <v>255</v>
      </c>
      <c r="C173" s="115">
        <v>-0.46799724707503287</v>
      </c>
      <c r="D173" s="115">
        <v>-0.70041646384336786</v>
      </c>
      <c r="E173" s="115">
        <v>-0.16545217728028661</v>
      </c>
      <c r="F173" s="115">
        <v>1.3943785682914722</v>
      </c>
      <c r="G173" s="115">
        <v>0.50448430493273122</v>
      </c>
      <c r="H173" s="115">
        <v>1.9675090252705445</v>
      </c>
      <c r="I173" s="115">
        <v>-0.90160111922897102</v>
      </c>
      <c r="J173" s="115">
        <v>-1.7123519458544791</v>
      </c>
      <c r="K173" s="115">
        <v>1.7462422634836514</v>
      </c>
      <c r="L173" s="115">
        <v>-0.89297011984599806</v>
      </c>
    </row>
    <row r="174" spans="1:12" ht="11.1" hidden="1" customHeight="1" outlineLevel="1">
      <c r="A174" s="110"/>
      <c r="B174" s="111" t="s">
        <v>256</v>
      </c>
      <c r="C174" s="115">
        <v>-0.89583429370456713</v>
      </c>
      <c r="D174" s="115">
        <v>0.38127399983660837</v>
      </c>
      <c r="E174" s="115">
        <v>-2.5493653032440022</v>
      </c>
      <c r="F174" s="115">
        <v>-3.5192203573362235</v>
      </c>
      <c r="G174" s="115">
        <v>-1.4779698828778578</v>
      </c>
      <c r="H174" s="115">
        <v>-4.8150115064613033</v>
      </c>
      <c r="I174" s="115">
        <v>-2.0810457516339795</v>
      </c>
      <c r="J174" s="115">
        <v>-1.4942845338107702</v>
      </c>
      <c r="K174" s="115">
        <v>-3.9322181186182661</v>
      </c>
      <c r="L174" s="115">
        <v>-0.23710945337150235</v>
      </c>
    </row>
    <row r="175" spans="1:12" ht="15" hidden="1" customHeight="1" outlineLevel="1">
      <c r="A175" s="110">
        <v>1997</v>
      </c>
      <c r="B175" s="111" t="s">
        <v>253</v>
      </c>
      <c r="C175" s="115">
        <v>-5.3414165219548408</v>
      </c>
      <c r="D175" s="115">
        <v>-4.4575273338940349</v>
      </c>
      <c r="E175" s="115">
        <v>-6.5202445996309137</v>
      </c>
      <c r="F175" s="115">
        <v>-7.9910213243545911</v>
      </c>
      <c r="G175" s="115">
        <v>-5.9722615341069769</v>
      </c>
      <c r="H175" s="115">
        <v>-9.31746326948101</v>
      </c>
      <c r="I175" s="115">
        <v>-5.8204731136861199</v>
      </c>
      <c r="J175" s="115">
        <v>-3.5931492485145071</v>
      </c>
      <c r="K175" s="115">
        <v>-13.025780189959306</v>
      </c>
      <c r="L175" s="115">
        <v>-4.3293050807173898</v>
      </c>
    </row>
    <row r="176" spans="1:12" ht="11.1" hidden="1" customHeight="1" outlineLevel="1">
      <c r="A176" s="110"/>
      <c r="B176" s="111" t="s">
        <v>254</v>
      </c>
      <c r="C176" s="115">
        <v>3.4839724165042156</v>
      </c>
      <c r="D176" s="115">
        <v>3.702862335302143</v>
      </c>
      <c r="E176" s="115">
        <v>3.185600928972292</v>
      </c>
      <c r="F176" s="115">
        <v>4.7572578677725517</v>
      </c>
      <c r="G176" s="115">
        <v>-1.2040939193257145</v>
      </c>
      <c r="H176" s="115">
        <v>8.8187038556192192</v>
      </c>
      <c r="I176" s="115">
        <v>2.4550660543176264</v>
      </c>
      <c r="J176" s="115">
        <v>0.75411500253788688</v>
      </c>
      <c r="K176" s="115">
        <v>8.5543421736869618</v>
      </c>
      <c r="L176" s="115">
        <v>2.6142292036920054</v>
      </c>
    </row>
    <row r="177" spans="1:12" ht="11.1" hidden="1" customHeight="1" outlineLevel="1">
      <c r="A177" s="110"/>
      <c r="B177" s="111" t="s">
        <v>255</v>
      </c>
      <c r="C177" s="115">
        <v>-0.38621038969260724</v>
      </c>
      <c r="D177" s="115">
        <v>-0.6872946330777836</v>
      </c>
      <c r="E177" s="115">
        <v>2.6258534023583024E-2</v>
      </c>
      <c r="F177" s="115">
        <v>0.55891942244998916</v>
      </c>
      <c r="G177" s="115">
        <v>0.4570383912248559</v>
      </c>
      <c r="H177" s="115">
        <v>0.62193742932538498</v>
      </c>
      <c r="I177" s="115">
        <v>-0.22689540675152386</v>
      </c>
      <c r="J177" s="115">
        <v>-0.28067650233897723</v>
      </c>
      <c r="K177" s="115">
        <v>-4.7904191616794378E-2</v>
      </c>
      <c r="L177" s="115">
        <v>-0.51213289383021277</v>
      </c>
    </row>
    <row r="178" spans="1:12" ht="11.1" hidden="1" customHeight="1" outlineLevel="1">
      <c r="A178" s="110"/>
      <c r="B178" s="111" t="s">
        <v>256</v>
      </c>
      <c r="C178" s="115">
        <v>-0.44967743985762354</v>
      </c>
      <c r="D178" s="115">
        <v>-0.27571755493673322</v>
      </c>
      <c r="E178" s="115">
        <v>-0.68629289330580434</v>
      </c>
      <c r="F178" s="115">
        <v>-2.107457156090689</v>
      </c>
      <c r="G178" s="115">
        <v>-0.90991810737034484</v>
      </c>
      <c r="H178" s="115">
        <v>-2.8469750889677954</v>
      </c>
      <c r="I178" s="115">
        <v>-5.5466193355186988E-3</v>
      </c>
      <c r="J178" s="115">
        <v>0.26703233256351666</v>
      </c>
      <c r="K178" s="115">
        <v>-0.91061586388694593</v>
      </c>
      <c r="L178" s="115">
        <v>-0.17408558271871755</v>
      </c>
    </row>
    <row r="179" spans="1:12" ht="15" hidden="1" customHeight="1" outlineLevel="1">
      <c r="A179" s="110">
        <v>1998</v>
      </c>
      <c r="B179" s="111" t="s">
        <v>253</v>
      </c>
      <c r="C179" s="115">
        <v>1.050262565641404</v>
      </c>
      <c r="D179" s="115">
        <v>1.4155768752246445</v>
      </c>
      <c r="E179" s="115">
        <v>0.55131787629329665</v>
      </c>
      <c r="F179" s="115">
        <v>2.3184291459662916</v>
      </c>
      <c r="G179" s="115">
        <v>2.7548209366391205</v>
      </c>
      <c r="H179" s="115">
        <v>2.0435704646229169</v>
      </c>
      <c r="I179" s="115">
        <v>-0.27734635012201636</v>
      </c>
      <c r="J179" s="115">
        <v>1.0364931980134031</v>
      </c>
      <c r="K179" s="115">
        <v>-4.6916565900845768</v>
      </c>
      <c r="L179" s="115">
        <v>1.398863657672166</v>
      </c>
    </row>
    <row r="180" spans="1:12" ht="11.1" hidden="1" customHeight="1" outlineLevel="1">
      <c r="A180" s="110"/>
      <c r="B180" s="111" t="s">
        <v>254</v>
      </c>
      <c r="C180" s="115">
        <v>-3.1227787518362362</v>
      </c>
      <c r="D180" s="115">
        <v>-2.099179411684517</v>
      </c>
      <c r="E180" s="115">
        <v>-4.5328225927595014</v>
      </c>
      <c r="F180" s="115">
        <v>-4.9826589595375879</v>
      </c>
      <c r="G180" s="115">
        <v>-1.7277330950253287</v>
      </c>
      <c r="H180" s="115">
        <v>-7.047043264689222</v>
      </c>
      <c r="I180" s="115">
        <v>-4.3163866948492569</v>
      </c>
      <c r="J180" s="115">
        <v>-4.4097741682695926</v>
      </c>
      <c r="K180" s="115">
        <v>-3.9837604668865367</v>
      </c>
      <c r="L180" s="115">
        <v>-2.6759130836800722</v>
      </c>
    </row>
    <row r="181" spans="1:12" ht="11.1" hidden="1" customHeight="1" outlineLevel="1">
      <c r="A181" s="110"/>
      <c r="B181" s="111" t="s">
        <v>255</v>
      </c>
      <c r="C181" s="115">
        <v>0.42392225917954818</v>
      </c>
      <c r="D181" s="115">
        <v>0.4761772158948645</v>
      </c>
      <c r="E181" s="115">
        <v>0.35010424452224242</v>
      </c>
      <c r="F181" s="115">
        <v>1.4843654945857025</v>
      </c>
      <c r="G181" s="115">
        <v>-2.0006062443164438</v>
      </c>
      <c r="H181" s="115">
        <v>3.821138211382106</v>
      </c>
      <c r="I181" s="115">
        <v>-0.19183815835368989</v>
      </c>
      <c r="J181" s="115">
        <v>-0.2608436428677976</v>
      </c>
      <c r="K181" s="115">
        <v>5.2854122621525335E-2</v>
      </c>
      <c r="L181" s="115">
        <v>0.13300904461502228</v>
      </c>
    </row>
    <row r="182" spans="1:12" ht="11.1" hidden="1" customHeight="1" outlineLevel="1">
      <c r="A182" s="110"/>
      <c r="B182" s="111" t="s">
        <v>256</v>
      </c>
      <c r="C182" s="115">
        <v>-2.607481491102746</v>
      </c>
      <c r="D182" s="115">
        <v>-2.0370267723518651</v>
      </c>
      <c r="E182" s="115">
        <v>-3.4143473147785386</v>
      </c>
      <c r="F182" s="115">
        <v>-6.3781321184510347</v>
      </c>
      <c r="G182" s="115">
        <v>-3.4333436436746183</v>
      </c>
      <c r="H182" s="115">
        <v>-8.2419733750978708</v>
      </c>
      <c r="I182" s="115">
        <v>-1.9744889044207667</v>
      </c>
      <c r="J182" s="115">
        <v>-1.4869610700141891</v>
      </c>
      <c r="K182" s="115">
        <v>-3.6978341257264162</v>
      </c>
      <c r="L182" s="115">
        <v>-1.9829974572089952</v>
      </c>
    </row>
    <row r="183" spans="1:12" ht="15" hidden="1" customHeight="1" outlineLevel="1">
      <c r="A183" s="110">
        <v>1999</v>
      </c>
      <c r="B183" s="111" t="s">
        <v>253</v>
      </c>
      <c r="C183" s="115">
        <v>1.6587203680858948</v>
      </c>
      <c r="D183" s="115">
        <v>0.91945568223610508</v>
      </c>
      <c r="E183" s="115">
        <v>2.7192662039855975</v>
      </c>
      <c r="F183" s="115">
        <v>7.0047381226790577</v>
      </c>
      <c r="G183" s="115">
        <v>-0.86483023702753314</v>
      </c>
      <c r="H183" s="115">
        <v>12.246639641561913</v>
      </c>
      <c r="I183" s="115">
        <v>0.73083778966132229</v>
      </c>
      <c r="J183" s="115">
        <v>-0.55370145631067658</v>
      </c>
      <c r="K183" s="115">
        <v>5.3757542512342269</v>
      </c>
      <c r="L183" s="115">
        <v>0.43559909395389695</v>
      </c>
    </row>
    <row r="184" spans="1:12" ht="11.1" hidden="1" customHeight="1" outlineLevel="1">
      <c r="A184" s="110"/>
      <c r="B184" s="111" t="s">
        <v>254</v>
      </c>
      <c r="C184" s="115">
        <v>0.86912316951182333</v>
      </c>
      <c r="D184" s="115">
        <v>1.2502803319129896</v>
      </c>
      <c r="E184" s="115">
        <v>0.33189774388556259</v>
      </c>
      <c r="F184" s="115">
        <v>9.5739588319716518E-2</v>
      </c>
      <c r="G184" s="115">
        <v>0.48465266558966391</v>
      </c>
      <c r="H184" s="115">
        <v>-0.13305455236653074</v>
      </c>
      <c r="I184" s="115">
        <v>0.44829823630037424</v>
      </c>
      <c r="J184" s="115">
        <v>0.46525818015406628</v>
      </c>
      <c r="K184" s="115">
        <v>0.39042165538782569</v>
      </c>
      <c r="L184" s="115">
        <v>1.00620686996416</v>
      </c>
    </row>
    <row r="185" spans="1:12" ht="11.1" hidden="1" customHeight="1" outlineLevel="1">
      <c r="A185" s="110"/>
      <c r="B185" s="111" t="s">
        <v>255</v>
      </c>
      <c r="C185" s="115">
        <v>1.6598657150753411</v>
      </c>
      <c r="D185" s="115">
        <v>1.8218063015670936</v>
      </c>
      <c r="E185" s="115">
        <v>1.4295278226282591</v>
      </c>
      <c r="F185" s="115">
        <v>0.47824007651830414</v>
      </c>
      <c r="G185" s="115">
        <v>-1.80064308681672</v>
      </c>
      <c r="H185" s="115">
        <v>1.8271792919678518</v>
      </c>
      <c r="I185" s="115">
        <v>1.8967643431792851</v>
      </c>
      <c r="J185" s="115">
        <v>2.1409049498937236</v>
      </c>
      <c r="K185" s="115">
        <v>1.0630023334197602</v>
      </c>
      <c r="L185" s="115">
        <v>1.6870229007633668</v>
      </c>
    </row>
    <row r="186" spans="1:12" ht="11.1" hidden="1" customHeight="1" outlineLevel="1">
      <c r="A186" s="110"/>
      <c r="B186" s="111" t="s">
        <v>256</v>
      </c>
      <c r="C186" s="115">
        <v>-1.1082325849165215</v>
      </c>
      <c r="D186" s="115">
        <v>-1.3405481835980027</v>
      </c>
      <c r="E186" s="115">
        <v>-0.77651809287154094</v>
      </c>
      <c r="F186" s="115">
        <v>-1.6896715849594983</v>
      </c>
      <c r="G186" s="115">
        <v>-0.49115913555991142</v>
      </c>
      <c r="H186" s="115">
        <v>-2.3738317757008502</v>
      </c>
      <c r="I186" s="115">
        <v>-0.33425541724297148</v>
      </c>
      <c r="J186" s="115">
        <v>-0.49056042812547673</v>
      </c>
      <c r="K186" s="115">
        <v>0.20523345305288387</v>
      </c>
      <c r="L186" s="115">
        <v>-1.0772464529690069</v>
      </c>
    </row>
    <row r="187" spans="1:12" ht="15" hidden="1" customHeight="1" outlineLevel="1">
      <c r="A187" s="110">
        <v>2000</v>
      </c>
      <c r="B187" s="111" t="s">
        <v>253</v>
      </c>
      <c r="C187" s="115">
        <v>0.42044664370379792</v>
      </c>
      <c r="D187" s="115">
        <v>-0.50161232533142197</v>
      </c>
      <c r="E187" s="115">
        <v>1.7295351385193243</v>
      </c>
      <c r="F187" s="115">
        <v>4.8656499636891937</v>
      </c>
      <c r="G187" s="115">
        <v>1.4478446857519032</v>
      </c>
      <c r="H187" s="115">
        <v>6.8542982959984897</v>
      </c>
      <c r="I187" s="115">
        <v>0.23129409043598059</v>
      </c>
      <c r="J187" s="115">
        <v>0.19420376456527322</v>
      </c>
      <c r="K187" s="115">
        <v>0.35842293906809175</v>
      </c>
      <c r="L187" s="115">
        <v>-0.21248339973439556</v>
      </c>
    </row>
    <row r="188" spans="1:12" ht="11.1" hidden="1" customHeight="1" outlineLevel="1">
      <c r="A188" s="110"/>
      <c r="B188" s="111" t="s">
        <v>254</v>
      </c>
      <c r="C188" s="115">
        <v>-2.1272484259005751</v>
      </c>
      <c r="D188" s="115">
        <v>-1.191102739536305</v>
      </c>
      <c r="E188" s="115">
        <v>-3.4271867066697439</v>
      </c>
      <c r="F188" s="115">
        <v>-5.0438596491227798</v>
      </c>
      <c r="G188" s="115">
        <v>-4.5410314628608575</v>
      </c>
      <c r="H188" s="115">
        <v>-5.3216269485754708</v>
      </c>
      <c r="I188" s="115">
        <v>-2.6191300334602658</v>
      </c>
      <c r="J188" s="115">
        <v>-1.9606381392574832</v>
      </c>
      <c r="K188" s="115">
        <v>-4.8724489795918657</v>
      </c>
      <c r="L188" s="115">
        <v>-1.5837104072398063</v>
      </c>
    </row>
    <row r="189" spans="1:12" ht="11.1" hidden="1" customHeight="1" outlineLevel="1">
      <c r="A189" s="110"/>
      <c r="B189" s="111" t="s">
        <v>255</v>
      </c>
      <c r="C189" s="115">
        <v>-1.3244924150185966</v>
      </c>
      <c r="D189" s="115">
        <v>-1.4829973928401188</v>
      </c>
      <c r="E189" s="115">
        <v>-1.0992950173258578</v>
      </c>
      <c r="F189" s="115">
        <v>-0.74146104290754522</v>
      </c>
      <c r="G189" s="115">
        <v>1.087325857968068</v>
      </c>
      <c r="H189" s="115">
        <v>-1.760030280090902</v>
      </c>
      <c r="I189" s="115">
        <v>-1.2736966824644469</v>
      </c>
      <c r="J189" s="115">
        <v>-1.0417458748384121</v>
      </c>
      <c r="K189" s="115">
        <v>-2.0917135961383622</v>
      </c>
      <c r="L189" s="115">
        <v>-1.2247657683763151</v>
      </c>
    </row>
    <row r="190" spans="1:12" ht="11.1" hidden="1" customHeight="1" outlineLevel="1">
      <c r="A190" s="110"/>
      <c r="B190" s="111" t="s">
        <v>256</v>
      </c>
      <c r="C190" s="115">
        <v>-1.3556100245110372</v>
      </c>
      <c r="D190" s="115">
        <v>-2.5638836719594877</v>
      </c>
      <c r="E190" s="115">
        <v>0.35439571503363254</v>
      </c>
      <c r="F190" s="115">
        <v>3.6737692872890193E-2</v>
      </c>
      <c r="G190" s="115">
        <v>-1.0420168067226854</v>
      </c>
      <c r="H190" s="115">
        <v>0.65497977268348961</v>
      </c>
      <c r="I190" s="115">
        <v>0.51005100510050738</v>
      </c>
      <c r="J190" s="115">
        <v>0.19978484708775568</v>
      </c>
      <c r="K190" s="115">
        <v>1.6159956176390295</v>
      </c>
      <c r="L190" s="115">
        <v>-1.7719191879681659</v>
      </c>
    </row>
    <row r="191" spans="1:12" ht="15" hidden="1" customHeight="1" outlineLevel="1">
      <c r="A191" s="110">
        <v>2001</v>
      </c>
      <c r="B191" s="111" t="s">
        <v>253</v>
      </c>
      <c r="C191" s="115">
        <v>-0.20114942528735469</v>
      </c>
      <c r="D191" s="115">
        <v>-1.5828976957448617</v>
      </c>
      <c r="E191" s="115">
        <v>1.6974998996749662</v>
      </c>
      <c r="F191" s="115">
        <v>0.5263802178969712</v>
      </c>
      <c r="G191" s="115">
        <v>0.37364130434782794</v>
      </c>
      <c r="H191" s="115">
        <v>0.61244019138761985</v>
      </c>
      <c r="I191" s="115">
        <v>2.2686567164178939</v>
      </c>
      <c r="J191" s="115">
        <v>1.5337423312883516</v>
      </c>
      <c r="K191" s="115">
        <v>4.8517520215632999</v>
      </c>
      <c r="L191" s="115">
        <v>-0.659034345445491</v>
      </c>
    </row>
    <row r="192" spans="1:12" ht="11.1" hidden="1" customHeight="1" outlineLevel="1">
      <c r="A192" s="110"/>
      <c r="B192" s="111" t="s">
        <v>254</v>
      </c>
      <c r="C192" s="115">
        <v>-1.1161735065462892</v>
      </c>
      <c r="D192" s="115">
        <v>-0.90803881420814037</v>
      </c>
      <c r="E192" s="115">
        <v>-1.3929445189803573</v>
      </c>
      <c r="F192" s="115">
        <v>-2.5450560155869937</v>
      </c>
      <c r="G192" s="115">
        <v>-1.556683587140455</v>
      </c>
      <c r="H192" s="115">
        <v>-3.1006277344493611</v>
      </c>
      <c r="I192" s="115">
        <v>-0.84063047285462744</v>
      </c>
      <c r="J192" s="115">
        <v>-0.64199395770393153</v>
      </c>
      <c r="K192" s="115">
        <v>-1.5167095115680524</v>
      </c>
      <c r="L192" s="115">
        <v>-0.87585681645087732</v>
      </c>
    </row>
    <row r="193" spans="1:12" ht="11.1" hidden="1" customHeight="1" outlineLevel="1">
      <c r="A193" s="110"/>
      <c r="B193" s="111" t="s">
        <v>255</v>
      </c>
      <c r="C193" s="115">
        <v>-1.163029700935212</v>
      </c>
      <c r="D193" s="115">
        <v>-0.91935435570329105</v>
      </c>
      <c r="E193" s="115">
        <v>-1.4886550082035797</v>
      </c>
      <c r="F193" s="115">
        <v>-0.23741097088580432</v>
      </c>
      <c r="G193" s="115">
        <v>-0.44688896528015221</v>
      </c>
      <c r="H193" s="115">
        <v>-0.11778563015295163</v>
      </c>
      <c r="I193" s="115">
        <v>-2.0781820322618785</v>
      </c>
      <c r="J193" s="115">
        <v>-1.9612314709235932</v>
      </c>
      <c r="K193" s="115">
        <v>-2.4797702949622078</v>
      </c>
      <c r="L193" s="115">
        <v>-1.1686919950664247</v>
      </c>
    </row>
    <row r="194" spans="1:12" ht="11.1" hidden="1" customHeight="1" outlineLevel="1">
      <c r="A194" s="110"/>
      <c r="B194" s="111" t="s">
        <v>256</v>
      </c>
      <c r="C194" s="115">
        <v>-0.65334557995252851</v>
      </c>
      <c r="D194" s="115">
        <v>-0.70422535211265824</v>
      </c>
      <c r="E194" s="115">
        <v>-0.58496161189424356</v>
      </c>
      <c r="F194" s="115">
        <v>6.2625250500886409E-2</v>
      </c>
      <c r="G194" s="115">
        <v>-0.10359116022100068</v>
      </c>
      <c r="H194" s="115">
        <v>0.15723270440236092</v>
      </c>
      <c r="I194" s="115">
        <v>-0.89580953526122187</v>
      </c>
      <c r="J194" s="115">
        <v>-0.74435915329146951</v>
      </c>
      <c r="K194" s="115">
        <v>-1.4186295503211284</v>
      </c>
      <c r="L194" s="115">
        <v>-0.67922829845126387</v>
      </c>
    </row>
    <row r="195" spans="1:12" ht="15" hidden="1" customHeight="1" outlineLevel="1">
      <c r="A195" s="110">
        <v>2002</v>
      </c>
      <c r="B195" s="111" t="s">
        <v>253</v>
      </c>
      <c r="C195" s="115">
        <v>-2.0357254997732355</v>
      </c>
      <c r="D195" s="115">
        <v>-2.3102912975983969</v>
      </c>
      <c r="E195" s="115">
        <v>-1.6671433825031698</v>
      </c>
      <c r="F195" s="115">
        <v>-0.13768932281887203</v>
      </c>
      <c r="G195" s="115">
        <v>-1.2789491876944368</v>
      </c>
      <c r="H195" s="115">
        <v>0.51020408163266495</v>
      </c>
      <c r="I195" s="115">
        <v>-2.4083960203834209</v>
      </c>
      <c r="J195" s="115">
        <v>-3.0778845402702899</v>
      </c>
      <c r="K195" s="115">
        <v>-8.1455335324505995E-2</v>
      </c>
      <c r="L195" s="115">
        <v>-2.4512328259212808</v>
      </c>
    </row>
    <row r="196" spans="1:12" ht="11.1" hidden="1" customHeight="1" outlineLevel="1">
      <c r="A196" s="110"/>
      <c r="B196" s="111" t="s">
        <v>254</v>
      </c>
      <c r="C196" s="115">
        <v>-3.4010577111415756</v>
      </c>
      <c r="D196" s="115">
        <v>-3.2498286284040745</v>
      </c>
      <c r="E196" s="115">
        <v>-3.6027425722002704</v>
      </c>
      <c r="F196" s="115">
        <v>-4.2491852594634452</v>
      </c>
      <c r="G196" s="115">
        <v>-4.3067226890756274</v>
      </c>
      <c r="H196" s="115">
        <v>-4.2171026942599354</v>
      </c>
      <c r="I196" s="115">
        <v>-3.2821532914775986</v>
      </c>
      <c r="J196" s="115">
        <v>-3.2884661884420012</v>
      </c>
      <c r="K196" s="115">
        <v>-3.2608695652174191</v>
      </c>
      <c r="L196" s="115">
        <v>-3.3236902675422755</v>
      </c>
    </row>
    <row r="197" spans="1:12" ht="11.1" hidden="1" customHeight="1" outlineLevel="1">
      <c r="A197" s="110"/>
      <c r="B197" s="111" t="s">
        <v>255</v>
      </c>
      <c r="C197" s="115">
        <v>-0.39447731755424797</v>
      </c>
      <c r="D197" s="115">
        <v>-0.30272777044217491</v>
      </c>
      <c r="E197" s="115">
        <v>-0.51728597292873246</v>
      </c>
      <c r="F197" s="115">
        <v>1.3090718680345503E-2</v>
      </c>
      <c r="G197" s="115">
        <v>0.43907793633370318</v>
      </c>
      <c r="H197" s="115">
        <v>-0.2242152466369447</v>
      </c>
      <c r="I197" s="115">
        <v>-0.77768494119158049</v>
      </c>
      <c r="J197" s="115">
        <v>-0.81673472789400137</v>
      </c>
      <c r="K197" s="115">
        <v>-0.64606741573027193</v>
      </c>
      <c r="L197" s="115">
        <v>-0.39315903282879106</v>
      </c>
    </row>
    <row r="198" spans="1:12" ht="11.1" hidden="1" customHeight="1" outlineLevel="1">
      <c r="A198" s="110"/>
      <c r="B198" s="111" t="s">
        <v>256</v>
      </c>
      <c r="C198" s="115">
        <v>-1.484223188674008</v>
      </c>
      <c r="D198" s="115">
        <v>-0.67513001905868464</v>
      </c>
      <c r="E198" s="115">
        <v>-2.5695467544847901</v>
      </c>
      <c r="F198" s="115">
        <v>-4.1492146596858674</v>
      </c>
      <c r="G198" s="115">
        <v>-1.4571948998178499</v>
      </c>
      <c r="H198" s="115">
        <v>-5.6588355464759985</v>
      </c>
      <c r="I198" s="115">
        <v>-1.7877963466770268</v>
      </c>
      <c r="J198" s="115">
        <v>-2.125871775481059</v>
      </c>
      <c r="K198" s="115">
        <v>-0.65026858919988229</v>
      </c>
      <c r="L198" s="115">
        <v>-1.1008047716158984</v>
      </c>
    </row>
    <row r="199" spans="1:12" ht="15" hidden="1" customHeight="1" outlineLevel="1">
      <c r="A199" s="110">
        <v>2003</v>
      </c>
      <c r="B199" s="111" t="s">
        <v>253</v>
      </c>
      <c r="C199" s="115">
        <v>-0.54101778971690351</v>
      </c>
      <c r="D199" s="115">
        <v>-1.0862495121633913</v>
      </c>
      <c r="E199" s="115">
        <v>0.20458083166556662</v>
      </c>
      <c r="F199" s="115">
        <v>1.3109381401065718</v>
      </c>
      <c r="G199" s="115">
        <v>-0.36968576709797674</v>
      </c>
      <c r="H199" s="115">
        <v>2.2953659592898106</v>
      </c>
      <c r="I199" s="115">
        <v>-0.32977179791583922</v>
      </c>
      <c r="J199" s="115">
        <v>-1.0388049450549488</v>
      </c>
      <c r="K199" s="115">
        <v>2.0204894706886734</v>
      </c>
      <c r="L199" s="115">
        <v>-1.031019267865446</v>
      </c>
    </row>
    <row r="200" spans="1:12" ht="11.1" hidden="1" customHeight="1" outlineLevel="1">
      <c r="A200" s="110"/>
      <c r="B200" s="111" t="s">
        <v>254</v>
      </c>
      <c r="C200" s="115">
        <v>0.34941920861271569</v>
      </c>
      <c r="D200" s="115">
        <v>0.38469126060365966</v>
      </c>
      <c r="E200" s="115">
        <v>0.30180640007102966</v>
      </c>
      <c r="F200" s="115">
        <v>1.8600889607764515</v>
      </c>
      <c r="G200" s="115">
        <v>-0.22263450834878995</v>
      </c>
      <c r="H200" s="115">
        <v>3.0482641828959629</v>
      </c>
      <c r="I200" s="115">
        <v>-0.46320804658549264</v>
      </c>
      <c r="J200" s="115">
        <v>-0.56389346751105052</v>
      </c>
      <c r="K200" s="115">
        <v>-0.13947001394701886</v>
      </c>
      <c r="L200" s="115">
        <v>0.1030558293753927</v>
      </c>
    </row>
    <row r="201" spans="1:12" ht="11.1" hidden="1" customHeight="1" outlineLevel="1">
      <c r="A201" s="110"/>
      <c r="B201" s="111" t="s">
        <v>255</v>
      </c>
      <c r="C201" s="115">
        <v>5.6465273856559861E-2</v>
      </c>
      <c r="D201" s="115">
        <v>0.70747764567160232</v>
      </c>
      <c r="E201" s="115">
        <v>-0.82304526748974638</v>
      </c>
      <c r="F201" s="115">
        <v>-0.1720259362181622</v>
      </c>
      <c r="G201" s="115">
        <v>-1.1156563778356343</v>
      </c>
      <c r="H201" s="115">
        <v>0.34921939194727258</v>
      </c>
      <c r="I201" s="115">
        <v>-1.1501130168860527</v>
      </c>
      <c r="J201" s="115">
        <v>-1.343570057581573</v>
      </c>
      <c r="K201" s="115">
        <v>-0.53072625698324316</v>
      </c>
      <c r="L201" s="115">
        <v>7.1617206033749881E-2</v>
      </c>
    </row>
    <row r="202" spans="1:12" ht="11.1" hidden="1" customHeight="1" outlineLevel="1">
      <c r="A202" s="110"/>
      <c r="B202" s="111" t="s">
        <v>256</v>
      </c>
      <c r="C202" s="115">
        <v>-8.8412340105335829E-2</v>
      </c>
      <c r="D202" s="115">
        <v>-0.20164568901030577</v>
      </c>
      <c r="E202" s="115">
        <v>6.6925445054224042E-2</v>
      </c>
      <c r="F202" s="115">
        <v>0.11930010604459085</v>
      </c>
      <c r="G202" s="115">
        <v>-1.3538924407671971</v>
      </c>
      <c r="H202" s="115">
        <v>0.92118730808606131</v>
      </c>
      <c r="I202" s="115">
        <v>4.0352411056559845E-2</v>
      </c>
      <c r="J202" s="115">
        <v>-0.80474000707462778</v>
      </c>
      <c r="K202" s="115">
        <v>2.7239539455209183</v>
      </c>
      <c r="L202" s="115">
        <v>-0.4226864069418923</v>
      </c>
    </row>
    <row r="203" spans="1:12" ht="15" hidden="1" customHeight="1" outlineLevel="1">
      <c r="A203" s="110">
        <v>2004</v>
      </c>
      <c r="B203" s="111" t="s">
        <v>253</v>
      </c>
      <c r="C203" s="115">
        <v>-1.3631314367480485</v>
      </c>
      <c r="D203" s="115">
        <v>-1.2025419586117039</v>
      </c>
      <c r="E203" s="115">
        <v>-1.5828428749777004</v>
      </c>
      <c r="F203" s="115">
        <v>-3.5879782867734349</v>
      </c>
      <c r="G203" s="115">
        <v>-2.8211971025543363</v>
      </c>
      <c r="H203" s="115">
        <v>-3.9959432048680839</v>
      </c>
      <c r="I203" s="115">
        <v>-0.56470588235293917</v>
      </c>
      <c r="J203" s="115">
        <v>0.22287599179817619</v>
      </c>
      <c r="K203" s="115">
        <v>-2.9797703663203947</v>
      </c>
      <c r="L203" s="115">
        <v>-0.93879842784951961</v>
      </c>
    </row>
    <row r="204" spans="1:12" ht="11.1" hidden="1" customHeight="1" outlineLevel="1">
      <c r="A204" s="110"/>
      <c r="B204" s="111" t="s">
        <v>254</v>
      </c>
      <c r="C204" s="115">
        <v>-2.0290519002080742</v>
      </c>
      <c r="D204" s="115">
        <v>-1.4744689272991138</v>
      </c>
      <c r="E204" s="115">
        <v>-2.7907398178770677</v>
      </c>
      <c r="F204" s="115">
        <v>-4.0785498489426288</v>
      </c>
      <c r="G204" s="115">
        <v>-4.1977245978815176</v>
      </c>
      <c r="H204" s="115">
        <v>-4.0143672089584328</v>
      </c>
      <c r="I204" s="115">
        <v>-2.1567169224528442</v>
      </c>
      <c r="J204" s="115">
        <v>-2.7842020992706011</v>
      </c>
      <c r="K204" s="115">
        <v>-0.16906170752325522</v>
      </c>
      <c r="L204" s="115">
        <v>-1.9656743827510326</v>
      </c>
    </row>
    <row r="205" spans="1:12" ht="11.1" hidden="1" customHeight="1" outlineLevel="1">
      <c r="A205" s="110"/>
      <c r="B205" s="111" t="s">
        <v>255</v>
      </c>
      <c r="C205" s="115">
        <v>-1.4320227564976733</v>
      </c>
      <c r="D205" s="115">
        <v>-1.9518564397870648</v>
      </c>
      <c r="E205" s="115">
        <v>-0.70839353124854654</v>
      </c>
      <c r="F205" s="115">
        <v>-1.746599856836113</v>
      </c>
      <c r="G205" s="115">
        <v>-1.5561015561015665</v>
      </c>
      <c r="H205" s="115">
        <v>-1.8489984591679871</v>
      </c>
      <c r="I205" s="115">
        <v>-0.20729684908789636</v>
      </c>
      <c r="J205" s="115">
        <v>-1.3084454204410463</v>
      </c>
      <c r="K205" s="115">
        <v>3.1893875246966132</v>
      </c>
      <c r="L205" s="115">
        <v>-1.7668825161887156</v>
      </c>
    </row>
    <row r="206" spans="1:12" ht="11.1" hidden="1" customHeight="1" outlineLevel="1">
      <c r="A206" s="110"/>
      <c r="B206" s="111" t="s">
        <v>256</v>
      </c>
      <c r="C206" s="115">
        <v>-0.12057480579549917</v>
      </c>
      <c r="D206" s="115">
        <v>-0.88096701495595653</v>
      </c>
      <c r="E206" s="115">
        <v>0.92466557146211414</v>
      </c>
      <c r="F206" s="115">
        <v>1.8796444703482962</v>
      </c>
      <c r="G206" s="115">
        <v>1.6222961730449299</v>
      </c>
      <c r="H206" s="115">
        <v>2.0183897734918901</v>
      </c>
      <c r="I206" s="115">
        <v>0.47084891289294717</v>
      </c>
      <c r="J206" s="115">
        <v>0.35230854811794643</v>
      </c>
      <c r="K206" s="115">
        <v>0.82056892778992108</v>
      </c>
      <c r="L206" s="115">
        <v>-0.4261229870985801</v>
      </c>
    </row>
    <row r="207" spans="1:12" ht="15" hidden="1" customHeight="1" outlineLevel="1">
      <c r="A207" s="110">
        <v>2005</v>
      </c>
      <c r="B207" s="111" t="s">
        <v>253</v>
      </c>
      <c r="C207" s="115">
        <v>-3.3247575697605356</v>
      </c>
      <c r="D207" s="115">
        <v>-3.1486840292131717</v>
      </c>
      <c r="E207" s="115">
        <v>-3.5624593061110659</v>
      </c>
      <c r="F207" s="115">
        <v>-5.1916475972540184</v>
      </c>
      <c r="G207" s="115">
        <v>-1.0642652476463468</v>
      </c>
      <c r="H207" s="115">
        <v>-7.4082215871620463</v>
      </c>
      <c r="I207" s="115">
        <v>-2.7773949000689129</v>
      </c>
      <c r="J207" s="115">
        <v>-1.4320029563931911</v>
      </c>
      <c r="K207" s="115">
        <v>-6.728160607704865</v>
      </c>
      <c r="L207" s="115">
        <v>-2.5889585057335438</v>
      </c>
    </row>
    <row r="208" spans="1:12" ht="11.1" hidden="1" customHeight="1" outlineLevel="1">
      <c r="A208" s="110"/>
      <c r="B208" s="111" t="s">
        <v>254</v>
      </c>
      <c r="C208" s="115">
        <v>1.7727737973388003</v>
      </c>
      <c r="D208" s="115">
        <v>1.6717649569609279</v>
      </c>
      <c r="E208" s="115">
        <v>1.9097222222222285</v>
      </c>
      <c r="F208" s="115">
        <v>2.443807512445332</v>
      </c>
      <c r="G208" s="115">
        <v>0.41373603640877832</v>
      </c>
      <c r="H208" s="115">
        <v>3.6087369420702942</v>
      </c>
      <c r="I208" s="115">
        <v>1.6587509746934188</v>
      </c>
      <c r="J208" s="115">
        <v>0.86231136938792474</v>
      </c>
      <c r="K208" s="115">
        <v>4.1303083187900143</v>
      </c>
      <c r="L208" s="115">
        <v>1.3883495145631031</v>
      </c>
    </row>
    <row r="209" spans="1:12" ht="11.1" hidden="1" customHeight="1" outlineLevel="1">
      <c r="A209" s="110"/>
      <c r="B209" s="111" t="s">
        <v>255</v>
      </c>
      <c r="C209" s="115">
        <v>0.91922117628126898</v>
      </c>
      <c r="D209" s="115">
        <v>1.0810243492863236</v>
      </c>
      <c r="E209" s="115">
        <v>0.70035964414158514</v>
      </c>
      <c r="F209" s="115">
        <v>-0.54483875717863839</v>
      </c>
      <c r="G209" s="115">
        <v>-2.0601565718994692</v>
      </c>
      <c r="H209" s="115">
        <v>0.29789184234645916</v>
      </c>
      <c r="I209" s="115">
        <v>1.2900076703158874</v>
      </c>
      <c r="J209" s="115">
        <v>1.3102871480345613</v>
      </c>
      <c r="K209" s="115">
        <v>1.229050279329627</v>
      </c>
      <c r="L209" s="115">
        <v>0.95757923968207592</v>
      </c>
    </row>
    <row r="210" spans="1:12" ht="11.1" hidden="1" customHeight="1" outlineLevel="1">
      <c r="A210" s="110"/>
      <c r="B210" s="111" t="s">
        <v>256</v>
      </c>
      <c r="C210" s="115">
        <v>1.3832140792856507</v>
      </c>
      <c r="D210" s="115">
        <v>0.63337140483854171</v>
      </c>
      <c r="E210" s="115">
        <v>2.4013157894736707</v>
      </c>
      <c r="F210" s="115">
        <v>2.9908202546638165</v>
      </c>
      <c r="G210" s="115">
        <v>1.9352124526714505</v>
      </c>
      <c r="H210" s="115">
        <v>3.5640849897188502</v>
      </c>
      <c r="I210" s="115">
        <v>2.127220156959936</v>
      </c>
      <c r="J210" s="115">
        <v>2.6141992294991638</v>
      </c>
      <c r="K210" s="115">
        <v>0.66225165562916288</v>
      </c>
      <c r="L210" s="115">
        <v>1.218818173195487</v>
      </c>
    </row>
    <row r="211" spans="1:12" ht="15" hidden="1" customHeight="1" outlineLevel="1">
      <c r="A211" s="110">
        <v>2006</v>
      </c>
      <c r="B211" s="111" t="s">
        <v>253</v>
      </c>
      <c r="C211" s="115">
        <v>-2.8151846973479735</v>
      </c>
      <c r="D211" s="115">
        <v>-0.93891869583161736</v>
      </c>
      <c r="E211" s="115">
        <v>-5.3187095589922251</v>
      </c>
      <c r="F211" s="115">
        <v>-6.2392179413455153</v>
      </c>
      <c r="G211" s="115">
        <v>1.3619479983491374</v>
      </c>
      <c r="H211" s="115">
        <v>-10.302228105007586</v>
      </c>
      <c r="I211" s="115">
        <v>-4.887091338051917</v>
      </c>
      <c r="J211" s="115">
        <v>-3.25377670510413</v>
      </c>
      <c r="K211" s="115">
        <v>-9.8958333333333997</v>
      </c>
      <c r="L211" s="115">
        <v>-1.4149838354495614</v>
      </c>
    </row>
    <row r="212" spans="1:12" ht="11.1" hidden="1" customHeight="1" outlineLevel="1">
      <c r="A212" s="110"/>
      <c r="B212" s="111" t="s">
        <v>254</v>
      </c>
      <c r="C212" s="115">
        <v>7.4744614139779628</v>
      </c>
      <c r="D212" s="115">
        <v>7.5026906919418082</v>
      </c>
      <c r="E212" s="115">
        <v>7.4350523458705027</v>
      </c>
      <c r="F212" s="115">
        <v>9.6902790555044618</v>
      </c>
      <c r="G212" s="115">
        <v>4.3973941368078187</v>
      </c>
      <c r="H212" s="115">
        <v>12.887358583374336</v>
      </c>
      <c r="I212" s="115">
        <v>6.3926293408929951</v>
      </c>
      <c r="J212" s="115">
        <v>5.4328744340755577</v>
      </c>
      <c r="K212" s="115">
        <v>9.5527836933374459</v>
      </c>
      <c r="L212" s="115">
        <v>6.7891259921106268</v>
      </c>
    </row>
    <row r="213" spans="1:12" ht="11.1" hidden="1" customHeight="1" outlineLevel="1">
      <c r="A213" s="110"/>
      <c r="B213" s="111" t="s">
        <v>255</v>
      </c>
      <c r="C213" s="115">
        <v>4.174665913796332</v>
      </c>
      <c r="D213" s="115">
        <v>3.6461697455109316</v>
      </c>
      <c r="E213" s="115">
        <v>4.9129297121717599</v>
      </c>
      <c r="F213" s="115">
        <v>4.7386077718757633</v>
      </c>
      <c r="G213" s="115">
        <v>2.7301092043681621</v>
      </c>
      <c r="H213" s="115">
        <v>5.8605664488015492</v>
      </c>
      <c r="I213" s="115">
        <v>4.9960031974420502</v>
      </c>
      <c r="J213" s="115">
        <v>4.6709315572693129</v>
      </c>
      <c r="K213" s="115">
        <v>6.0261038600388304</v>
      </c>
      <c r="L213" s="115">
        <v>3.8541133536571976</v>
      </c>
    </row>
    <row r="214" spans="1:12" ht="11.1" hidden="1" customHeight="1" outlineLevel="1">
      <c r="A214" s="110"/>
      <c r="B214" s="111" t="s">
        <v>256</v>
      </c>
      <c r="C214" s="115">
        <v>3.277444532774453</v>
      </c>
      <c r="D214" s="115">
        <v>3.3527560527217588</v>
      </c>
      <c r="E214" s="115">
        <v>3.173511072887564</v>
      </c>
      <c r="F214" s="115">
        <v>4.2306152408915949</v>
      </c>
      <c r="G214" s="115">
        <v>3.6826119969628053</v>
      </c>
      <c r="H214" s="115">
        <v>4.5276805927147166</v>
      </c>
      <c r="I214" s="115">
        <v>2.6709808399949253</v>
      </c>
      <c r="J214" s="115">
        <v>3.8178164768921619</v>
      </c>
      <c r="K214" s="115">
        <v>-0.91671031953902116</v>
      </c>
      <c r="L214" s="115">
        <v>3.4903901780548807</v>
      </c>
    </row>
    <row r="215" spans="1:12" ht="15" hidden="1" customHeight="1" outlineLevel="1">
      <c r="A215" s="110">
        <v>2007</v>
      </c>
      <c r="B215" s="111" t="s">
        <v>253</v>
      </c>
      <c r="C215" s="115">
        <v>2.1867674329099742</v>
      </c>
      <c r="D215" s="115">
        <v>0.55774970605084206</v>
      </c>
      <c r="E215" s="115">
        <v>4.4387946484391279</v>
      </c>
      <c r="F215" s="115">
        <v>3.3930857874519376</v>
      </c>
      <c r="G215" s="115">
        <v>8.0922738923471229</v>
      </c>
      <c r="H215" s="115">
        <v>0.86631226619407187</v>
      </c>
      <c r="I215" s="115">
        <v>4.9434591855651178</v>
      </c>
      <c r="J215" s="115">
        <v>4.9435483870967687</v>
      </c>
      <c r="K215" s="115">
        <v>4.943166798836927</v>
      </c>
      <c r="L215" s="115">
        <v>2.1097308488612754</v>
      </c>
    </row>
    <row r="216" spans="1:12" ht="11.1" hidden="1" customHeight="1" outlineLevel="1">
      <c r="A216" s="110"/>
      <c r="B216" s="111" t="s">
        <v>254</v>
      </c>
      <c r="C216" s="115">
        <v>-4.9938368828322979</v>
      </c>
      <c r="D216" s="115">
        <v>-4.0354979912454212</v>
      </c>
      <c r="E216" s="115">
        <v>-6.2694548647138788</v>
      </c>
      <c r="F216" s="115">
        <v>-8.5325077399381257</v>
      </c>
      <c r="G216" s="115">
        <v>-1.6598915989159906</v>
      </c>
      <c r="H216" s="115">
        <v>-12.492680070271405</v>
      </c>
      <c r="I216" s="115">
        <v>-5.1934287228404941</v>
      </c>
      <c r="J216" s="115">
        <v>-4.6953046953046993</v>
      </c>
      <c r="K216" s="115">
        <v>-6.8261964735516614</v>
      </c>
      <c r="L216" s="115">
        <v>-4.0673979602181589</v>
      </c>
    </row>
    <row r="217" spans="1:12" ht="11.1" hidden="1" customHeight="1" outlineLevel="1">
      <c r="A217" s="110"/>
      <c r="B217" s="111" t="s">
        <v>255</v>
      </c>
      <c r="C217" s="115">
        <v>1.2253356158212512</v>
      </c>
      <c r="D217" s="115">
        <v>1.0372406898275415</v>
      </c>
      <c r="E217" s="115">
        <v>1.4816707114573973</v>
      </c>
      <c r="F217" s="115">
        <v>1.6923910100188948</v>
      </c>
      <c r="G217" s="115">
        <v>-0.62004822597313591</v>
      </c>
      <c r="H217" s="115">
        <v>3.1898282400177891</v>
      </c>
      <c r="I217" s="115">
        <v>1.3850071424135422</v>
      </c>
      <c r="J217" s="115">
        <v>2.3947750362844715</v>
      </c>
      <c r="K217" s="115">
        <v>-2.000540686672025</v>
      </c>
      <c r="L217" s="115">
        <v>1.2913998266861171</v>
      </c>
    </row>
    <row r="218" spans="1:12" ht="11.1" hidden="1" customHeight="1" outlineLevel="1">
      <c r="A218" s="110"/>
      <c r="B218" s="111" t="s">
        <v>256</v>
      </c>
      <c r="C218" s="115">
        <v>2.1806853582554595</v>
      </c>
      <c r="D218" s="115">
        <v>0.88744588744589237</v>
      </c>
      <c r="E218" s="115">
        <v>3.9353891336270266</v>
      </c>
      <c r="F218" s="115">
        <v>6.2042337904407532</v>
      </c>
      <c r="G218" s="115">
        <v>0.93587521663778261</v>
      </c>
      <c r="H218" s="115">
        <v>9.4898400345872318</v>
      </c>
      <c r="I218" s="115">
        <v>2.8914481744670297</v>
      </c>
      <c r="J218" s="115">
        <v>2.5828805417749408</v>
      </c>
      <c r="K218" s="115">
        <v>3.9724137931033994</v>
      </c>
      <c r="L218" s="115">
        <v>1.3396210666889203</v>
      </c>
    </row>
    <row r="219" spans="1:12" ht="15" hidden="1" customHeight="1" outlineLevel="1">
      <c r="A219" s="110">
        <v>2008</v>
      </c>
      <c r="B219" s="111" t="s">
        <v>253</v>
      </c>
      <c r="C219" s="115">
        <v>4.1080139372822373</v>
      </c>
      <c r="D219" s="115">
        <v>2.41211266742269</v>
      </c>
      <c r="E219" s="115">
        <v>6.3415815605699919</v>
      </c>
      <c r="F219" s="115">
        <v>6.7193180393632304</v>
      </c>
      <c r="G219" s="115">
        <v>4.910714285714306</v>
      </c>
      <c r="H219" s="115">
        <v>7.7591312931886591</v>
      </c>
      <c r="I219" s="115">
        <v>6.1621814717790073</v>
      </c>
      <c r="J219" s="115">
        <v>7.0622553158824104</v>
      </c>
      <c r="K219" s="115">
        <v>3.0512072167683755</v>
      </c>
      <c r="L219" s="115">
        <v>3.809249269035945</v>
      </c>
    </row>
    <row r="220" spans="1:12" ht="11.1" hidden="1" customHeight="1" outlineLevel="1">
      <c r="A220" s="110"/>
      <c r="B220" s="111" t="s">
        <v>254</v>
      </c>
      <c r="C220" s="115">
        <v>-4.3977375414170439</v>
      </c>
      <c r="D220" s="115">
        <v>-4.6268031364098903</v>
      </c>
      <c r="E220" s="115">
        <v>-4.107197084725172</v>
      </c>
      <c r="F220" s="115">
        <v>-9.9494890167978127</v>
      </c>
      <c r="G220" s="115">
        <v>-3.3060556464811697</v>
      </c>
      <c r="H220" s="115">
        <v>-13.668010260168529</v>
      </c>
      <c r="I220" s="115">
        <v>-1.317929448712917</v>
      </c>
      <c r="J220" s="115">
        <v>-0.55209005520900689</v>
      </c>
      <c r="K220" s="115">
        <v>-4.0679711637486946</v>
      </c>
      <c r="L220" s="115">
        <v>-3.4195493494128897</v>
      </c>
    </row>
    <row r="221" spans="1:12" ht="11.1" hidden="1" customHeight="1" outlineLevel="1">
      <c r="A221" s="110"/>
      <c r="B221" s="111" t="s">
        <v>255</v>
      </c>
      <c r="C221" s="115">
        <v>0.72291265534745719</v>
      </c>
      <c r="D221" s="115">
        <v>-2.5103552152629049E-2</v>
      </c>
      <c r="E221" s="115">
        <v>1.6665347161744819</v>
      </c>
      <c r="F221" s="115">
        <v>1.5392642838506987</v>
      </c>
      <c r="G221" s="115">
        <v>0.1692620176032591</v>
      </c>
      <c r="H221" s="115">
        <v>2.3981324278437199</v>
      </c>
      <c r="I221" s="115">
        <v>1.7219822686974453</v>
      </c>
      <c r="J221" s="115">
        <v>2.5306416726748466</v>
      </c>
      <c r="K221" s="115">
        <v>-1.2882447665056418</v>
      </c>
      <c r="L221" s="115">
        <v>0.71469645937733617</v>
      </c>
    </row>
    <row r="222" spans="1:12" ht="11.1" hidden="1" customHeight="1" outlineLevel="1">
      <c r="A222" s="110"/>
      <c r="B222" s="111" t="s">
        <v>256</v>
      </c>
      <c r="C222" s="115">
        <v>0.21722885494325794</v>
      </c>
      <c r="D222" s="115">
        <v>0.76585059635907271</v>
      </c>
      <c r="E222" s="115">
        <v>-0.46334150994820789</v>
      </c>
      <c r="F222" s="115">
        <v>2.1454265159301258</v>
      </c>
      <c r="G222" s="115">
        <v>0.10138560324435275</v>
      </c>
      <c r="H222" s="115">
        <v>3.3989637305699887</v>
      </c>
      <c r="I222" s="115">
        <v>-1.5978546287502127</v>
      </c>
      <c r="J222" s="115">
        <v>-2.2009703958933926</v>
      </c>
      <c r="K222" s="115">
        <v>0.73409461663945308</v>
      </c>
      <c r="L222" s="115">
        <v>-0.13458401305057066</v>
      </c>
    </row>
    <row r="223" spans="1:12" ht="15" hidden="1" customHeight="1" outlineLevel="1">
      <c r="A223" s="110">
        <v>2009</v>
      </c>
      <c r="B223" s="111" t="s">
        <v>253</v>
      </c>
      <c r="C223" s="115">
        <v>-2.4727751959492252</v>
      </c>
      <c r="D223" s="115">
        <v>-1.7443309244953866</v>
      </c>
      <c r="E223" s="115">
        <v>-3.3875762791425501</v>
      </c>
      <c r="F223" s="115">
        <v>-2.0500565966545565</v>
      </c>
      <c r="G223" s="115">
        <v>1.384199864956102</v>
      </c>
      <c r="H223" s="115">
        <v>-4.0889957907397161</v>
      </c>
      <c r="I223" s="115">
        <v>-3.9913700107874917</v>
      </c>
      <c r="J223" s="115">
        <v>-4.9827437446074185</v>
      </c>
      <c r="K223" s="115">
        <v>-0.26990553306342235</v>
      </c>
      <c r="L223" s="115">
        <v>-2.4747825376730646</v>
      </c>
    </row>
    <row r="224" spans="1:12" ht="11.1" hidden="1" customHeight="1" outlineLevel="1">
      <c r="A224" s="110"/>
      <c r="B224" s="111" t="s">
        <v>254</v>
      </c>
      <c r="C224" s="115">
        <v>-0.13690836030012576</v>
      </c>
      <c r="D224" s="115">
        <v>-0.47235607405528413</v>
      </c>
      <c r="E224" s="115">
        <v>0.29152158069480549</v>
      </c>
      <c r="F224" s="115">
        <v>1.0785824345146864</v>
      </c>
      <c r="G224" s="115">
        <v>6.626706626706607</v>
      </c>
      <c r="H224" s="115">
        <v>-2.4033437826540478</v>
      </c>
      <c r="I224" s="115">
        <v>-7.0963926670614796E-2</v>
      </c>
      <c r="J224" s="115">
        <v>0.79455164585698412</v>
      </c>
      <c r="K224" s="115">
        <v>-3.1664411366712102</v>
      </c>
      <c r="L224" s="115">
        <v>0.32452577362758461</v>
      </c>
    </row>
    <row r="225" spans="1:12" ht="11.1" hidden="1" customHeight="1" outlineLevel="1">
      <c r="A225" s="110"/>
      <c r="B225" s="111" t="s">
        <v>255</v>
      </c>
      <c r="C225" s="115">
        <v>1.0949879818392247</v>
      </c>
      <c r="D225" s="115">
        <v>0.55104315973881057</v>
      </c>
      <c r="E225" s="115">
        <v>1.7844166330238238</v>
      </c>
      <c r="F225" s="115">
        <v>4.2809959349593356</v>
      </c>
      <c r="G225" s="115">
        <v>4.1848844472204973</v>
      </c>
      <c r="H225" s="115">
        <v>4.3468950749464597</v>
      </c>
      <c r="I225" s="115">
        <v>0.62137531068766805</v>
      </c>
      <c r="J225" s="115">
        <v>-7.5075075074977349E-3</v>
      </c>
      <c r="K225" s="115">
        <v>2.9625489100055802</v>
      </c>
      <c r="L225" s="115">
        <v>0.63860425318780756</v>
      </c>
    </row>
    <row r="226" spans="1:12" ht="11.1" hidden="1" customHeight="1" outlineLevel="1">
      <c r="A226" s="110"/>
      <c r="B226" s="111" t="s">
        <v>256</v>
      </c>
      <c r="C226" s="115">
        <v>1.7541387812610054</v>
      </c>
      <c r="D226" s="115">
        <v>2.1667511403953483</v>
      </c>
      <c r="E226" s="115">
        <v>1.2375059495478382</v>
      </c>
      <c r="F226" s="115">
        <v>4.0808868315263851</v>
      </c>
      <c r="G226" s="115">
        <v>5.065947242206235</v>
      </c>
      <c r="H226" s="115">
        <v>3.4065257541555809</v>
      </c>
      <c r="I226" s="115">
        <v>-0.13527024642709762</v>
      </c>
      <c r="J226" s="115">
        <v>-0.46550041294392486</v>
      </c>
      <c r="K226" s="115">
        <v>1.0586319218241442</v>
      </c>
      <c r="L226" s="115">
        <v>1.6402961242560536</v>
      </c>
    </row>
    <row r="227" spans="1:12" ht="15" hidden="1" customHeight="1" outlineLevel="1">
      <c r="A227" s="110">
        <v>2010</v>
      </c>
      <c r="B227" s="111" t="s">
        <v>253</v>
      </c>
      <c r="C227" s="115">
        <v>-3.6260731099418564</v>
      </c>
      <c r="D227" s="115">
        <v>-1.4727768820538216</v>
      </c>
      <c r="E227" s="115">
        <v>-6.3469675599435931</v>
      </c>
      <c r="F227" s="115">
        <v>-9.7378277153558486</v>
      </c>
      <c r="G227" s="115">
        <v>-8.0171184022824349</v>
      </c>
      <c r="H227" s="115">
        <v>-10.934709267711938</v>
      </c>
      <c r="I227" s="115">
        <v>-4.6407538280329845</v>
      </c>
      <c r="J227" s="115">
        <v>-5.3782907143395846</v>
      </c>
      <c r="K227" s="115">
        <v>-2.0145044319097849</v>
      </c>
      <c r="L227" s="115">
        <v>-2.9971028685681631</v>
      </c>
    </row>
    <row r="228" spans="1:12" ht="11.1" hidden="1" customHeight="1" outlineLevel="1">
      <c r="A228" s="110"/>
      <c r="B228" s="111" t="s">
        <v>254</v>
      </c>
      <c r="C228" s="115">
        <v>9.2311560496399068</v>
      </c>
      <c r="D228" s="115">
        <v>7.9302640274412113</v>
      </c>
      <c r="E228" s="115">
        <v>10.960508701472577</v>
      </c>
      <c r="F228" s="115">
        <v>13.278008298755253</v>
      </c>
      <c r="G228" s="115">
        <v>17.928039702233249</v>
      </c>
      <c r="H228" s="115">
        <v>9.9376114081997713</v>
      </c>
      <c r="I228" s="115">
        <v>9.8567193675889371</v>
      </c>
      <c r="J228" s="115">
        <v>10.873724489795904</v>
      </c>
      <c r="K228" s="115">
        <v>6.359649122807042</v>
      </c>
      <c r="L228" s="115">
        <v>9.3847933536649322</v>
      </c>
    </row>
    <row r="229" spans="1:12" ht="11.1" hidden="1" customHeight="1" outlineLevel="1">
      <c r="A229" s="110"/>
      <c r="B229" s="111" t="s">
        <v>255</v>
      </c>
      <c r="C229" s="115">
        <v>-0.1644168954801728</v>
      </c>
      <c r="D229" s="115">
        <v>-0.88345919468174827</v>
      </c>
      <c r="E229" s="115">
        <v>0.76534459357561957</v>
      </c>
      <c r="F229" s="115">
        <v>-0.33195970695975063</v>
      </c>
      <c r="G229" s="115">
        <v>-0.42083114150447898</v>
      </c>
      <c r="H229" s="115">
        <v>-0.26347790839082563</v>
      </c>
      <c r="I229" s="115">
        <v>1.3042500562176826</v>
      </c>
      <c r="J229" s="115">
        <v>3.5950532067886343E-2</v>
      </c>
      <c r="K229" s="115">
        <v>5.850515463917489</v>
      </c>
      <c r="L229" s="115">
        <v>-0.60376487780490606</v>
      </c>
    </row>
    <row r="230" spans="1:12" ht="11.1" hidden="1" customHeight="1" outlineLevel="1">
      <c r="A230" s="110"/>
      <c r="B230" s="111" t="s">
        <v>256</v>
      </c>
      <c r="C230" s="115">
        <v>-2.229871049554518</v>
      </c>
      <c r="D230" s="115">
        <v>-1.5179149261634279</v>
      </c>
      <c r="E230" s="115">
        <v>-3.1354061436001075</v>
      </c>
      <c r="F230" s="115">
        <v>-2.9861031354083138</v>
      </c>
      <c r="G230" s="115">
        <v>-4.0940306391970438</v>
      </c>
      <c r="H230" s="115">
        <v>-2.1337126600284932</v>
      </c>
      <c r="I230" s="115">
        <v>-3.2075471698113205</v>
      </c>
      <c r="J230" s="115">
        <v>-3.4500107812836944</v>
      </c>
      <c r="K230" s="115">
        <v>-2.3861699537374932</v>
      </c>
      <c r="L230" s="115">
        <v>-2.2266070841313024</v>
      </c>
    </row>
    <row r="231" spans="1:12" ht="15" hidden="1" customHeight="1" outlineLevel="1">
      <c r="A231" s="110">
        <v>2011</v>
      </c>
      <c r="B231" s="111" t="s">
        <v>253</v>
      </c>
      <c r="C231" s="115">
        <v>9.2408240268162274</v>
      </c>
      <c r="D231" s="115">
        <v>10.323197323615503</v>
      </c>
      <c r="E231" s="115">
        <v>7.841168063656383</v>
      </c>
      <c r="F231" s="115">
        <v>6.8545045578311914</v>
      </c>
      <c r="G231" s="115">
        <v>-1.6248967226659232</v>
      </c>
      <c r="H231" s="115">
        <v>13.24750830564787</v>
      </c>
      <c r="I231" s="115">
        <v>8.3190001146657551</v>
      </c>
      <c r="J231" s="115">
        <v>9.0300007444353696</v>
      </c>
      <c r="K231" s="115">
        <v>5.9366425542529271</v>
      </c>
      <c r="L231" s="115">
        <v>9.1211269834988684</v>
      </c>
    </row>
    <row r="232" spans="1:12" ht="11.1" hidden="1" customHeight="1" outlineLevel="1">
      <c r="A232" s="110"/>
      <c r="B232" s="111" t="s">
        <v>254</v>
      </c>
      <c r="C232" s="115">
        <v>1.7223567144156959</v>
      </c>
      <c r="D232" s="115">
        <v>2.3609682135701462</v>
      </c>
      <c r="E232" s="115">
        <v>0.87753859378918264</v>
      </c>
      <c r="F232" s="115">
        <v>-3.8666075781076188</v>
      </c>
      <c r="G232" s="115">
        <v>2.9675251959686335</v>
      </c>
      <c r="H232" s="115">
        <v>-8.342500916758226</v>
      </c>
      <c r="I232" s="115">
        <v>3.1440215952998329</v>
      </c>
      <c r="J232" s="115">
        <v>4.2946879694114415</v>
      </c>
      <c r="K232" s="115">
        <v>-0.82411113727341956</v>
      </c>
      <c r="L232" s="115">
        <v>2.9137655932695026</v>
      </c>
    </row>
    <row r="233" spans="1:12" ht="11.1" hidden="1" customHeight="1" outlineLevel="1">
      <c r="A233" s="110"/>
      <c r="B233" s="111" t="s">
        <v>255</v>
      </c>
      <c r="C233" s="115">
        <v>4.6991056540861109E-2</v>
      </c>
      <c r="D233" s="115">
        <v>0.22218695445168635</v>
      </c>
      <c r="E233" s="115">
        <v>-0.18818349666240408</v>
      </c>
      <c r="F233" s="115">
        <v>-0.184395528408416</v>
      </c>
      <c r="G233" s="115">
        <v>-1.1147362697117984</v>
      </c>
      <c r="H233" s="115">
        <v>0.50010002000402665</v>
      </c>
      <c r="I233" s="115">
        <v>-0.18987016985681748</v>
      </c>
      <c r="J233" s="115">
        <v>1.1522094926350093</v>
      </c>
      <c r="K233" s="115">
        <v>-5.0569800569800378</v>
      </c>
      <c r="L233" s="115">
        <v>0.38584189291567839</v>
      </c>
    </row>
    <row r="234" spans="1:12" ht="11.1" hidden="1" customHeight="1" outlineLevel="1">
      <c r="A234" s="110"/>
      <c r="B234" s="111" t="s">
        <v>256</v>
      </c>
      <c r="C234" s="115">
        <v>2.152997681853293</v>
      </c>
      <c r="D234" s="115">
        <v>2.1456848772763379</v>
      </c>
      <c r="E234" s="115">
        <v>2.1628543986339537</v>
      </c>
      <c r="F234" s="115">
        <v>3.9833737443711925</v>
      </c>
      <c r="G234" s="115">
        <v>2.1171295023370931</v>
      </c>
      <c r="H234" s="115">
        <v>5.3343949044583496</v>
      </c>
      <c r="I234" s="115">
        <v>1.3521850899742986</v>
      </c>
      <c r="J234" s="115">
        <v>1.4368002071063302</v>
      </c>
      <c r="K234" s="115">
        <v>1.0252563140785753</v>
      </c>
      <c r="L234" s="115">
        <v>1.9516304538593801</v>
      </c>
    </row>
    <row r="235" spans="1:12" ht="15" hidden="1" customHeight="1" outlineLevel="1">
      <c r="A235" s="110">
        <v>2012</v>
      </c>
      <c r="B235" s="111" t="s">
        <v>253</v>
      </c>
      <c r="C235" s="115">
        <v>0.92996351339327532</v>
      </c>
      <c r="D235" s="115">
        <v>3.314988502183283</v>
      </c>
      <c r="E235" s="115">
        <v>-2.2842020961732175</v>
      </c>
      <c r="F235" s="115">
        <v>-5.0188763046855911</v>
      </c>
      <c r="G235" s="115">
        <v>-10.043080236941293</v>
      </c>
      <c r="H235" s="115">
        <v>-1.4928193499619056</v>
      </c>
      <c r="I235" s="115">
        <v>-1.0348500989194918</v>
      </c>
      <c r="J235" s="115">
        <v>-1.167613092579586</v>
      </c>
      <c r="K235" s="115">
        <v>-0.51980198019803936</v>
      </c>
      <c r="L235" s="115">
        <v>1.2515062833534216</v>
      </c>
    </row>
    <row r="236" spans="1:12" ht="11.1" hidden="1" customHeight="1" outlineLevel="1">
      <c r="A236" s="110"/>
      <c r="B236" s="111" t="s">
        <v>254</v>
      </c>
      <c r="C236" s="115">
        <v>0.87436993930842277</v>
      </c>
      <c r="D236" s="115">
        <v>1.1554043915370471</v>
      </c>
      <c r="E236" s="115">
        <v>0.47393364928909421</v>
      </c>
      <c r="F236" s="115">
        <v>-3.9864390928221241</v>
      </c>
      <c r="G236" s="115">
        <v>-3.4121520502843623</v>
      </c>
      <c r="H236" s="115">
        <v>-4.3544983694610409</v>
      </c>
      <c r="I236" s="115">
        <v>2.429647854836233</v>
      </c>
      <c r="J236" s="115">
        <v>1.9883795997417621</v>
      </c>
      <c r="K236" s="115">
        <v>4.1303806917143646</v>
      </c>
      <c r="L236" s="115">
        <v>1.1153238009419084</v>
      </c>
    </row>
    <row r="237" spans="1:12" ht="11.1" hidden="1" customHeight="1" outlineLevel="1">
      <c r="A237" s="110"/>
      <c r="B237" s="111" t="s">
        <v>255</v>
      </c>
      <c r="C237" s="115">
        <v>1.1333838354408101</v>
      </c>
      <c r="D237" s="115">
        <v>1.2781843354430436</v>
      </c>
      <c r="E237" s="115">
        <v>0.92566321464033763</v>
      </c>
      <c r="F237" s="115">
        <v>1.9846584682818644</v>
      </c>
      <c r="G237" s="115">
        <v>1.7973349860551622</v>
      </c>
      <c r="H237" s="115">
        <v>2.1058965102284333</v>
      </c>
      <c r="I237" s="115">
        <v>0.49041685432618465</v>
      </c>
      <c r="J237" s="115">
        <v>0.27851626788202566</v>
      </c>
      <c r="K237" s="115">
        <v>1.2903225806451246</v>
      </c>
      <c r="L237" s="115">
        <v>1.0408084340793238</v>
      </c>
    </row>
    <row r="238" spans="1:12" ht="11.1" hidden="1" customHeight="1" outlineLevel="1">
      <c r="A238" s="110"/>
      <c r="B238" s="111" t="s">
        <v>256</v>
      </c>
      <c r="C238" s="115">
        <v>-0.81674397165161849</v>
      </c>
      <c r="D238" s="115">
        <v>-1.1448797754180333</v>
      </c>
      <c r="E238" s="115">
        <v>-0.34437923885157318</v>
      </c>
      <c r="F238" s="115">
        <v>2.3758357211080465</v>
      </c>
      <c r="G238" s="115">
        <v>-1.2176560121765618</v>
      </c>
      <c r="H238" s="115">
        <v>4.6945590257318628</v>
      </c>
      <c r="I238" s="115">
        <v>-1.4790100094616747</v>
      </c>
      <c r="J238" s="115">
        <v>-1.5402095694987992</v>
      </c>
      <c r="K238" s="115">
        <v>-1.2502948808681538</v>
      </c>
      <c r="L238" s="115">
        <v>-1.2530786127937148</v>
      </c>
    </row>
    <row r="239" spans="1:12" ht="15" customHeight="1" collapsed="1">
      <c r="A239" s="110">
        <v>2013</v>
      </c>
      <c r="B239" s="111" t="s">
        <v>253</v>
      </c>
      <c r="C239" s="115">
        <v>-4.0374700457483215</v>
      </c>
      <c r="D239" s="115">
        <v>-2.9706637692611793</v>
      </c>
      <c r="E239" s="115">
        <v>-5.5608448816954024</v>
      </c>
      <c r="F239" s="115">
        <v>-7.5102040816326365</v>
      </c>
      <c r="G239" s="115">
        <v>-1.9722650231124845</v>
      </c>
      <c r="H239" s="115">
        <v>-10.881801125703532</v>
      </c>
      <c r="I239" s="115">
        <v>-4.7159320663162134</v>
      </c>
      <c r="J239" s="115">
        <v>-3.821002692652911</v>
      </c>
      <c r="K239" s="115">
        <v>-8.0506450071667501</v>
      </c>
      <c r="L239" s="115">
        <v>-3.1395877921771529</v>
      </c>
    </row>
    <row r="240" spans="1:12" ht="11.1" customHeight="1">
      <c r="A240" s="110"/>
      <c r="B240" s="111" t="s">
        <v>254</v>
      </c>
      <c r="C240" s="115">
        <v>5.0669693530079485</v>
      </c>
      <c r="D240" s="115">
        <v>4.1203267757615976</v>
      </c>
      <c r="E240" s="115">
        <v>6.4558285415577501</v>
      </c>
      <c r="F240" s="115">
        <v>7.9056865464632153</v>
      </c>
      <c r="G240" s="115">
        <v>6.8846274756365915</v>
      </c>
      <c r="H240" s="115">
        <v>8.5894736842104749</v>
      </c>
      <c r="I240" s="115">
        <v>5.8458437218184685</v>
      </c>
      <c r="J240" s="115">
        <v>5.8058925476603065</v>
      </c>
      <c r="K240" s="115">
        <v>6.0015588464536762</v>
      </c>
      <c r="L240" s="115">
        <v>4.7132716264179635</v>
      </c>
    </row>
    <row r="241" spans="1:12" ht="11.1" customHeight="1">
      <c r="A241" s="110"/>
      <c r="B241" s="111" t="s">
        <v>255</v>
      </c>
      <c r="C241" s="115">
        <v>3.1790616942511747</v>
      </c>
      <c r="D241" s="115">
        <v>3.8619475948376873</v>
      </c>
      <c r="E241" s="115">
        <v>2.1991512047981274</v>
      </c>
      <c r="F241" s="115">
        <v>3.8677261042299165</v>
      </c>
      <c r="G241" s="115">
        <v>0.76470588235295622</v>
      </c>
      <c r="H241" s="115">
        <v>5.9131446297013639</v>
      </c>
      <c r="I241" s="115">
        <v>1.4834861925524905</v>
      </c>
      <c r="J241" s="115">
        <v>1.0458010458010563</v>
      </c>
      <c r="K241" s="115">
        <v>3.1862745098038374</v>
      </c>
      <c r="L241" s="115">
        <v>2.9442552130929869</v>
      </c>
    </row>
    <row r="242" spans="1:12" ht="11.1" customHeight="1">
      <c r="A242" s="110"/>
      <c r="B242" s="111" t="s">
        <v>256</v>
      </c>
      <c r="C242" s="115">
        <v>0.30573781934944577</v>
      </c>
      <c r="D242" s="115">
        <v>6.5894756660100029E-2</v>
      </c>
      <c r="E242" s="115">
        <v>0.655501407097276</v>
      </c>
      <c r="F242" s="115">
        <v>2.2387220159748153</v>
      </c>
      <c r="G242" s="115">
        <v>-1.488616462346755</v>
      </c>
      <c r="H242" s="115">
        <v>4.5762401610836889</v>
      </c>
      <c r="I242" s="115">
        <v>-3.9508123857970645E-2</v>
      </c>
      <c r="J242" s="115">
        <v>-0.1683396720493846</v>
      </c>
      <c r="K242" s="115">
        <v>0.45130641330170818</v>
      </c>
      <c r="L242" s="115">
        <v>-8.0701131429862016E-2</v>
      </c>
    </row>
    <row r="243" spans="1:12" ht="15" customHeight="1">
      <c r="A243" s="110">
        <v>2014</v>
      </c>
      <c r="B243" s="111" t="s">
        <v>253</v>
      </c>
      <c r="C243" s="115">
        <v>3.0257901988893394</v>
      </c>
      <c r="D243" s="115">
        <v>4.2285983066791886</v>
      </c>
      <c r="E243" s="115">
        <v>1.2820075692999922</v>
      </c>
      <c r="F243" s="115">
        <v>2.2667253521126298</v>
      </c>
      <c r="G243" s="115">
        <v>1.0666666666666629</v>
      </c>
      <c r="H243" s="115">
        <v>2.9756695256432124</v>
      </c>
      <c r="I243" s="115">
        <v>0.83987945259622165</v>
      </c>
      <c r="J243" s="115">
        <v>0.81813639770172131</v>
      </c>
      <c r="K243" s="115">
        <v>0.92220383069287948</v>
      </c>
      <c r="L243" s="115">
        <v>3.1741160127287742</v>
      </c>
    </row>
    <row r="244" spans="1:12" ht="11.1" customHeight="1">
      <c r="A244" s="110"/>
      <c r="B244" s="111" t="s">
        <v>254</v>
      </c>
      <c r="C244" s="115">
        <v>-3.0179808978290481</v>
      </c>
      <c r="D244" s="115">
        <v>-3.0709869578952009</v>
      </c>
      <c r="E244" s="115">
        <v>-2.938899175223014</v>
      </c>
      <c r="F244" s="115">
        <v>-8.414030557348795</v>
      </c>
      <c r="G244" s="115">
        <v>-5.8927000879507574</v>
      </c>
      <c r="H244" s="115">
        <v>-9.8759136494985</v>
      </c>
      <c r="I244" s="115">
        <v>-0.44583802851404641</v>
      </c>
      <c r="J244" s="115">
        <v>4.3362448119907526E-2</v>
      </c>
      <c r="K244" s="115">
        <v>-2.2961574507965992</v>
      </c>
      <c r="L244" s="115">
        <v>-2.4345566132264622</v>
      </c>
    </row>
    <row r="245" spans="1:12" ht="11.1" customHeight="1">
      <c r="A245" s="110"/>
      <c r="B245" s="111" t="s">
        <v>255</v>
      </c>
      <c r="C245" s="115">
        <v>0.69787850506347127</v>
      </c>
      <c r="D245" s="115">
        <v>0.71466815652863147</v>
      </c>
      <c r="E245" s="115">
        <v>0.67286348501664861</v>
      </c>
      <c r="F245" s="115">
        <v>1.65648496240604</v>
      </c>
      <c r="G245" s="115">
        <v>-1.495327102803742</v>
      </c>
      <c r="H245" s="115">
        <v>3.564692568841977</v>
      </c>
      <c r="I245" s="115">
        <v>0.26082677165355506</v>
      </c>
      <c r="J245" s="115">
        <v>0.39009287925696867</v>
      </c>
      <c r="K245" s="115">
        <v>-0.23980815347725581</v>
      </c>
      <c r="L245" s="115">
        <v>0.51671293547508412</v>
      </c>
    </row>
    <row r="246" spans="1:12" ht="11.1" customHeight="1">
      <c r="A246" s="110"/>
      <c r="B246" s="111" t="s">
        <v>256</v>
      </c>
      <c r="C246" s="115">
        <v>0.96693871904827233</v>
      </c>
      <c r="D246" s="115">
        <v>0.56397928994083202</v>
      </c>
      <c r="E246" s="115">
        <v>1.5675601185144217</v>
      </c>
      <c r="F246" s="115">
        <v>3.7674794868831611</v>
      </c>
      <c r="G246" s="115">
        <v>0.66413662239088467</v>
      </c>
      <c r="H246" s="115">
        <v>5.5545437989437403</v>
      </c>
      <c r="I246" s="115">
        <v>0.63319098807244245</v>
      </c>
      <c r="J246" s="115">
        <v>0.24671559859370973</v>
      </c>
      <c r="K246" s="115">
        <v>2.1394230769230518</v>
      </c>
      <c r="L246" s="115">
        <v>0.48691709637765257</v>
      </c>
    </row>
    <row r="247" spans="1:12" ht="15" customHeight="1">
      <c r="A247" s="110">
        <v>2015</v>
      </c>
      <c r="B247" s="111" t="s">
        <v>253</v>
      </c>
      <c r="C247" s="115">
        <v>-0.88917508117661725</v>
      </c>
      <c r="D247" s="115">
        <v>-0.50335570469799507</v>
      </c>
      <c r="E247" s="115">
        <v>-1.4585665343780647</v>
      </c>
      <c r="F247" s="115">
        <v>-1.9601291903330207</v>
      </c>
      <c r="G247" s="115">
        <v>-0.72258875274896184</v>
      </c>
      <c r="H247" s="115">
        <v>-2.6397515527950617</v>
      </c>
      <c r="I247" s="115">
        <v>-1.2389035216076394</v>
      </c>
      <c r="J247" s="115">
        <v>-1.5873992493693549</v>
      </c>
      <c r="K247" s="115">
        <v>9.4139797599510189E-2</v>
      </c>
      <c r="L247" s="115">
        <v>-0.7943568886629464</v>
      </c>
    </row>
    <row r="248" spans="1:12" ht="10.5" customHeight="1">
      <c r="A248" s="110"/>
      <c r="B248" s="111" t="s">
        <v>254</v>
      </c>
      <c r="C248" s="115">
        <v>-0.73818081282831827</v>
      </c>
      <c r="D248" s="115">
        <v>0.20097484349372507</v>
      </c>
      <c r="E248" s="115">
        <v>-2.1376200475026792</v>
      </c>
      <c r="F248" s="115">
        <v>-4.7824605248210759</v>
      </c>
      <c r="G248" s="115">
        <v>-0.696202531645568</v>
      </c>
      <c r="H248" s="115">
        <v>-7.0707070707070443</v>
      </c>
      <c r="I248" s="115">
        <v>-0.98775187672858067</v>
      </c>
      <c r="J248" s="115">
        <v>-0.94404501406690144</v>
      </c>
      <c r="K248" s="115">
        <v>-1.1521279097108703</v>
      </c>
      <c r="L248" s="115">
        <v>-0.13772340016654994</v>
      </c>
    </row>
    <row r="249" spans="1:12" ht="10.5" customHeight="1">
      <c r="A249" s="110"/>
      <c r="B249" s="111" t="s">
        <v>255</v>
      </c>
      <c r="C249" s="115">
        <v>0.53616689413141216</v>
      </c>
      <c r="D249" s="115">
        <v>0.69162670601255627</v>
      </c>
      <c r="E249" s="115">
        <v>0.29897995075624806</v>
      </c>
      <c r="F249" s="115">
        <v>0.33404915294677551</v>
      </c>
      <c r="G249" s="115">
        <v>1.3702995538559719</v>
      </c>
      <c r="H249" s="115">
        <v>-0.28604118993136751</v>
      </c>
      <c r="I249" s="115">
        <v>0.28431763766960216</v>
      </c>
      <c r="J249" s="115">
        <v>0.41656147437517177</v>
      </c>
      <c r="K249" s="115">
        <v>-0.21408182683155985</v>
      </c>
      <c r="L249" s="115">
        <v>0.65589018249463038</v>
      </c>
    </row>
    <row r="250" spans="1:12" ht="10.5" customHeight="1">
      <c r="A250" s="110"/>
      <c r="B250" s="111" t="s">
        <v>256</v>
      </c>
      <c r="C250" s="115">
        <v>2.803673588120418</v>
      </c>
      <c r="D250" s="115">
        <v>2.1407638062093497</v>
      </c>
      <c r="E250" s="115">
        <v>3.8190426091530867</v>
      </c>
      <c r="F250" s="115">
        <v>3.7336504161713151</v>
      </c>
      <c r="G250" s="115">
        <v>6.2873310279783823E-2</v>
      </c>
      <c r="H250" s="115">
        <v>5.9667240390133287</v>
      </c>
      <c r="I250" s="115">
        <v>3.8547624968913112</v>
      </c>
      <c r="J250" s="115">
        <v>4.8271527341294842</v>
      </c>
      <c r="K250" s="115">
        <v>0.16686531585214937</v>
      </c>
      <c r="L250" s="115">
        <v>2.7163955581754635</v>
      </c>
    </row>
    <row r="251" spans="1:12" ht="15" customHeight="1">
      <c r="A251" s="110">
        <v>2016</v>
      </c>
      <c r="B251" s="111" t="s">
        <v>253</v>
      </c>
      <c r="C251" s="115">
        <v>2.8929461699117383</v>
      </c>
      <c r="D251" s="115">
        <v>3.3153258165026642</v>
      </c>
      <c r="E251" s="115">
        <v>2.2564518308336261</v>
      </c>
      <c r="F251" s="115">
        <v>4.871618523612824</v>
      </c>
      <c r="G251" s="115">
        <v>5.152371976123149</v>
      </c>
      <c r="H251" s="115">
        <v>4.7103410936651073</v>
      </c>
      <c r="I251" s="115">
        <v>1.1637931034482989</v>
      </c>
      <c r="J251" s="115">
        <v>-0.65355558220410614</v>
      </c>
      <c r="K251" s="115">
        <v>8.3769633507854451</v>
      </c>
      <c r="L251" s="115">
        <v>2.3793274599826333</v>
      </c>
    </row>
    <row r="252" spans="1:12" ht="10.5" customHeight="1">
      <c r="A252" s="110"/>
      <c r="B252" s="111" t="s">
        <v>254</v>
      </c>
      <c r="C252" s="115">
        <v>-0.61025117204891899</v>
      </c>
      <c r="D252" s="115">
        <v>1.0978520286396076</v>
      </c>
      <c r="E252" s="115">
        <v>-3.2108879492599982</v>
      </c>
      <c r="F252" s="115">
        <v>-3.6725325172148331</v>
      </c>
      <c r="G252" s="115">
        <v>-2.0316701523752698</v>
      </c>
      <c r="H252" s="115">
        <v>-4.6190968631503893</v>
      </c>
      <c r="I252" s="115">
        <v>-3.0109359465985079</v>
      </c>
      <c r="J252" s="115">
        <v>-2.6133140201581284</v>
      </c>
      <c r="K252" s="115">
        <v>-4.4576196750110313</v>
      </c>
      <c r="L252" s="115">
        <v>7.5750689331215426E-3</v>
      </c>
    </row>
    <row r="253" spans="1:12" ht="10.5" customHeight="1">
      <c r="A253" s="110"/>
      <c r="B253" s="111" t="s">
        <v>255</v>
      </c>
      <c r="C253" s="115">
        <v>0.74443975967113829</v>
      </c>
      <c r="D253" s="115">
        <v>0.74684522276591281</v>
      </c>
      <c r="E253" s="115">
        <v>0.74061433447096192</v>
      </c>
      <c r="F253" s="115">
        <v>1.7020310904345024</v>
      </c>
      <c r="G253" s="115">
        <v>1.1283928026837486</v>
      </c>
      <c r="H253" s="115">
        <v>2.0419226599203313</v>
      </c>
      <c r="I253" s="115">
        <v>0.32703665739248322</v>
      </c>
      <c r="J253" s="115">
        <v>1.227069905800704</v>
      </c>
      <c r="K253" s="115">
        <v>-3.0108021144564532</v>
      </c>
      <c r="L253" s="115">
        <v>0.88318613564408111</v>
      </c>
    </row>
    <row r="254" spans="1:12" ht="10.5" customHeight="1">
      <c r="A254" s="110"/>
      <c r="B254" s="111" t="s">
        <v>256</v>
      </c>
      <c r="C254" s="115">
        <v>1.6034318149121844</v>
      </c>
      <c r="D254" s="115">
        <v>1.7084185412406185</v>
      </c>
      <c r="E254" s="115">
        <v>1.4364603448860009</v>
      </c>
      <c r="F254" s="115">
        <v>1.3276804641302817</v>
      </c>
      <c r="G254" s="115">
        <v>-0.81423401688780928</v>
      </c>
      <c r="H254" s="115">
        <v>2.5854435983707589</v>
      </c>
      <c r="I254" s="115">
        <v>1.4838960786221804</v>
      </c>
      <c r="J254" s="115">
        <v>0.70405289580017438</v>
      </c>
      <c r="K254" s="115">
        <v>4.5023696682464873</v>
      </c>
      <c r="L254" s="115">
        <v>1.3364567378442587</v>
      </c>
    </row>
    <row r="255" spans="1:12" ht="15" customHeight="1">
      <c r="A255" s="110">
        <v>2017</v>
      </c>
      <c r="B255" s="111" t="s">
        <v>253</v>
      </c>
      <c r="C255" s="115">
        <v>1.2164197356057116</v>
      </c>
      <c r="D255" s="115">
        <v>-0.53826498554853686</v>
      </c>
      <c r="E255" s="115">
        <v>4.0145619718780665</v>
      </c>
      <c r="F255" s="115">
        <v>4.0079277692139925</v>
      </c>
      <c r="G255" s="115">
        <v>-6.0808756460943414E-2</v>
      </c>
      <c r="H255" s="115">
        <v>6.3179699637496043</v>
      </c>
      <c r="I255" s="115">
        <v>4.0174505009827612</v>
      </c>
      <c r="J255" s="115">
        <v>2.9606663019028332</v>
      </c>
      <c r="K255" s="115">
        <v>7.9591836734693686</v>
      </c>
      <c r="L255" s="115">
        <v>0.33785786260442308</v>
      </c>
    </row>
    <row r="256" spans="1:12" ht="10.5" customHeight="1">
      <c r="A256" s="110"/>
      <c r="B256" s="111" t="s">
        <v>254</v>
      </c>
      <c r="C256" s="115">
        <v>2.211567809543169</v>
      </c>
      <c r="D256" s="115">
        <v>3.209164227505326</v>
      </c>
      <c r="E256" s="115">
        <v>0.69036380567058586</v>
      </c>
      <c r="F256" s="115">
        <v>0.95278424730031475</v>
      </c>
      <c r="G256" s="115">
        <v>3.9853970185579612</v>
      </c>
      <c r="H256" s="115">
        <v>-0.66569248254604929</v>
      </c>
      <c r="I256" s="115">
        <v>0.57611651380375406</v>
      </c>
      <c r="J256" s="115">
        <v>1.0569201700519386</v>
      </c>
      <c r="K256" s="115">
        <v>-1.134215500945146</v>
      </c>
      <c r="L256" s="115">
        <v>2.7085302457466867</v>
      </c>
    </row>
    <row r="257" spans="1:12" ht="10.5" customHeight="1">
      <c r="A257" s="110"/>
      <c r="B257" s="111" t="s">
        <v>255</v>
      </c>
      <c r="C257" s="115">
        <v>0.45538813751228702</v>
      </c>
      <c r="D257" s="115">
        <v>0.67533103462346844</v>
      </c>
      <c r="E257" s="115">
        <v>0.11161426111358708</v>
      </c>
      <c r="F257" s="115">
        <v>-0.58724832214768696</v>
      </c>
      <c r="G257" s="115">
        <v>-0.43885313048566843</v>
      </c>
      <c r="H257" s="115">
        <v>-0.67015364498209351</v>
      </c>
      <c r="I257" s="115">
        <v>0.41701035652094731</v>
      </c>
      <c r="J257" s="115">
        <v>-0.12854221443177494</v>
      </c>
      <c r="K257" s="115">
        <v>2.4006798385383377</v>
      </c>
      <c r="L257" s="115">
        <v>0.42274178241741822</v>
      </c>
    </row>
    <row r="258" spans="1:12" ht="10.5" customHeight="1">
      <c r="A258" s="110"/>
      <c r="B258" s="111" t="s">
        <v>256</v>
      </c>
      <c r="C258" s="115">
        <v>1.5383281519006289</v>
      </c>
      <c r="D258" s="115">
        <v>1.2159533073929936</v>
      </c>
      <c r="E258" s="115">
        <v>2.0450418883190622</v>
      </c>
      <c r="F258" s="115">
        <v>3.3016877637131188</v>
      </c>
      <c r="G258" s="115">
        <v>2.4390243902439011</v>
      </c>
      <c r="H258" s="115">
        <v>3.7847622181998162</v>
      </c>
      <c r="I258" s="115">
        <v>1.5013918678410221</v>
      </c>
      <c r="J258" s="115">
        <v>1.5444918972678892</v>
      </c>
      <c r="K258" s="115">
        <v>1.3485477178423366</v>
      </c>
      <c r="L258" s="115">
        <v>1.3559564719358548</v>
      </c>
    </row>
    <row r="259" spans="1:12" ht="15" customHeight="1">
      <c r="A259" s="110">
        <v>2018</v>
      </c>
      <c r="B259" s="111" t="s">
        <v>253</v>
      </c>
      <c r="C259" s="115">
        <v>1.6955561790214659</v>
      </c>
      <c r="D259" s="115">
        <v>1.5036841262213727</v>
      </c>
      <c r="E259" s="115">
        <v>1.9946933041985488</v>
      </c>
      <c r="F259" s="115">
        <v>0.99050342081083897</v>
      </c>
      <c r="G259" s="115">
        <v>-0.54503729202525619</v>
      </c>
      <c r="H259" s="115">
        <v>1.839226256540428</v>
      </c>
      <c r="I259" s="115">
        <v>2.4368312202140032</v>
      </c>
      <c r="J259" s="115">
        <v>2.7424094025465138</v>
      </c>
      <c r="K259" s="115">
        <v>1.3510747185260641</v>
      </c>
      <c r="L259" s="115">
        <v>1.7065280348086418</v>
      </c>
    </row>
    <row r="260" spans="1:12" ht="10.5" customHeight="1">
      <c r="A260" s="110"/>
      <c r="B260" s="111" t="s">
        <v>254</v>
      </c>
      <c r="C260" s="115">
        <v>2.5561059866377178</v>
      </c>
      <c r="D260" s="115">
        <v>2.8740506953348444</v>
      </c>
      <c r="E260" s="115">
        <v>2.0628022280712486</v>
      </c>
      <c r="F260" s="115">
        <v>4.6814964610717595</v>
      </c>
      <c r="G260" s="115">
        <v>3.6054225555234893</v>
      </c>
      <c r="H260" s="115">
        <v>5.2623384711193637</v>
      </c>
      <c r="I260" s="115">
        <v>0.92608848314608849</v>
      </c>
      <c r="J260" s="115">
        <v>0.62804912241351474</v>
      </c>
      <c r="K260" s="115">
        <v>1.9995960412038158</v>
      </c>
      <c r="L260" s="115">
        <v>2.3529411764705799</v>
      </c>
    </row>
    <row r="261" spans="1:12" ht="10.5" customHeight="1">
      <c r="A261" s="110"/>
      <c r="B261" s="111" t="s">
        <v>255</v>
      </c>
      <c r="C261" s="115">
        <v>2.1532163742689931</v>
      </c>
      <c r="D261" s="115">
        <v>2.3680779260622842</v>
      </c>
      <c r="E261" s="115">
        <v>1.8172004318099937</v>
      </c>
      <c r="F261" s="115">
        <v>0.46363372935375935</v>
      </c>
      <c r="G261" s="115">
        <v>0</v>
      </c>
      <c r="H261" s="115">
        <v>0.7099541487944947</v>
      </c>
      <c r="I261" s="115">
        <v>2.4266144814089898</v>
      </c>
      <c r="J261" s="115">
        <v>2.2234605739760411</v>
      </c>
      <c r="K261" s="115">
        <v>3.1485148514851318</v>
      </c>
      <c r="L261" s="115">
        <v>2.2174272957972079</v>
      </c>
    </row>
    <row r="262" spans="1:12" ht="10.5" customHeight="1">
      <c r="A262" s="110"/>
      <c r="B262" s="111" t="s">
        <v>256</v>
      </c>
      <c r="C262" s="115">
        <v>2.3849051419150271</v>
      </c>
      <c r="D262" s="115">
        <v>1.9592784760335036</v>
      </c>
      <c r="E262" s="115">
        <v>3.054132061023779</v>
      </c>
      <c r="F262" s="115">
        <v>4.4803384289973565</v>
      </c>
      <c r="G262" s="115">
        <v>2.0879732739420831</v>
      </c>
      <c r="H262" s="115">
        <v>5.7423997650171401</v>
      </c>
      <c r="I262" s="115">
        <v>2.4243196195813539</v>
      </c>
      <c r="J262" s="115">
        <v>2.3277365896205708</v>
      </c>
      <c r="K262" s="115">
        <v>2.7644461508926668</v>
      </c>
      <c r="L262" s="115">
        <v>2.0551491576278096</v>
      </c>
    </row>
    <row r="263" spans="1:12" ht="15" customHeight="1">
      <c r="A263" s="110">
        <v>2019</v>
      </c>
      <c r="B263" s="111" t="s">
        <v>253</v>
      </c>
      <c r="C263" s="115">
        <v>3.6891662193594357</v>
      </c>
      <c r="D263" s="115">
        <v>3.6430106736722081</v>
      </c>
      <c r="E263" s="115">
        <v>3.7609671058272056</v>
      </c>
      <c r="F263" s="115">
        <v>3.8557099475475525</v>
      </c>
      <c r="G263" s="115">
        <v>2.2088901008999358</v>
      </c>
      <c r="H263" s="115">
        <v>4.6944444444443292</v>
      </c>
      <c r="I263" s="115">
        <v>3.7182888409882366</v>
      </c>
      <c r="J263" s="115">
        <v>4.2405838793884101</v>
      </c>
      <c r="K263" s="115">
        <v>1.8867924528302353</v>
      </c>
      <c r="L263" s="115">
        <v>3.720518791221636</v>
      </c>
    </row>
    <row r="264" spans="1:12" ht="10.5" customHeight="1">
      <c r="A264" s="110"/>
      <c r="B264" s="111" t="s">
        <v>254</v>
      </c>
      <c r="C264" s="115">
        <v>-0.1024557013901557</v>
      </c>
      <c r="D264" s="115">
        <v>0.13116846284742678</v>
      </c>
      <c r="E264" s="115">
        <v>-0.46547497727712539</v>
      </c>
      <c r="F264" s="115">
        <v>-1.9050150629098255</v>
      </c>
      <c r="G264" s="115">
        <v>-4.0021344717182501</v>
      </c>
      <c r="H264" s="115">
        <v>-0.86229769169544568</v>
      </c>
      <c r="I264" s="115">
        <v>0.18384556972144139</v>
      </c>
      <c r="J264" s="115">
        <v>0.14820871876118247</v>
      </c>
      <c r="K264" s="115">
        <v>0.31169783645030691</v>
      </c>
      <c r="L264" s="115">
        <v>-5.8948213367443714E-2</v>
      </c>
    </row>
    <row r="265" spans="1:12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06"/>
    </row>
    <row r="288" spans="1:12" ht="12" customHeight="1">
      <c r="A288" s="301" t="s">
        <v>558</v>
      </c>
      <c r="B288" s="106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12" width="9.7109375" style="94" customWidth="1"/>
    <col min="13" max="16384" width="11.42578125" style="94"/>
  </cols>
  <sheetData>
    <row r="1" spans="1:13" ht="15" hidden="1" customHeight="1"/>
    <row r="2" spans="1:13" s="131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1" customFormat="1" ht="21" customHeight="1">
      <c r="A3" s="290" t="s">
        <v>559</v>
      </c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</row>
    <row r="4" spans="1:13" s="131" customFormat="1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</row>
    <row r="5" spans="1:13" ht="6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</row>
    <row r="6" spans="1:13" ht="15" customHeight="1">
      <c r="A6" s="348" t="s">
        <v>268</v>
      </c>
      <c r="B6" s="341"/>
      <c r="C6" s="398" t="s">
        <v>434</v>
      </c>
      <c r="D6" s="398" t="s">
        <v>525</v>
      </c>
      <c r="E6" s="186" t="s">
        <v>552</v>
      </c>
      <c r="F6" s="291"/>
      <c r="G6" s="291"/>
      <c r="H6" s="291"/>
      <c r="I6" s="291"/>
      <c r="J6" s="292"/>
      <c r="K6" s="292"/>
      <c r="L6" s="293" t="s">
        <v>366</v>
      </c>
    </row>
    <row r="7" spans="1:13" ht="15" customHeight="1">
      <c r="A7" s="353"/>
      <c r="B7" s="341"/>
      <c r="C7" s="399"/>
      <c r="D7" s="399"/>
      <c r="E7" s="401" t="s">
        <v>445</v>
      </c>
      <c r="F7" s="294" t="s">
        <v>553</v>
      </c>
      <c r="G7" s="295"/>
      <c r="H7" s="296"/>
      <c r="I7" s="186" t="s">
        <v>554</v>
      </c>
      <c r="J7" s="292"/>
      <c r="K7" s="292"/>
      <c r="L7" s="396" t="s">
        <v>555</v>
      </c>
    </row>
    <row r="8" spans="1:13" ht="15" customHeight="1">
      <c r="A8" s="353"/>
      <c r="B8" s="341"/>
      <c r="C8" s="400"/>
      <c r="D8" s="400"/>
      <c r="E8" s="400"/>
      <c r="F8" s="297" t="s">
        <v>445</v>
      </c>
      <c r="G8" s="297" t="s">
        <v>556</v>
      </c>
      <c r="H8" s="298" t="s">
        <v>557</v>
      </c>
      <c r="I8" s="298" t="s">
        <v>445</v>
      </c>
      <c r="J8" s="298" t="s">
        <v>556</v>
      </c>
      <c r="K8" s="298" t="s">
        <v>557</v>
      </c>
      <c r="L8" s="397"/>
    </row>
    <row r="9" spans="1:13" ht="11.1" customHeight="1">
      <c r="A9" s="342"/>
      <c r="B9" s="343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4">
        <v>7</v>
      </c>
      <c r="J9" s="104">
        <v>8</v>
      </c>
      <c r="K9" s="104">
        <v>9</v>
      </c>
      <c r="L9" s="105">
        <v>10</v>
      </c>
    </row>
    <row r="10" spans="1:13" s="149" customFormat="1" ht="21" customHeight="1">
      <c r="A10" s="147"/>
      <c r="B10" s="158"/>
      <c r="C10" s="299" t="s">
        <v>560</v>
      </c>
      <c r="D10" s="173"/>
      <c r="E10" s="173"/>
      <c r="F10" s="352"/>
      <c r="G10" s="352"/>
      <c r="H10" s="352"/>
      <c r="I10" s="122"/>
      <c r="J10" s="173"/>
      <c r="K10" s="122"/>
      <c r="L10" s="173"/>
    </row>
    <row r="11" spans="1:13" ht="15" hidden="1" customHeight="1" outlineLevel="1">
      <c r="A11" s="110">
        <v>1991</v>
      </c>
      <c r="B11" s="111" t="s">
        <v>253</v>
      </c>
      <c r="C11" s="145">
        <v>98.86</v>
      </c>
      <c r="D11" s="145">
        <v>83.94</v>
      </c>
      <c r="E11" s="145">
        <v>121.56</v>
      </c>
      <c r="F11" s="145">
        <v>123.38</v>
      </c>
      <c r="G11" s="145">
        <v>151.18</v>
      </c>
      <c r="H11" s="145">
        <v>108.29</v>
      </c>
      <c r="I11" s="145">
        <v>120.87</v>
      </c>
      <c r="J11" s="145">
        <v>121.8</v>
      </c>
      <c r="K11" s="145">
        <v>117.93</v>
      </c>
      <c r="L11" s="145">
        <v>96.57</v>
      </c>
      <c r="M11" s="142"/>
    </row>
    <row r="12" spans="1:13" ht="11.1" hidden="1" customHeight="1" outlineLevel="1">
      <c r="A12" s="110"/>
      <c r="B12" s="111" t="s">
        <v>254</v>
      </c>
      <c r="C12" s="145">
        <v>98.75</v>
      </c>
      <c r="D12" s="145">
        <v>82.59</v>
      </c>
      <c r="E12" s="145">
        <v>123.31</v>
      </c>
      <c r="F12" s="145">
        <v>122.87</v>
      </c>
      <c r="G12" s="145">
        <v>153.4</v>
      </c>
      <c r="H12" s="145">
        <v>106.37</v>
      </c>
      <c r="I12" s="145">
        <v>123.62</v>
      </c>
      <c r="J12" s="145">
        <v>124.22</v>
      </c>
      <c r="K12" s="145">
        <v>121.62</v>
      </c>
      <c r="L12" s="145">
        <v>96.31</v>
      </c>
      <c r="M12" s="142"/>
    </row>
    <row r="13" spans="1:13" ht="11.1" hidden="1" customHeight="1" outlineLevel="1">
      <c r="A13" s="110"/>
      <c r="B13" s="111" t="s">
        <v>255</v>
      </c>
      <c r="C13" s="145">
        <v>100.39</v>
      </c>
      <c r="D13" s="145">
        <v>81.69</v>
      </c>
      <c r="E13" s="145">
        <v>128.75</v>
      </c>
      <c r="F13" s="145">
        <v>134.52000000000001</v>
      </c>
      <c r="G13" s="145">
        <v>154.03</v>
      </c>
      <c r="H13" s="145">
        <v>123.63</v>
      </c>
      <c r="I13" s="145">
        <v>126.32</v>
      </c>
      <c r="J13" s="145">
        <v>126.79</v>
      </c>
      <c r="K13" s="145">
        <v>124.69</v>
      </c>
      <c r="L13" s="145">
        <v>96.33</v>
      </c>
      <c r="M13" s="142"/>
    </row>
    <row r="14" spans="1:13" ht="11.1" hidden="1" customHeight="1" outlineLevel="1">
      <c r="A14" s="110"/>
      <c r="B14" s="111" t="s">
        <v>256</v>
      </c>
      <c r="C14" s="145">
        <v>104.31</v>
      </c>
      <c r="D14" s="145">
        <v>87.17</v>
      </c>
      <c r="E14" s="145">
        <v>130.35</v>
      </c>
      <c r="F14" s="145">
        <v>132.43</v>
      </c>
      <c r="G14" s="145">
        <v>157.69</v>
      </c>
      <c r="H14" s="145">
        <v>118.59</v>
      </c>
      <c r="I14" s="145">
        <v>129.55000000000001</v>
      </c>
      <c r="J14" s="145">
        <v>130.69999999999999</v>
      </c>
      <c r="K14" s="145">
        <v>125.97</v>
      </c>
      <c r="L14" s="145">
        <v>101.34</v>
      </c>
      <c r="M14" s="142"/>
    </row>
    <row r="15" spans="1:13" ht="15" hidden="1" customHeight="1" outlineLevel="1">
      <c r="A15" s="110">
        <v>1992</v>
      </c>
      <c r="B15" s="111" t="s">
        <v>253</v>
      </c>
      <c r="C15" s="145">
        <v>110.58</v>
      </c>
      <c r="D15" s="145">
        <v>91.98</v>
      </c>
      <c r="E15" s="145">
        <v>138.83000000000001</v>
      </c>
      <c r="F15" s="145">
        <v>143.16999999999999</v>
      </c>
      <c r="G15" s="145">
        <v>166.34</v>
      </c>
      <c r="H15" s="145">
        <v>130.34</v>
      </c>
      <c r="I15" s="145">
        <v>137.04</v>
      </c>
      <c r="J15" s="145">
        <v>137.72</v>
      </c>
      <c r="K15" s="145">
        <v>134.78</v>
      </c>
      <c r="L15" s="145">
        <v>106.89</v>
      </c>
      <c r="M15" s="142"/>
    </row>
    <row r="16" spans="1:13" ht="11.1" hidden="1" customHeight="1" outlineLevel="1">
      <c r="A16" s="110"/>
      <c r="B16" s="111" t="s">
        <v>254</v>
      </c>
      <c r="C16" s="145">
        <v>109.55</v>
      </c>
      <c r="D16" s="145">
        <v>90.84</v>
      </c>
      <c r="E16" s="145">
        <v>137.96</v>
      </c>
      <c r="F16" s="145">
        <v>139.04</v>
      </c>
      <c r="G16" s="145">
        <v>167.7</v>
      </c>
      <c r="H16" s="145">
        <v>123.41</v>
      </c>
      <c r="I16" s="145">
        <v>137.61000000000001</v>
      </c>
      <c r="J16" s="145">
        <v>138.11000000000001</v>
      </c>
      <c r="K16" s="145">
        <v>135.86000000000001</v>
      </c>
      <c r="L16" s="145">
        <v>106.24</v>
      </c>
      <c r="M16" s="142"/>
    </row>
    <row r="17" spans="1:13" ht="11.1" hidden="1" customHeight="1" outlineLevel="1">
      <c r="A17" s="110"/>
      <c r="B17" s="111" t="s">
        <v>255</v>
      </c>
      <c r="C17" s="145">
        <v>108.4</v>
      </c>
      <c r="D17" s="145">
        <v>88.54</v>
      </c>
      <c r="E17" s="145">
        <v>138.52000000000001</v>
      </c>
      <c r="F17" s="145">
        <v>144.66999999999999</v>
      </c>
      <c r="G17" s="145">
        <v>161.87</v>
      </c>
      <c r="H17" s="145">
        <v>134.91</v>
      </c>
      <c r="I17" s="145">
        <v>135.93</v>
      </c>
      <c r="J17" s="145">
        <v>135.06</v>
      </c>
      <c r="K17" s="145">
        <v>138.1</v>
      </c>
      <c r="L17" s="145">
        <v>103.58</v>
      </c>
      <c r="M17" s="142"/>
    </row>
    <row r="18" spans="1:13" ht="11.1" hidden="1" customHeight="1" outlineLevel="1">
      <c r="A18" s="110"/>
      <c r="B18" s="111" t="s">
        <v>256</v>
      </c>
      <c r="C18" s="145">
        <v>112.06</v>
      </c>
      <c r="D18" s="145">
        <v>94.99</v>
      </c>
      <c r="E18" s="145">
        <v>138.03</v>
      </c>
      <c r="F18" s="145">
        <v>140.11000000000001</v>
      </c>
      <c r="G18" s="145">
        <v>162.77000000000001</v>
      </c>
      <c r="H18" s="145">
        <v>127.56</v>
      </c>
      <c r="I18" s="145">
        <v>137.24</v>
      </c>
      <c r="J18" s="145">
        <v>138.44</v>
      </c>
      <c r="K18" s="145">
        <v>133.5</v>
      </c>
      <c r="L18" s="145">
        <v>109.02</v>
      </c>
      <c r="M18" s="142"/>
    </row>
    <row r="19" spans="1:13" ht="15" hidden="1" customHeight="1" outlineLevel="1">
      <c r="A19" s="110">
        <v>1993</v>
      </c>
      <c r="B19" s="111" t="s">
        <v>253</v>
      </c>
      <c r="C19" s="145">
        <v>111.22</v>
      </c>
      <c r="D19" s="145">
        <v>94.3</v>
      </c>
      <c r="E19" s="145">
        <v>136.94999999999999</v>
      </c>
      <c r="F19" s="145">
        <v>138.13999999999999</v>
      </c>
      <c r="G19" s="145">
        <v>161.1</v>
      </c>
      <c r="H19" s="145">
        <v>125.45</v>
      </c>
      <c r="I19" s="145">
        <v>136.55000000000001</v>
      </c>
      <c r="J19" s="145">
        <v>137.25</v>
      </c>
      <c r="K19" s="145">
        <v>134.22999999999999</v>
      </c>
      <c r="L19" s="145">
        <v>108.16</v>
      </c>
      <c r="M19" s="142"/>
    </row>
    <row r="20" spans="1:13" ht="11.1" hidden="1" customHeight="1" outlineLevel="1">
      <c r="A20" s="110"/>
      <c r="B20" s="111" t="s">
        <v>254</v>
      </c>
      <c r="C20" s="145">
        <v>111.78</v>
      </c>
      <c r="D20" s="145">
        <v>94.1</v>
      </c>
      <c r="E20" s="145">
        <v>138.65</v>
      </c>
      <c r="F20" s="145">
        <v>139.46</v>
      </c>
      <c r="G20" s="145">
        <v>161.27000000000001</v>
      </c>
      <c r="H20" s="145">
        <v>127.36</v>
      </c>
      <c r="I20" s="145">
        <v>138.41999999999999</v>
      </c>
      <c r="J20" s="145">
        <v>138.47</v>
      </c>
      <c r="K20" s="145">
        <v>137.97</v>
      </c>
      <c r="L20" s="145">
        <v>108.32</v>
      </c>
      <c r="M20" s="142"/>
    </row>
    <row r="21" spans="1:13" ht="11.1" hidden="1" customHeight="1" outlineLevel="1">
      <c r="A21" s="110"/>
      <c r="B21" s="111" t="s">
        <v>255</v>
      </c>
      <c r="C21" s="145">
        <v>113.44</v>
      </c>
      <c r="D21" s="145">
        <v>95.81</v>
      </c>
      <c r="E21" s="145">
        <v>140.24</v>
      </c>
      <c r="F21" s="145">
        <v>145.99</v>
      </c>
      <c r="G21" s="145">
        <v>160.56</v>
      </c>
      <c r="H21" s="145">
        <v>137.6</v>
      </c>
      <c r="I21" s="145">
        <v>137.83000000000001</v>
      </c>
      <c r="J21" s="145">
        <v>137.07</v>
      </c>
      <c r="K21" s="145">
        <v>139.71</v>
      </c>
      <c r="L21" s="145">
        <v>109.16</v>
      </c>
      <c r="M21" s="142"/>
    </row>
    <row r="22" spans="1:13" ht="11.1" hidden="1" customHeight="1" outlineLevel="1">
      <c r="A22" s="110"/>
      <c r="B22" s="111" t="s">
        <v>256</v>
      </c>
      <c r="C22" s="145">
        <v>112.08</v>
      </c>
      <c r="D22" s="145">
        <v>98.6</v>
      </c>
      <c r="E22" s="145">
        <v>132.65</v>
      </c>
      <c r="F22" s="145">
        <v>133.44999999999999</v>
      </c>
      <c r="G22" s="145">
        <v>156.09</v>
      </c>
      <c r="H22" s="145">
        <v>120.95</v>
      </c>
      <c r="I22" s="145">
        <v>132.41999999999999</v>
      </c>
      <c r="J22" s="145">
        <v>133.59</v>
      </c>
      <c r="K22" s="145">
        <v>128.75</v>
      </c>
      <c r="L22" s="145">
        <v>110.06</v>
      </c>
      <c r="M22" s="142"/>
    </row>
    <row r="23" spans="1:13" ht="15" hidden="1" customHeight="1" outlineLevel="1">
      <c r="A23" s="110">
        <v>1994</v>
      </c>
      <c r="B23" s="111" t="s">
        <v>253</v>
      </c>
      <c r="C23" s="145">
        <v>118.26</v>
      </c>
      <c r="D23" s="145">
        <v>103.82</v>
      </c>
      <c r="E23" s="145">
        <v>140.22999999999999</v>
      </c>
      <c r="F23" s="145">
        <v>146.52000000000001</v>
      </c>
      <c r="G23" s="145">
        <v>162.47999999999999</v>
      </c>
      <c r="H23" s="145">
        <v>137.41999999999999</v>
      </c>
      <c r="I23" s="145">
        <v>137.58000000000001</v>
      </c>
      <c r="J23" s="145">
        <v>137.53</v>
      </c>
      <c r="K23" s="145">
        <v>137.44999999999999</v>
      </c>
      <c r="L23" s="145">
        <v>115.05</v>
      </c>
      <c r="M23" s="142"/>
    </row>
    <row r="24" spans="1:13" ht="11.1" hidden="1" customHeight="1" outlineLevel="1">
      <c r="A24" s="110"/>
      <c r="B24" s="111" t="s">
        <v>254</v>
      </c>
      <c r="C24" s="145">
        <v>120.15</v>
      </c>
      <c r="D24" s="145">
        <v>107.27</v>
      </c>
      <c r="E24" s="145">
        <v>139.75</v>
      </c>
      <c r="F24" s="145">
        <v>141.72</v>
      </c>
      <c r="G24" s="145">
        <v>159.06</v>
      </c>
      <c r="H24" s="145">
        <v>131.93</v>
      </c>
      <c r="I24" s="145">
        <v>139.01</v>
      </c>
      <c r="J24" s="145">
        <v>138.53</v>
      </c>
      <c r="K24" s="145">
        <v>140.15</v>
      </c>
      <c r="L24" s="145">
        <v>117.57</v>
      </c>
      <c r="M24" s="142"/>
    </row>
    <row r="25" spans="1:13" ht="11.1" hidden="1" customHeight="1" outlineLevel="1">
      <c r="A25" s="110"/>
      <c r="B25" s="111" t="s">
        <v>255</v>
      </c>
      <c r="C25" s="145">
        <v>119.91</v>
      </c>
      <c r="D25" s="145">
        <v>106.31</v>
      </c>
      <c r="E25" s="145">
        <v>140.61000000000001</v>
      </c>
      <c r="F25" s="145">
        <v>148.05000000000001</v>
      </c>
      <c r="G25" s="145">
        <v>159.36000000000001</v>
      </c>
      <c r="H25" s="145">
        <v>141.37</v>
      </c>
      <c r="I25" s="145">
        <v>137.44999999999999</v>
      </c>
      <c r="J25" s="145">
        <v>135.87</v>
      </c>
      <c r="K25" s="145">
        <v>141.87</v>
      </c>
      <c r="L25" s="145">
        <v>116.26</v>
      </c>
      <c r="M25" s="142"/>
    </row>
    <row r="26" spans="1:13" ht="11.1" hidden="1" customHeight="1" outlineLevel="1">
      <c r="A26" s="110"/>
      <c r="B26" s="111" t="s">
        <v>256</v>
      </c>
      <c r="C26" s="145">
        <v>122.46</v>
      </c>
      <c r="D26" s="145">
        <v>110.56</v>
      </c>
      <c r="E26" s="145">
        <v>140.57</v>
      </c>
      <c r="F26" s="145">
        <v>144.66999999999999</v>
      </c>
      <c r="G26" s="145">
        <v>160.15</v>
      </c>
      <c r="H26" s="145">
        <v>135.83000000000001</v>
      </c>
      <c r="I26" s="145">
        <v>138.88999999999999</v>
      </c>
      <c r="J26" s="145">
        <v>138.66</v>
      </c>
      <c r="K26" s="145">
        <v>139.29</v>
      </c>
      <c r="L26" s="145">
        <v>119.99</v>
      </c>
      <c r="M26" s="142"/>
    </row>
    <row r="27" spans="1:13" ht="15" hidden="1" customHeight="1" outlineLevel="1">
      <c r="A27" s="110">
        <v>1995</v>
      </c>
      <c r="B27" s="111" t="s">
        <v>253</v>
      </c>
      <c r="C27" s="145">
        <v>118.42</v>
      </c>
      <c r="D27" s="145">
        <v>107.19</v>
      </c>
      <c r="E27" s="145">
        <v>135.5</v>
      </c>
      <c r="F27" s="145">
        <v>139.12</v>
      </c>
      <c r="G27" s="145">
        <v>156.30000000000001</v>
      </c>
      <c r="H27" s="145">
        <v>129.41999999999999</v>
      </c>
      <c r="I27" s="145">
        <v>134.02000000000001</v>
      </c>
      <c r="J27" s="145">
        <v>134.94999999999999</v>
      </c>
      <c r="K27" s="145">
        <v>130.88999999999999</v>
      </c>
      <c r="L27" s="145">
        <v>116.51</v>
      </c>
      <c r="M27" s="142"/>
    </row>
    <row r="28" spans="1:13" ht="11.1" hidden="1" customHeight="1" outlineLevel="1">
      <c r="A28" s="110"/>
      <c r="B28" s="111" t="s">
        <v>254</v>
      </c>
      <c r="C28" s="145">
        <v>120.49</v>
      </c>
      <c r="D28" s="145">
        <v>110.52</v>
      </c>
      <c r="E28" s="145">
        <v>135.63999999999999</v>
      </c>
      <c r="F28" s="145">
        <v>137.08000000000001</v>
      </c>
      <c r="G28" s="145">
        <v>157.22</v>
      </c>
      <c r="H28" s="145">
        <v>125.84</v>
      </c>
      <c r="I28" s="145">
        <v>135.12</v>
      </c>
      <c r="J28" s="145">
        <v>136.47999999999999</v>
      </c>
      <c r="K28" s="145">
        <v>130.69</v>
      </c>
      <c r="L28" s="145">
        <v>119.29</v>
      </c>
      <c r="M28" s="142"/>
    </row>
    <row r="29" spans="1:13" ht="11.1" hidden="1" customHeight="1" outlineLevel="1">
      <c r="A29" s="110"/>
      <c r="B29" s="111" t="s">
        <v>255</v>
      </c>
      <c r="C29" s="145">
        <v>118.67</v>
      </c>
      <c r="D29" s="145">
        <v>106.36</v>
      </c>
      <c r="E29" s="145">
        <v>137.4</v>
      </c>
      <c r="F29" s="145">
        <v>141.72999999999999</v>
      </c>
      <c r="G29" s="145">
        <v>155.5</v>
      </c>
      <c r="H29" s="145">
        <v>133.80000000000001</v>
      </c>
      <c r="I29" s="145">
        <v>135.61000000000001</v>
      </c>
      <c r="J29" s="145">
        <v>136.11000000000001</v>
      </c>
      <c r="K29" s="145">
        <v>133.78</v>
      </c>
      <c r="L29" s="145">
        <v>116.17</v>
      </c>
      <c r="M29" s="142"/>
    </row>
    <row r="30" spans="1:13" ht="11.1" hidden="1" customHeight="1" outlineLevel="1">
      <c r="A30" s="110"/>
      <c r="B30" s="111" t="s">
        <v>256</v>
      </c>
      <c r="C30" s="145">
        <v>116.19</v>
      </c>
      <c r="D30" s="145">
        <v>106.03</v>
      </c>
      <c r="E30" s="145">
        <v>131.63999999999999</v>
      </c>
      <c r="F30" s="145">
        <v>134.55000000000001</v>
      </c>
      <c r="G30" s="145">
        <v>153.88999999999999</v>
      </c>
      <c r="H30" s="145">
        <v>123.74</v>
      </c>
      <c r="I30" s="145">
        <v>130.47</v>
      </c>
      <c r="J30" s="145">
        <v>131.18</v>
      </c>
      <c r="K30" s="145">
        <v>128.02000000000001</v>
      </c>
      <c r="L30" s="145">
        <v>114.66</v>
      </c>
      <c r="M30" s="142"/>
    </row>
    <row r="31" spans="1:13" ht="15" hidden="1" customHeight="1" outlineLevel="1">
      <c r="A31" s="110">
        <v>1996</v>
      </c>
      <c r="B31" s="111" t="s">
        <v>253</v>
      </c>
      <c r="C31" s="145">
        <v>106.36</v>
      </c>
      <c r="D31" s="145">
        <v>99.37</v>
      </c>
      <c r="E31" s="145">
        <v>116.94</v>
      </c>
      <c r="F31" s="145">
        <v>117.12</v>
      </c>
      <c r="G31" s="145">
        <v>147.74</v>
      </c>
      <c r="H31" s="145">
        <v>100.35</v>
      </c>
      <c r="I31" s="145">
        <v>116.95</v>
      </c>
      <c r="J31" s="145">
        <v>121.75</v>
      </c>
      <c r="K31" s="145">
        <v>101.94</v>
      </c>
      <c r="L31" s="145">
        <v>107.34</v>
      </c>
      <c r="M31" s="142"/>
    </row>
    <row r="32" spans="1:13" ht="11.1" hidden="1" customHeight="1" outlineLevel="1">
      <c r="A32" s="110"/>
      <c r="B32" s="111" t="s">
        <v>254</v>
      </c>
      <c r="C32" s="145">
        <v>118.85</v>
      </c>
      <c r="D32" s="145">
        <v>110.58</v>
      </c>
      <c r="E32" s="145">
        <v>131.38</v>
      </c>
      <c r="F32" s="145">
        <v>138.76</v>
      </c>
      <c r="G32" s="145">
        <v>153.88999999999999</v>
      </c>
      <c r="H32" s="145">
        <v>130.16</v>
      </c>
      <c r="I32" s="145">
        <v>128.26</v>
      </c>
      <c r="J32" s="145">
        <v>129.43</v>
      </c>
      <c r="K32" s="145">
        <v>124.4</v>
      </c>
      <c r="L32" s="145">
        <v>117.46</v>
      </c>
      <c r="M32" s="142"/>
    </row>
    <row r="33" spans="1:13" ht="11.1" hidden="1" customHeight="1" outlineLevel="1">
      <c r="A33" s="110"/>
      <c r="B33" s="111" t="s">
        <v>255</v>
      </c>
      <c r="C33" s="145">
        <v>118.42</v>
      </c>
      <c r="D33" s="145">
        <v>109.85</v>
      </c>
      <c r="E33" s="145">
        <v>131.41</v>
      </c>
      <c r="F33" s="145">
        <v>141.06</v>
      </c>
      <c r="G33" s="145">
        <v>154.69999999999999</v>
      </c>
      <c r="H33" s="145">
        <v>133.24</v>
      </c>
      <c r="I33" s="145">
        <v>127.3</v>
      </c>
      <c r="J33" s="145">
        <v>127.26</v>
      </c>
      <c r="K33" s="145">
        <v>127.17</v>
      </c>
      <c r="L33" s="145">
        <v>116.46</v>
      </c>
      <c r="M33" s="142"/>
    </row>
    <row r="34" spans="1:13" ht="11.1" hidden="1" customHeight="1" outlineLevel="1">
      <c r="A34" s="110"/>
      <c r="B34" s="111" t="s">
        <v>256</v>
      </c>
      <c r="C34" s="145">
        <v>117.58</v>
      </c>
      <c r="D34" s="145">
        <v>110.44</v>
      </c>
      <c r="E34" s="145">
        <v>128.38</v>
      </c>
      <c r="F34" s="145">
        <v>136.49</v>
      </c>
      <c r="G34" s="145">
        <v>152.33000000000001</v>
      </c>
      <c r="H34" s="145">
        <v>127.52</v>
      </c>
      <c r="I34" s="145">
        <v>124.94</v>
      </c>
      <c r="J34" s="145">
        <v>125.39</v>
      </c>
      <c r="K34" s="145">
        <v>123.31</v>
      </c>
      <c r="L34" s="145">
        <v>116.31</v>
      </c>
      <c r="M34" s="142"/>
    </row>
    <row r="35" spans="1:13" ht="15" hidden="1" customHeight="1" outlineLevel="1">
      <c r="A35" s="110">
        <v>1997</v>
      </c>
      <c r="B35" s="111" t="s">
        <v>253</v>
      </c>
      <c r="C35" s="145">
        <v>110.56</v>
      </c>
      <c r="D35" s="145">
        <v>105.01</v>
      </c>
      <c r="E35" s="145">
        <v>118.9</v>
      </c>
      <c r="F35" s="145">
        <v>125.64</v>
      </c>
      <c r="G35" s="145">
        <v>143.26</v>
      </c>
      <c r="H35" s="145">
        <v>115.76</v>
      </c>
      <c r="I35" s="145">
        <v>116.05</v>
      </c>
      <c r="J35" s="145">
        <v>118.65</v>
      </c>
      <c r="K35" s="145">
        <v>107.74</v>
      </c>
      <c r="L35" s="145">
        <v>110.37</v>
      </c>
      <c r="M35" s="142"/>
    </row>
    <row r="36" spans="1:13" ht="11.1" hidden="1" customHeight="1" outlineLevel="1">
      <c r="A36" s="110"/>
      <c r="B36" s="111" t="s">
        <v>254</v>
      </c>
      <c r="C36" s="145">
        <v>114.89</v>
      </c>
      <c r="D36" s="145">
        <v>109.3</v>
      </c>
      <c r="E36" s="145">
        <v>123.29</v>
      </c>
      <c r="F36" s="145">
        <v>131.91999999999999</v>
      </c>
      <c r="G36" s="145">
        <v>141.93</v>
      </c>
      <c r="H36" s="145">
        <v>126.19</v>
      </c>
      <c r="I36" s="145">
        <v>119.62</v>
      </c>
      <c r="J36" s="145">
        <v>120.36</v>
      </c>
      <c r="K36" s="145">
        <v>117.16</v>
      </c>
      <c r="L36" s="145">
        <v>113.77</v>
      </c>
      <c r="M36" s="142"/>
    </row>
    <row r="37" spans="1:13" ht="11.1" hidden="1" customHeight="1" outlineLevel="1">
      <c r="A37" s="110"/>
      <c r="B37" s="111" t="s">
        <v>255</v>
      </c>
      <c r="C37" s="145">
        <v>114.52</v>
      </c>
      <c r="D37" s="145">
        <v>108.55</v>
      </c>
      <c r="E37" s="145">
        <v>123.5</v>
      </c>
      <c r="F37" s="145">
        <v>133.05000000000001</v>
      </c>
      <c r="G37" s="145">
        <v>142.38999999999999</v>
      </c>
      <c r="H37" s="145">
        <v>127.68</v>
      </c>
      <c r="I37" s="145">
        <v>119.43</v>
      </c>
      <c r="J37" s="145">
        <v>120</v>
      </c>
      <c r="K37" s="145">
        <v>117.51</v>
      </c>
      <c r="L37" s="145">
        <v>113.17</v>
      </c>
      <c r="M37" s="142"/>
    </row>
    <row r="38" spans="1:13" ht="11.1" hidden="1" customHeight="1" outlineLevel="1">
      <c r="A38" s="110"/>
      <c r="B38" s="111" t="s">
        <v>256</v>
      </c>
      <c r="C38" s="145">
        <v>114.22</v>
      </c>
      <c r="D38" s="145">
        <v>108.45</v>
      </c>
      <c r="E38" s="145">
        <v>122.9</v>
      </c>
      <c r="F38" s="145">
        <v>130.61000000000001</v>
      </c>
      <c r="G38" s="145">
        <v>141.34</v>
      </c>
      <c r="H38" s="145">
        <v>124.49</v>
      </c>
      <c r="I38" s="145">
        <v>119.63</v>
      </c>
      <c r="J38" s="145">
        <v>120.6</v>
      </c>
      <c r="K38" s="145">
        <v>116.45</v>
      </c>
      <c r="L38" s="145">
        <v>113.19</v>
      </c>
      <c r="M38" s="142"/>
    </row>
    <row r="39" spans="1:13" ht="15" hidden="1" customHeight="1" outlineLevel="1">
      <c r="A39" s="110">
        <v>1998</v>
      </c>
      <c r="B39" s="111" t="s">
        <v>253</v>
      </c>
      <c r="C39" s="145">
        <v>115.29</v>
      </c>
      <c r="D39" s="145">
        <v>109.94</v>
      </c>
      <c r="E39" s="145">
        <v>123.31</v>
      </c>
      <c r="F39" s="145">
        <v>133.63999999999999</v>
      </c>
      <c r="G39" s="145">
        <v>144.24</v>
      </c>
      <c r="H39" s="145">
        <v>127.59</v>
      </c>
      <c r="I39" s="145">
        <v>118.91</v>
      </c>
      <c r="J39" s="145">
        <v>120.97</v>
      </c>
      <c r="K39" s="145">
        <v>112.21</v>
      </c>
      <c r="L39" s="145">
        <v>114.48</v>
      </c>
      <c r="M39" s="142"/>
    </row>
    <row r="40" spans="1:13" ht="11.1" hidden="1" customHeight="1" outlineLevel="1">
      <c r="A40" s="110"/>
      <c r="B40" s="111" t="s">
        <v>254</v>
      </c>
      <c r="C40" s="145">
        <v>111.59</v>
      </c>
      <c r="D40" s="145">
        <v>107.54</v>
      </c>
      <c r="E40" s="145">
        <v>117.61</v>
      </c>
      <c r="F40" s="145">
        <v>126.63</v>
      </c>
      <c r="G40" s="145">
        <v>141.56</v>
      </c>
      <c r="H40" s="145">
        <v>118.2</v>
      </c>
      <c r="I40" s="145">
        <v>113.77</v>
      </c>
      <c r="J40" s="145">
        <v>115.71</v>
      </c>
      <c r="K40" s="145">
        <v>107.46</v>
      </c>
      <c r="L40" s="145">
        <v>111.36</v>
      </c>
      <c r="M40" s="142"/>
    </row>
    <row r="41" spans="1:13" ht="11.1" hidden="1" customHeight="1" outlineLevel="1">
      <c r="A41" s="110"/>
      <c r="B41" s="111" t="s">
        <v>255</v>
      </c>
      <c r="C41" s="145">
        <v>112.17</v>
      </c>
      <c r="D41" s="145">
        <v>108.11</v>
      </c>
      <c r="E41" s="145">
        <v>118.21</v>
      </c>
      <c r="F41" s="145">
        <v>128.88999999999999</v>
      </c>
      <c r="G41" s="145">
        <v>138.65</v>
      </c>
      <c r="H41" s="145">
        <v>123.31</v>
      </c>
      <c r="I41" s="145">
        <v>113.66</v>
      </c>
      <c r="J41" s="145">
        <v>115.38</v>
      </c>
      <c r="K41" s="145">
        <v>108.07</v>
      </c>
      <c r="L41" s="145">
        <v>111.54</v>
      </c>
      <c r="M41" s="142"/>
    </row>
    <row r="42" spans="1:13" ht="11.1" hidden="1" customHeight="1" outlineLevel="1">
      <c r="A42" s="110"/>
      <c r="B42" s="111" t="s">
        <v>256</v>
      </c>
      <c r="C42" s="145">
        <v>109.43</v>
      </c>
      <c r="D42" s="145">
        <v>106.02</v>
      </c>
      <c r="E42" s="145">
        <v>114.47</v>
      </c>
      <c r="F42" s="145">
        <v>121</v>
      </c>
      <c r="G42" s="145">
        <v>133.88</v>
      </c>
      <c r="H42" s="145">
        <v>113.71</v>
      </c>
      <c r="I42" s="145">
        <v>111.7</v>
      </c>
      <c r="J42" s="145">
        <v>113.84</v>
      </c>
      <c r="K42" s="145">
        <v>104.74</v>
      </c>
      <c r="L42" s="145">
        <v>109.45</v>
      </c>
      <c r="M42" s="142"/>
    </row>
    <row r="43" spans="1:13" ht="15" hidden="1" customHeight="1" outlineLevel="1">
      <c r="A43" s="110">
        <v>1999</v>
      </c>
      <c r="B43" s="111" t="s">
        <v>253</v>
      </c>
      <c r="C43" s="145">
        <v>111.53</v>
      </c>
      <c r="D43" s="145">
        <v>107.03</v>
      </c>
      <c r="E43" s="145">
        <v>118.25</v>
      </c>
      <c r="F43" s="145">
        <v>130.07</v>
      </c>
      <c r="G43" s="145">
        <v>134.66</v>
      </c>
      <c r="H43" s="145">
        <v>127.42</v>
      </c>
      <c r="I43" s="145">
        <v>113.21</v>
      </c>
      <c r="J43" s="145">
        <v>113.93</v>
      </c>
      <c r="K43" s="145">
        <v>110.94</v>
      </c>
      <c r="L43" s="145">
        <v>110.22</v>
      </c>
      <c r="M43" s="142"/>
    </row>
    <row r="44" spans="1:13" ht="11.1" hidden="1" customHeight="1" outlineLevel="1">
      <c r="A44" s="110"/>
      <c r="B44" s="111" t="s">
        <v>254</v>
      </c>
      <c r="C44" s="145">
        <v>113</v>
      </c>
      <c r="D44" s="145">
        <v>109.06</v>
      </c>
      <c r="E44" s="145">
        <v>118.85</v>
      </c>
      <c r="F44" s="145">
        <v>129.88</v>
      </c>
      <c r="G44" s="145">
        <v>135.52000000000001</v>
      </c>
      <c r="H44" s="145">
        <v>126.64</v>
      </c>
      <c r="I44" s="145">
        <v>114.15</v>
      </c>
      <c r="J44" s="145">
        <v>114.85</v>
      </c>
      <c r="K44" s="145">
        <v>111.95</v>
      </c>
      <c r="L44" s="145">
        <v>111.93</v>
      </c>
      <c r="M44" s="142"/>
    </row>
    <row r="45" spans="1:13" ht="11.1" hidden="1" customHeight="1" outlineLevel="1">
      <c r="A45" s="110"/>
      <c r="B45" s="111" t="s">
        <v>255</v>
      </c>
      <c r="C45" s="145">
        <v>114.7</v>
      </c>
      <c r="D45" s="145">
        <v>110.87</v>
      </c>
      <c r="E45" s="145">
        <v>120.38</v>
      </c>
      <c r="F45" s="145">
        <v>130.46</v>
      </c>
      <c r="G45" s="145">
        <v>132.79</v>
      </c>
      <c r="H45" s="145">
        <v>129.09</v>
      </c>
      <c r="I45" s="145">
        <v>116.09</v>
      </c>
      <c r="J45" s="145">
        <v>117</v>
      </c>
      <c r="K45" s="145">
        <v>113.19</v>
      </c>
      <c r="L45" s="145">
        <v>113.6</v>
      </c>
      <c r="M45" s="142"/>
    </row>
    <row r="46" spans="1:13" ht="11.1" hidden="1" customHeight="1" outlineLevel="1">
      <c r="A46" s="110"/>
      <c r="B46" s="111" t="s">
        <v>256</v>
      </c>
      <c r="C46" s="145">
        <v>113.15</v>
      </c>
      <c r="D46" s="145">
        <v>109.15</v>
      </c>
      <c r="E46" s="145">
        <v>119.09</v>
      </c>
      <c r="F46" s="145">
        <v>127.98</v>
      </c>
      <c r="G46" s="145">
        <v>131.65</v>
      </c>
      <c r="H46" s="145">
        <v>125.85</v>
      </c>
      <c r="I46" s="145">
        <v>115.31</v>
      </c>
      <c r="J46" s="145">
        <v>116.06</v>
      </c>
      <c r="K46" s="145">
        <v>112.94</v>
      </c>
      <c r="L46" s="145">
        <v>112.1</v>
      </c>
      <c r="M46" s="142"/>
    </row>
    <row r="47" spans="1:13" ht="15" hidden="1" customHeight="1" outlineLevel="1">
      <c r="A47" s="110">
        <v>2000</v>
      </c>
      <c r="B47" s="111" t="s">
        <v>253</v>
      </c>
      <c r="C47" s="145">
        <v>113.4</v>
      </c>
      <c r="D47" s="145">
        <v>108.62</v>
      </c>
      <c r="E47" s="145">
        <v>120.55</v>
      </c>
      <c r="F47" s="145">
        <v>134.07</v>
      </c>
      <c r="G47" s="145">
        <v>133.57</v>
      </c>
      <c r="H47" s="145">
        <v>134.25</v>
      </c>
      <c r="I47" s="145">
        <v>114.78</v>
      </c>
      <c r="J47" s="145">
        <v>115.53</v>
      </c>
      <c r="K47" s="145">
        <v>112.41</v>
      </c>
      <c r="L47" s="145">
        <v>111.69</v>
      </c>
      <c r="M47" s="142"/>
    </row>
    <row r="48" spans="1:13" ht="11.1" hidden="1" customHeight="1" outlineLevel="1">
      <c r="A48" s="110"/>
      <c r="B48" s="111" t="s">
        <v>254</v>
      </c>
      <c r="C48" s="145">
        <v>110.77</v>
      </c>
      <c r="D48" s="145">
        <v>107.24</v>
      </c>
      <c r="E48" s="145">
        <v>115.99</v>
      </c>
      <c r="F48" s="145">
        <v>126.53</v>
      </c>
      <c r="G48" s="145">
        <v>127.22</v>
      </c>
      <c r="H48" s="145">
        <v>126.06</v>
      </c>
      <c r="I48" s="145">
        <v>111.5</v>
      </c>
      <c r="J48" s="145">
        <v>113.18</v>
      </c>
      <c r="K48" s="145">
        <v>106.03</v>
      </c>
      <c r="L48" s="145">
        <v>109.82</v>
      </c>
      <c r="M48" s="142"/>
    </row>
    <row r="49" spans="1:13" ht="11.1" hidden="1" customHeight="1" outlineLevel="1">
      <c r="A49" s="110"/>
      <c r="B49" s="111" t="s">
        <v>255</v>
      </c>
      <c r="C49" s="145">
        <v>109.27</v>
      </c>
      <c r="D49" s="145">
        <v>105.67</v>
      </c>
      <c r="E49" s="145">
        <v>114.6</v>
      </c>
      <c r="F49" s="145">
        <v>125.53</v>
      </c>
      <c r="G49" s="145">
        <v>128.46</v>
      </c>
      <c r="H49" s="145">
        <v>123.81</v>
      </c>
      <c r="I49" s="145">
        <v>109.94</v>
      </c>
      <c r="J49" s="145">
        <v>111.91</v>
      </c>
      <c r="K49" s="145">
        <v>103.5</v>
      </c>
      <c r="L49" s="145">
        <v>108.46</v>
      </c>
      <c r="M49" s="142"/>
    </row>
    <row r="50" spans="1:13" ht="11.1" hidden="1" customHeight="1" outlineLevel="1">
      <c r="A50" s="110"/>
      <c r="B50" s="111" t="s">
        <v>256</v>
      </c>
      <c r="C50" s="145">
        <v>107.55</v>
      </c>
      <c r="D50" s="145">
        <v>102.76</v>
      </c>
      <c r="E50" s="145">
        <v>114.73</v>
      </c>
      <c r="F50" s="145">
        <v>125.29</v>
      </c>
      <c r="G50" s="145">
        <v>126.52</v>
      </c>
      <c r="H50" s="145">
        <v>124.52</v>
      </c>
      <c r="I50" s="145">
        <v>110.23</v>
      </c>
      <c r="J50" s="145">
        <v>111.91</v>
      </c>
      <c r="K50" s="145">
        <v>104.76</v>
      </c>
      <c r="L50" s="145">
        <v>106.31</v>
      </c>
      <c r="M50" s="142"/>
    </row>
    <row r="51" spans="1:13" ht="15" hidden="1" customHeight="1" outlineLevel="1">
      <c r="A51" s="110">
        <v>2001</v>
      </c>
      <c r="B51" s="111" t="s">
        <v>253</v>
      </c>
      <c r="C51" s="145">
        <v>107.47</v>
      </c>
      <c r="D51" s="145">
        <v>101.3</v>
      </c>
      <c r="E51" s="145">
        <v>116.76</v>
      </c>
      <c r="F51" s="145">
        <v>125.73</v>
      </c>
      <c r="G51" s="145">
        <v>126.27</v>
      </c>
      <c r="H51" s="145">
        <v>125.34</v>
      </c>
      <c r="I51" s="145">
        <v>112.94</v>
      </c>
      <c r="J51" s="145">
        <v>113.69</v>
      </c>
      <c r="K51" s="145">
        <v>110.55</v>
      </c>
      <c r="L51" s="145">
        <v>105.71</v>
      </c>
      <c r="M51" s="142"/>
    </row>
    <row r="52" spans="1:13" ht="11.1" hidden="1" customHeight="1" outlineLevel="1">
      <c r="A52" s="110"/>
      <c r="B52" s="111" t="s">
        <v>254</v>
      </c>
      <c r="C52" s="145">
        <v>106.34</v>
      </c>
      <c r="D52" s="145">
        <v>100.5</v>
      </c>
      <c r="E52" s="145">
        <v>115.13</v>
      </c>
      <c r="F52" s="145">
        <v>122.33</v>
      </c>
      <c r="G52" s="145">
        <v>124.35</v>
      </c>
      <c r="H52" s="145">
        <v>121.12</v>
      </c>
      <c r="I52" s="145">
        <v>112.07</v>
      </c>
      <c r="J52" s="145">
        <v>113.06</v>
      </c>
      <c r="K52" s="145">
        <v>108.89</v>
      </c>
      <c r="L52" s="145">
        <v>104.89</v>
      </c>
      <c r="M52" s="142"/>
    </row>
    <row r="53" spans="1:13" ht="11.1" hidden="1" customHeight="1" outlineLevel="1">
      <c r="A53" s="110"/>
      <c r="B53" s="111" t="s">
        <v>255</v>
      </c>
      <c r="C53" s="145">
        <v>105.22</v>
      </c>
      <c r="D53" s="145">
        <v>99.66</v>
      </c>
      <c r="E53" s="145">
        <v>113.58</v>
      </c>
      <c r="F53" s="145">
        <v>122.3</v>
      </c>
      <c r="G53" s="145">
        <v>123.84</v>
      </c>
      <c r="H53" s="145">
        <v>121.36</v>
      </c>
      <c r="I53" s="145">
        <v>109.87</v>
      </c>
      <c r="J53" s="145">
        <v>110.96</v>
      </c>
      <c r="K53" s="145">
        <v>106.35</v>
      </c>
      <c r="L53" s="145">
        <v>103.76</v>
      </c>
      <c r="M53" s="142"/>
    </row>
    <row r="54" spans="1:13" ht="11.1" hidden="1" customHeight="1" outlineLevel="1">
      <c r="A54" s="110"/>
      <c r="B54" s="111" t="s">
        <v>256</v>
      </c>
      <c r="C54" s="145">
        <v>104.72</v>
      </c>
      <c r="D54" s="145">
        <v>99.11</v>
      </c>
      <c r="E54" s="145">
        <v>113.15</v>
      </c>
      <c r="F54" s="145">
        <v>122.54</v>
      </c>
      <c r="G54" s="145">
        <v>123.71</v>
      </c>
      <c r="H54" s="145">
        <v>121.8</v>
      </c>
      <c r="I54" s="145">
        <v>109.15</v>
      </c>
      <c r="J54" s="145">
        <v>110.24</v>
      </c>
      <c r="K54" s="145">
        <v>105.63</v>
      </c>
      <c r="L54" s="145">
        <v>103.19</v>
      </c>
      <c r="M54" s="142"/>
    </row>
    <row r="55" spans="1:13" ht="15" hidden="1" customHeight="1" outlineLevel="1">
      <c r="A55" s="110">
        <v>2002</v>
      </c>
      <c r="B55" s="111" t="s">
        <v>253</v>
      </c>
      <c r="C55" s="145">
        <v>102.68</v>
      </c>
      <c r="D55" s="145">
        <v>96.81</v>
      </c>
      <c r="E55" s="145">
        <v>111.52</v>
      </c>
      <c r="F55" s="145">
        <v>122.41</v>
      </c>
      <c r="G55" s="145">
        <v>122.03</v>
      </c>
      <c r="H55" s="145">
        <v>122.54</v>
      </c>
      <c r="I55" s="145">
        <v>106.87</v>
      </c>
      <c r="J55" s="145">
        <v>107.17</v>
      </c>
      <c r="K55" s="145">
        <v>105.97</v>
      </c>
      <c r="L55" s="145">
        <v>100.73</v>
      </c>
      <c r="M55" s="142"/>
    </row>
    <row r="56" spans="1:13" ht="11.1" hidden="1" customHeight="1" outlineLevel="1">
      <c r="A56" s="110"/>
      <c r="B56" s="111" t="s">
        <v>254</v>
      </c>
      <c r="C56" s="145">
        <v>99.18</v>
      </c>
      <c r="D56" s="145">
        <v>93.63</v>
      </c>
      <c r="E56" s="145">
        <v>107.53</v>
      </c>
      <c r="F56" s="145">
        <v>117.07</v>
      </c>
      <c r="G56" s="145">
        <v>116.61</v>
      </c>
      <c r="H56" s="145">
        <v>117.25</v>
      </c>
      <c r="I56" s="145">
        <v>103.46</v>
      </c>
      <c r="J56" s="145">
        <v>103.71</v>
      </c>
      <c r="K56" s="145">
        <v>102.72</v>
      </c>
      <c r="L56" s="145">
        <v>97.36</v>
      </c>
      <c r="M56" s="142"/>
    </row>
    <row r="57" spans="1:13" ht="11.1" hidden="1" customHeight="1" outlineLevel="1">
      <c r="A57" s="110"/>
      <c r="B57" s="111" t="s">
        <v>255</v>
      </c>
      <c r="C57" s="145">
        <v>98.79</v>
      </c>
      <c r="D57" s="145">
        <v>93.33</v>
      </c>
      <c r="E57" s="145">
        <v>107</v>
      </c>
      <c r="F57" s="145">
        <v>117.19</v>
      </c>
      <c r="G57" s="145">
        <v>116.93</v>
      </c>
      <c r="H57" s="145">
        <v>117.25</v>
      </c>
      <c r="I57" s="145">
        <v>102.65</v>
      </c>
      <c r="J57" s="145">
        <v>102.79</v>
      </c>
      <c r="K57" s="145">
        <v>102.27</v>
      </c>
      <c r="L57" s="145">
        <v>96.94</v>
      </c>
      <c r="M57" s="142"/>
    </row>
    <row r="58" spans="1:13" ht="11.1" hidden="1" customHeight="1" outlineLevel="1">
      <c r="A58" s="110"/>
      <c r="B58" s="111" t="s">
        <v>256</v>
      </c>
      <c r="C58" s="145">
        <v>97.36</v>
      </c>
      <c r="D58" s="145">
        <v>92.71</v>
      </c>
      <c r="E58" s="145">
        <v>104.34</v>
      </c>
      <c r="F58" s="145">
        <v>112.63</v>
      </c>
      <c r="G58" s="145">
        <v>115.31</v>
      </c>
      <c r="H58" s="145">
        <v>111.06</v>
      </c>
      <c r="I58" s="145">
        <v>100.81</v>
      </c>
      <c r="J58" s="145">
        <v>100.46</v>
      </c>
      <c r="K58" s="145">
        <v>102.06</v>
      </c>
      <c r="L58" s="145">
        <v>95.85</v>
      </c>
      <c r="M58" s="142"/>
    </row>
    <row r="59" spans="1:13" ht="15" hidden="1" customHeight="1" outlineLevel="1">
      <c r="A59" s="110">
        <v>2003</v>
      </c>
      <c r="B59" s="111" t="s">
        <v>253</v>
      </c>
      <c r="C59" s="145">
        <v>96.76</v>
      </c>
      <c r="D59" s="145">
        <v>91.71</v>
      </c>
      <c r="E59" s="145">
        <v>104.35</v>
      </c>
      <c r="F59" s="145">
        <v>113.77</v>
      </c>
      <c r="G59" s="145">
        <v>113.82</v>
      </c>
      <c r="H59" s="145">
        <v>113.67</v>
      </c>
      <c r="I59" s="145">
        <v>100.33</v>
      </c>
      <c r="J59" s="145">
        <v>99.13</v>
      </c>
      <c r="K59" s="145">
        <v>104.43</v>
      </c>
      <c r="L59" s="145">
        <v>94.74</v>
      </c>
      <c r="M59" s="142"/>
    </row>
    <row r="60" spans="1:13" ht="11.1" hidden="1" customHeight="1" outlineLevel="1">
      <c r="A60" s="110"/>
      <c r="B60" s="111" t="s">
        <v>254</v>
      </c>
      <c r="C60" s="145">
        <v>97.15</v>
      </c>
      <c r="D60" s="145">
        <v>92.11</v>
      </c>
      <c r="E60" s="145">
        <v>104.72</v>
      </c>
      <c r="F60" s="145">
        <v>115.94</v>
      </c>
      <c r="G60" s="145">
        <v>113.54</v>
      </c>
      <c r="H60" s="145">
        <v>117.21</v>
      </c>
      <c r="I60" s="145">
        <v>99.92</v>
      </c>
      <c r="J60" s="145">
        <v>98.58</v>
      </c>
      <c r="K60" s="145">
        <v>104.49</v>
      </c>
      <c r="L60" s="145">
        <v>94.87</v>
      </c>
      <c r="M60" s="142"/>
    </row>
    <row r="61" spans="1:13" ht="11.1" hidden="1" customHeight="1" outlineLevel="1">
      <c r="A61" s="110"/>
      <c r="B61" s="111" t="s">
        <v>255</v>
      </c>
      <c r="C61" s="145">
        <v>97.25</v>
      </c>
      <c r="D61" s="145">
        <v>92.8</v>
      </c>
      <c r="E61" s="145">
        <v>103.92</v>
      </c>
      <c r="F61" s="145">
        <v>115.93</v>
      </c>
      <c r="G61" s="145">
        <v>112.34</v>
      </c>
      <c r="H61" s="145">
        <v>117.87</v>
      </c>
      <c r="I61" s="145">
        <v>98.78</v>
      </c>
      <c r="J61" s="145">
        <v>97.35</v>
      </c>
      <c r="K61" s="145">
        <v>103.65</v>
      </c>
      <c r="L61" s="145">
        <v>95</v>
      </c>
      <c r="M61" s="142"/>
    </row>
    <row r="62" spans="1:13" ht="11.1" hidden="1" customHeight="1" outlineLevel="1">
      <c r="A62" s="110"/>
      <c r="B62" s="111" t="s">
        <v>256</v>
      </c>
      <c r="C62" s="145">
        <v>97.03</v>
      </c>
      <c r="D62" s="145">
        <v>92.46</v>
      </c>
      <c r="E62" s="145">
        <v>103.88</v>
      </c>
      <c r="F62" s="145">
        <v>115.91</v>
      </c>
      <c r="G62" s="145">
        <v>110.59</v>
      </c>
      <c r="H62" s="145">
        <v>118.82</v>
      </c>
      <c r="I62" s="145">
        <v>98.73</v>
      </c>
      <c r="J62" s="145">
        <v>96.48</v>
      </c>
      <c r="K62" s="145">
        <v>106.35</v>
      </c>
      <c r="L62" s="145">
        <v>94.46</v>
      </c>
      <c r="M62" s="142"/>
    </row>
    <row r="63" spans="1:13" ht="15" hidden="1" customHeight="1" outlineLevel="1">
      <c r="A63" s="110">
        <v>2004</v>
      </c>
      <c r="B63" s="111" t="s">
        <v>253</v>
      </c>
      <c r="C63" s="145">
        <v>95.43</v>
      </c>
      <c r="D63" s="145">
        <v>91.26</v>
      </c>
      <c r="E63" s="145">
        <v>101.67</v>
      </c>
      <c r="F63" s="145">
        <v>111.41</v>
      </c>
      <c r="G63" s="145">
        <v>107.43</v>
      </c>
      <c r="H63" s="145">
        <v>113.58</v>
      </c>
      <c r="I63" s="145">
        <v>97.51</v>
      </c>
      <c r="J63" s="145">
        <v>95.92</v>
      </c>
      <c r="K63" s="145">
        <v>102.92</v>
      </c>
      <c r="L63" s="145">
        <v>93.31</v>
      </c>
      <c r="M63" s="142"/>
    </row>
    <row r="64" spans="1:13" ht="11.1" hidden="1" customHeight="1" outlineLevel="1">
      <c r="A64" s="110"/>
      <c r="B64" s="111" t="s">
        <v>254</v>
      </c>
      <c r="C64" s="145">
        <v>92.55</v>
      </c>
      <c r="D64" s="145">
        <v>88.94</v>
      </c>
      <c r="E64" s="145">
        <v>97.93</v>
      </c>
      <c r="F64" s="145">
        <v>106.47</v>
      </c>
      <c r="G64" s="145">
        <v>101.7</v>
      </c>
      <c r="H64" s="145">
        <v>109.1</v>
      </c>
      <c r="I64" s="145">
        <v>94.29</v>
      </c>
      <c r="J64" s="145">
        <v>92.04</v>
      </c>
      <c r="K64" s="145">
        <v>101.93</v>
      </c>
      <c r="L64" s="145">
        <v>90.43</v>
      </c>
      <c r="M64" s="142"/>
    </row>
    <row r="65" spans="1:13" ht="11.1" hidden="1" customHeight="1" outlineLevel="1">
      <c r="A65" s="110"/>
      <c r="B65" s="111" t="s">
        <v>255</v>
      </c>
      <c r="C65" s="145">
        <v>90.87</v>
      </c>
      <c r="D65" s="145">
        <v>86.96</v>
      </c>
      <c r="E65" s="145">
        <v>96.72</v>
      </c>
      <c r="F65" s="145">
        <v>104.47</v>
      </c>
      <c r="G65" s="145">
        <v>99.67</v>
      </c>
      <c r="H65" s="145">
        <v>107.12</v>
      </c>
      <c r="I65" s="145">
        <v>93.42</v>
      </c>
      <c r="J65" s="145">
        <v>90.44</v>
      </c>
      <c r="K65" s="145">
        <v>103.53</v>
      </c>
      <c r="L65" s="145">
        <v>88.54</v>
      </c>
      <c r="M65" s="142"/>
    </row>
    <row r="66" spans="1:13" ht="11.1" hidden="1" customHeight="1" outlineLevel="1">
      <c r="A66" s="110"/>
      <c r="B66" s="111" t="s">
        <v>256</v>
      </c>
      <c r="C66" s="145">
        <v>90.49</v>
      </c>
      <c r="D66" s="145">
        <v>85.98</v>
      </c>
      <c r="E66" s="145">
        <v>97.26</v>
      </c>
      <c r="F66" s="145">
        <v>106.26</v>
      </c>
      <c r="G66" s="145">
        <v>100.93</v>
      </c>
      <c r="H66" s="145">
        <v>109.21</v>
      </c>
      <c r="I66" s="145">
        <v>93.42</v>
      </c>
      <c r="J66" s="145">
        <v>90.4</v>
      </c>
      <c r="K66" s="145">
        <v>103.67</v>
      </c>
      <c r="L66" s="145">
        <v>87.91</v>
      </c>
      <c r="M66" s="142"/>
    </row>
    <row r="67" spans="1:13" ht="15" hidden="1" customHeight="1" outlineLevel="1">
      <c r="A67" s="110">
        <v>2005</v>
      </c>
      <c r="B67" s="111" t="s">
        <v>253</v>
      </c>
      <c r="C67" s="145">
        <v>87.32</v>
      </c>
      <c r="D67" s="145">
        <v>83.12</v>
      </c>
      <c r="E67" s="145">
        <v>93.62</v>
      </c>
      <c r="F67" s="145">
        <v>100.25</v>
      </c>
      <c r="G67" s="145">
        <v>99.57</v>
      </c>
      <c r="H67" s="145">
        <v>100.53</v>
      </c>
      <c r="I67" s="145">
        <v>90.79</v>
      </c>
      <c r="J67" s="145">
        <v>88.94</v>
      </c>
      <c r="K67" s="145">
        <v>97.08</v>
      </c>
      <c r="L67" s="145">
        <v>85.47</v>
      </c>
    </row>
    <row r="68" spans="1:13" ht="11.1" hidden="1" customHeight="1" outlineLevel="1">
      <c r="A68" s="110"/>
      <c r="B68" s="111" t="s">
        <v>254</v>
      </c>
      <c r="C68" s="145">
        <v>88.94</v>
      </c>
      <c r="D68" s="145">
        <v>84.58</v>
      </c>
      <c r="E68" s="145">
        <v>95.48</v>
      </c>
      <c r="F68" s="145">
        <v>102.96</v>
      </c>
      <c r="G68" s="145">
        <v>99.86</v>
      </c>
      <c r="H68" s="145">
        <v>104.63</v>
      </c>
      <c r="I68" s="145">
        <v>92.29</v>
      </c>
      <c r="J68" s="145">
        <v>89.72</v>
      </c>
      <c r="K68" s="145">
        <v>101.02</v>
      </c>
      <c r="L68" s="145">
        <v>86.7</v>
      </c>
    </row>
    <row r="69" spans="1:13" ht="11.1" hidden="1" customHeight="1" outlineLevel="1">
      <c r="A69" s="110"/>
      <c r="B69" s="111" t="s">
        <v>255</v>
      </c>
      <c r="C69" s="145">
        <v>89.69</v>
      </c>
      <c r="D69" s="145">
        <v>85.43</v>
      </c>
      <c r="E69" s="145">
        <v>96.07</v>
      </c>
      <c r="F69" s="145">
        <v>102.26</v>
      </c>
      <c r="G69" s="145">
        <v>97.66</v>
      </c>
      <c r="H69" s="145">
        <v>104.79</v>
      </c>
      <c r="I69" s="145">
        <v>93.43</v>
      </c>
      <c r="J69" s="145">
        <v>90.72</v>
      </c>
      <c r="K69" s="145">
        <v>102.63</v>
      </c>
      <c r="L69" s="145">
        <v>87.44</v>
      </c>
    </row>
    <row r="70" spans="1:13" ht="11.1" hidden="1" customHeight="1" outlineLevel="1">
      <c r="A70" s="110"/>
      <c r="B70" s="111" t="s">
        <v>256</v>
      </c>
      <c r="C70" s="145">
        <v>90.6</v>
      </c>
      <c r="D70" s="145">
        <v>85.67</v>
      </c>
      <c r="E70" s="145">
        <v>98.01</v>
      </c>
      <c r="F70" s="145">
        <v>104.64</v>
      </c>
      <c r="G70" s="145">
        <v>99.22</v>
      </c>
      <c r="H70" s="145">
        <v>107.64</v>
      </c>
      <c r="I70" s="145">
        <v>95.18</v>
      </c>
      <c r="J70" s="145">
        <v>92.79</v>
      </c>
      <c r="K70" s="145">
        <v>103.3</v>
      </c>
      <c r="L70" s="145">
        <v>88.2</v>
      </c>
    </row>
    <row r="71" spans="1:13" ht="15" hidden="1" customHeight="1" outlineLevel="1">
      <c r="A71" s="110">
        <v>2006</v>
      </c>
      <c r="B71" s="111" t="s">
        <v>253</v>
      </c>
      <c r="C71" s="145">
        <v>87.81</v>
      </c>
      <c r="D71" s="145">
        <v>84.55</v>
      </c>
      <c r="E71" s="145">
        <v>92.67</v>
      </c>
      <c r="F71" s="145">
        <v>97.64</v>
      </c>
      <c r="G71" s="145">
        <v>100.49</v>
      </c>
      <c r="H71" s="145">
        <v>95.86</v>
      </c>
      <c r="I71" s="145">
        <v>90.55</v>
      </c>
      <c r="J71" s="145">
        <v>89.83</v>
      </c>
      <c r="K71" s="145">
        <v>92.99</v>
      </c>
      <c r="L71" s="145">
        <v>86.74</v>
      </c>
    </row>
    <row r="72" spans="1:13" ht="11.1" hidden="1" customHeight="1" outlineLevel="1">
      <c r="A72" s="110"/>
      <c r="B72" s="111" t="s">
        <v>254</v>
      </c>
      <c r="C72" s="145">
        <v>93.65</v>
      </c>
      <c r="D72" s="145">
        <v>90.28</v>
      </c>
      <c r="E72" s="145">
        <v>98.67</v>
      </c>
      <c r="F72" s="145">
        <v>105.87</v>
      </c>
      <c r="G72" s="145">
        <v>104.02</v>
      </c>
      <c r="H72" s="145">
        <v>106.81</v>
      </c>
      <c r="I72" s="145">
        <v>95.6</v>
      </c>
      <c r="J72" s="145">
        <v>94.1</v>
      </c>
      <c r="K72" s="145">
        <v>100.69</v>
      </c>
      <c r="L72" s="145">
        <v>92</v>
      </c>
    </row>
    <row r="73" spans="1:13" ht="11.1" hidden="1" customHeight="1" outlineLevel="1">
      <c r="A73" s="110"/>
      <c r="B73" s="111" t="s">
        <v>255</v>
      </c>
      <c r="C73" s="145">
        <v>96.3</v>
      </c>
      <c r="D73" s="145">
        <v>92.45</v>
      </c>
      <c r="E73" s="145">
        <v>102.05</v>
      </c>
      <c r="F73" s="145">
        <v>109.6</v>
      </c>
      <c r="G73" s="145">
        <v>105.69</v>
      </c>
      <c r="H73" s="145">
        <v>111.73</v>
      </c>
      <c r="I73" s="145">
        <v>98.83</v>
      </c>
      <c r="J73" s="145">
        <v>97.07</v>
      </c>
      <c r="K73" s="145">
        <v>104.81</v>
      </c>
      <c r="L73" s="145">
        <v>94.35</v>
      </c>
    </row>
    <row r="74" spans="1:13" ht="11.1" hidden="1" customHeight="1" outlineLevel="1">
      <c r="A74" s="110"/>
      <c r="B74" s="111" t="s">
        <v>256</v>
      </c>
      <c r="C74" s="145">
        <v>98.41</v>
      </c>
      <c r="D74" s="145">
        <v>94.57</v>
      </c>
      <c r="E74" s="145">
        <v>104.14</v>
      </c>
      <c r="F74" s="145">
        <v>113.24</v>
      </c>
      <c r="G74" s="145">
        <v>108.42</v>
      </c>
      <c r="H74" s="145">
        <v>115.89</v>
      </c>
      <c r="I74" s="145">
        <v>100.26</v>
      </c>
      <c r="J74" s="145">
        <v>99.6</v>
      </c>
      <c r="K74" s="145">
        <v>102.5</v>
      </c>
      <c r="L74" s="145">
        <v>96.6</v>
      </c>
    </row>
    <row r="75" spans="1:13" ht="15" hidden="1" customHeight="1" outlineLevel="1">
      <c r="A75" s="110">
        <v>2007</v>
      </c>
      <c r="B75" s="111" t="s">
        <v>253</v>
      </c>
      <c r="C75" s="145">
        <v>97.56</v>
      </c>
      <c r="D75" s="145">
        <v>92.01</v>
      </c>
      <c r="E75" s="145">
        <v>105.9</v>
      </c>
      <c r="F75" s="145">
        <v>113.36</v>
      </c>
      <c r="G75" s="145">
        <v>113.45</v>
      </c>
      <c r="H75" s="145">
        <v>113.17</v>
      </c>
      <c r="I75" s="145">
        <v>102.72</v>
      </c>
      <c r="J75" s="145">
        <v>101.43</v>
      </c>
      <c r="K75" s="145">
        <v>107.1</v>
      </c>
      <c r="L75" s="145">
        <v>95.51</v>
      </c>
    </row>
    <row r="76" spans="1:13" ht="11.1" hidden="1" customHeight="1" outlineLevel="1">
      <c r="A76" s="110"/>
      <c r="B76" s="111" t="s">
        <v>254</v>
      </c>
      <c r="C76" s="145">
        <v>91.99</v>
      </c>
      <c r="D76" s="145">
        <v>87.67</v>
      </c>
      <c r="E76" s="145">
        <v>98.46</v>
      </c>
      <c r="F76" s="145">
        <v>103.23</v>
      </c>
      <c r="G76" s="145">
        <v>110.89</v>
      </c>
      <c r="H76" s="145">
        <v>98.71</v>
      </c>
      <c r="I76" s="145">
        <v>96.43</v>
      </c>
      <c r="J76" s="145">
        <v>95.87</v>
      </c>
      <c r="K76" s="145">
        <v>98.34</v>
      </c>
      <c r="L76" s="145">
        <v>90.95</v>
      </c>
    </row>
    <row r="77" spans="1:13" ht="11.1" hidden="1" customHeight="1" outlineLevel="1">
      <c r="A77" s="110"/>
      <c r="B77" s="111" t="s">
        <v>255</v>
      </c>
      <c r="C77" s="145">
        <v>92.64</v>
      </c>
      <c r="D77" s="145">
        <v>88.22</v>
      </c>
      <c r="E77" s="145">
        <v>99.26</v>
      </c>
      <c r="F77" s="145">
        <v>104.27</v>
      </c>
      <c r="G77" s="145">
        <v>109.64</v>
      </c>
      <c r="H77" s="145">
        <v>101.06</v>
      </c>
      <c r="I77" s="145">
        <v>97.13</v>
      </c>
      <c r="J77" s="145">
        <v>97.62</v>
      </c>
      <c r="K77" s="145">
        <v>95.48</v>
      </c>
      <c r="L77" s="145">
        <v>91.71</v>
      </c>
    </row>
    <row r="78" spans="1:13" ht="11.1" hidden="1" customHeight="1" outlineLevel="1">
      <c r="A78" s="110"/>
      <c r="B78" s="111" t="s">
        <v>256</v>
      </c>
      <c r="C78" s="145">
        <v>93.99</v>
      </c>
      <c r="D78" s="145">
        <v>88.38</v>
      </c>
      <c r="E78" s="145">
        <v>102.43</v>
      </c>
      <c r="F78" s="145">
        <v>109.89</v>
      </c>
      <c r="G78" s="145">
        <v>109.91</v>
      </c>
      <c r="H78" s="145">
        <v>109.75</v>
      </c>
      <c r="I78" s="145">
        <v>99.25</v>
      </c>
      <c r="J78" s="145">
        <v>99.43</v>
      </c>
      <c r="K78" s="145">
        <v>98.65</v>
      </c>
      <c r="L78" s="145">
        <v>92.29</v>
      </c>
    </row>
    <row r="79" spans="1:13" ht="15" hidden="1" customHeight="1" outlineLevel="1">
      <c r="A79" s="110">
        <v>2008</v>
      </c>
      <c r="B79" s="111" t="s">
        <v>253</v>
      </c>
      <c r="C79" s="145">
        <v>96.96</v>
      </c>
      <c r="D79" s="145">
        <v>89.68</v>
      </c>
      <c r="E79" s="145">
        <v>107.95</v>
      </c>
      <c r="F79" s="145">
        <v>115.64</v>
      </c>
      <c r="G79" s="145">
        <v>114.34</v>
      </c>
      <c r="H79" s="145">
        <v>116.25</v>
      </c>
      <c r="I79" s="145">
        <v>104.67</v>
      </c>
      <c r="J79" s="145">
        <v>105.62</v>
      </c>
      <c r="K79" s="145">
        <v>101.39</v>
      </c>
      <c r="L79" s="145">
        <v>94.96</v>
      </c>
    </row>
    <row r="80" spans="1:13" ht="11.1" hidden="1" customHeight="1" outlineLevel="1">
      <c r="A80" s="110"/>
      <c r="B80" s="111" t="s">
        <v>254</v>
      </c>
      <c r="C80" s="145">
        <v>91.73</v>
      </c>
      <c r="D80" s="145">
        <v>84.75</v>
      </c>
      <c r="E80" s="145">
        <v>102.27</v>
      </c>
      <c r="F80" s="145">
        <v>103.29</v>
      </c>
      <c r="G80" s="145">
        <v>109.7</v>
      </c>
      <c r="H80" s="145">
        <v>99.48</v>
      </c>
      <c r="I80" s="145">
        <v>101.85</v>
      </c>
      <c r="J80" s="145">
        <v>103.79</v>
      </c>
      <c r="K80" s="145">
        <v>95.17</v>
      </c>
      <c r="L80" s="145">
        <v>90.82</v>
      </c>
    </row>
    <row r="81" spans="1:12" ht="11.1" hidden="1" customHeight="1" outlineLevel="1">
      <c r="A81" s="110"/>
      <c r="B81" s="111" t="s">
        <v>255</v>
      </c>
      <c r="C81" s="145">
        <v>91.26</v>
      </c>
      <c r="D81" s="145">
        <v>83.88</v>
      </c>
      <c r="E81" s="145">
        <v>102.41</v>
      </c>
      <c r="F81" s="145">
        <v>103.13</v>
      </c>
      <c r="G81" s="145">
        <v>108.64</v>
      </c>
      <c r="H81" s="145">
        <v>99.84</v>
      </c>
      <c r="I81" s="145">
        <v>102.12</v>
      </c>
      <c r="J81" s="145">
        <v>104.83</v>
      </c>
      <c r="K81" s="145">
        <v>92.79</v>
      </c>
      <c r="L81" s="145">
        <v>90.41</v>
      </c>
    </row>
    <row r="82" spans="1:12" ht="11.1" hidden="1" customHeight="1" outlineLevel="1">
      <c r="A82" s="110"/>
      <c r="B82" s="111" t="s">
        <v>256</v>
      </c>
      <c r="C82" s="145">
        <v>91.27</v>
      </c>
      <c r="D82" s="145">
        <v>84.45</v>
      </c>
      <c r="E82" s="145">
        <v>101.56</v>
      </c>
      <c r="F82" s="145">
        <v>105.15</v>
      </c>
      <c r="G82" s="145">
        <v>108.69</v>
      </c>
      <c r="H82" s="145">
        <v>102.99</v>
      </c>
      <c r="I82" s="145">
        <v>100.04</v>
      </c>
      <c r="J82" s="145">
        <v>102.42</v>
      </c>
      <c r="K82" s="145">
        <v>91.85</v>
      </c>
      <c r="L82" s="145">
        <v>90.21</v>
      </c>
    </row>
    <row r="83" spans="1:12" ht="15" hidden="1" customHeight="1" outlineLevel="1">
      <c r="A83" s="110">
        <v>2009</v>
      </c>
      <c r="B83" s="111" t="s">
        <v>253</v>
      </c>
      <c r="C83" s="145">
        <v>88.91</v>
      </c>
      <c r="D83" s="145">
        <v>82.89</v>
      </c>
      <c r="E83" s="145">
        <v>97.99</v>
      </c>
      <c r="F83" s="145">
        <v>102.81</v>
      </c>
      <c r="G83" s="145">
        <v>109.47</v>
      </c>
      <c r="H83" s="145">
        <v>98.89</v>
      </c>
      <c r="I83" s="145">
        <v>95.94</v>
      </c>
      <c r="J83" s="145">
        <v>96.66</v>
      </c>
      <c r="K83" s="145">
        <v>93.43</v>
      </c>
      <c r="L83" s="145">
        <v>87.72</v>
      </c>
    </row>
    <row r="84" spans="1:12" ht="11.1" hidden="1" customHeight="1" outlineLevel="1">
      <c r="A84" s="110"/>
      <c r="B84" s="111" t="s">
        <v>254</v>
      </c>
      <c r="C84" s="145">
        <v>89.02</v>
      </c>
      <c r="D84" s="145">
        <v>82.62</v>
      </c>
      <c r="E84" s="145">
        <v>98.68</v>
      </c>
      <c r="F84" s="145">
        <v>104.22</v>
      </c>
      <c r="G84" s="145">
        <v>116.69</v>
      </c>
      <c r="H84" s="145">
        <v>97.01</v>
      </c>
      <c r="I84" s="145">
        <v>96.32</v>
      </c>
      <c r="J84" s="145">
        <v>97.73</v>
      </c>
      <c r="K84" s="145">
        <v>91.45</v>
      </c>
      <c r="L84" s="145">
        <v>88.16</v>
      </c>
    </row>
    <row r="85" spans="1:12" ht="11.1" hidden="1" customHeight="1" outlineLevel="1">
      <c r="A85" s="110"/>
      <c r="B85" s="111" t="s">
        <v>255</v>
      </c>
      <c r="C85" s="145">
        <v>89.9</v>
      </c>
      <c r="D85" s="145">
        <v>82.96</v>
      </c>
      <c r="E85" s="145">
        <v>100.38</v>
      </c>
      <c r="F85" s="145">
        <v>108.26</v>
      </c>
      <c r="G85" s="145">
        <v>121.35</v>
      </c>
      <c r="H85" s="145">
        <v>100.69</v>
      </c>
      <c r="I85" s="145">
        <v>97.01</v>
      </c>
      <c r="J85" s="145">
        <v>97.59</v>
      </c>
      <c r="K85" s="145">
        <v>94.97</v>
      </c>
      <c r="L85" s="145">
        <v>88.6</v>
      </c>
    </row>
    <row r="86" spans="1:12" ht="11.1" hidden="1" customHeight="1" outlineLevel="1">
      <c r="A86" s="110"/>
      <c r="B86" s="111" t="s">
        <v>256</v>
      </c>
      <c r="C86" s="145">
        <v>90.41</v>
      </c>
      <c r="D86" s="145">
        <v>83.64</v>
      </c>
      <c r="E86" s="145">
        <v>100.63</v>
      </c>
      <c r="F86" s="145">
        <v>111.88</v>
      </c>
      <c r="G86" s="145">
        <v>125.94</v>
      </c>
      <c r="H86" s="145">
        <v>103.76</v>
      </c>
      <c r="I86" s="145">
        <v>95.81</v>
      </c>
      <c r="J86" s="145">
        <v>95.85</v>
      </c>
      <c r="K86" s="145">
        <v>95.62</v>
      </c>
      <c r="L86" s="145">
        <v>88.87</v>
      </c>
    </row>
    <row r="87" spans="1:12" ht="15" hidden="1" customHeight="1" outlineLevel="1">
      <c r="A87" s="110">
        <v>2010</v>
      </c>
      <c r="B87" s="111" t="s">
        <v>253</v>
      </c>
      <c r="C87" s="145">
        <v>87.52</v>
      </c>
      <c r="D87" s="145">
        <v>82.99</v>
      </c>
      <c r="E87" s="145">
        <v>94.35</v>
      </c>
      <c r="F87" s="145">
        <v>100.79</v>
      </c>
      <c r="G87" s="145">
        <v>115.84</v>
      </c>
      <c r="H87" s="145">
        <v>92.11</v>
      </c>
      <c r="I87" s="145">
        <v>91.6</v>
      </c>
      <c r="J87" s="145">
        <v>90.73</v>
      </c>
      <c r="K87" s="145">
        <v>94.65</v>
      </c>
      <c r="L87" s="145">
        <v>86.62</v>
      </c>
    </row>
    <row r="88" spans="1:12" ht="11.1" hidden="1" customHeight="1" outlineLevel="1">
      <c r="A88" s="110"/>
      <c r="B88" s="111" t="s">
        <v>254</v>
      </c>
      <c r="C88" s="145">
        <v>94.82</v>
      </c>
      <c r="D88" s="145">
        <v>88.8</v>
      </c>
      <c r="E88" s="145">
        <v>103.9</v>
      </c>
      <c r="F88" s="145">
        <v>113.76</v>
      </c>
      <c r="G88" s="145">
        <v>135.81</v>
      </c>
      <c r="H88" s="145">
        <v>101.08</v>
      </c>
      <c r="I88" s="145">
        <v>99.68</v>
      </c>
      <c r="J88" s="145">
        <v>99.75</v>
      </c>
      <c r="K88" s="145">
        <v>99.44</v>
      </c>
      <c r="L88" s="145">
        <v>93.96</v>
      </c>
    </row>
    <row r="89" spans="1:12" ht="11.1" hidden="1" customHeight="1" outlineLevel="1">
      <c r="A89" s="110"/>
      <c r="B89" s="111" t="s">
        <v>255</v>
      </c>
      <c r="C89" s="145">
        <v>94.26</v>
      </c>
      <c r="D89" s="145">
        <v>87.66</v>
      </c>
      <c r="E89" s="145">
        <v>104.22</v>
      </c>
      <c r="F89" s="145">
        <v>112.85</v>
      </c>
      <c r="G89" s="145">
        <v>134.51</v>
      </c>
      <c r="H89" s="145">
        <v>100.39</v>
      </c>
      <c r="I89" s="145">
        <v>100.53</v>
      </c>
      <c r="J89" s="145">
        <v>99.21</v>
      </c>
      <c r="K89" s="145">
        <v>105.16</v>
      </c>
      <c r="L89" s="145">
        <v>92.96</v>
      </c>
    </row>
    <row r="90" spans="1:12" ht="11.1" hidden="1" customHeight="1" outlineLevel="1">
      <c r="A90" s="110"/>
      <c r="B90" s="111" t="s">
        <v>256</v>
      </c>
      <c r="C90" s="145">
        <v>91.54</v>
      </c>
      <c r="D90" s="145">
        <v>85.74</v>
      </c>
      <c r="E90" s="145">
        <v>100.29</v>
      </c>
      <c r="F90" s="145">
        <v>108.87</v>
      </c>
      <c r="G90" s="145">
        <v>128.16999999999999</v>
      </c>
      <c r="H90" s="145">
        <v>97.76</v>
      </c>
      <c r="I90" s="145">
        <v>96.62</v>
      </c>
      <c r="J90" s="145">
        <v>95.03</v>
      </c>
      <c r="K90" s="145">
        <v>102.19</v>
      </c>
      <c r="L90" s="145">
        <v>90.25</v>
      </c>
    </row>
    <row r="91" spans="1:12" ht="15" hidden="1" customHeight="1" outlineLevel="1">
      <c r="A91" s="110">
        <v>2011</v>
      </c>
      <c r="B91" s="111" t="s">
        <v>253</v>
      </c>
      <c r="C91" s="145">
        <v>99.02</v>
      </c>
      <c r="D91" s="145">
        <v>93.86</v>
      </c>
      <c r="E91" s="145">
        <v>106.8</v>
      </c>
      <c r="F91" s="145">
        <v>115.34</v>
      </c>
      <c r="G91" s="145">
        <v>124.78</v>
      </c>
      <c r="H91" s="145">
        <v>109.88</v>
      </c>
      <c r="I91" s="145">
        <v>103.15</v>
      </c>
      <c r="J91" s="145">
        <v>101.99</v>
      </c>
      <c r="K91" s="145">
        <v>107.23</v>
      </c>
      <c r="L91" s="145">
        <v>97.49</v>
      </c>
    </row>
    <row r="92" spans="1:12" ht="11.1" hidden="1" customHeight="1" outlineLevel="1">
      <c r="A92" s="110"/>
      <c r="B92" s="111" t="s">
        <v>254</v>
      </c>
      <c r="C92" s="145">
        <v>99.88</v>
      </c>
      <c r="D92" s="145">
        <v>95.33</v>
      </c>
      <c r="E92" s="145">
        <v>106.74</v>
      </c>
      <c r="F92" s="145">
        <v>110.1</v>
      </c>
      <c r="G92" s="145">
        <v>127.39</v>
      </c>
      <c r="H92" s="145">
        <v>100.14</v>
      </c>
      <c r="I92" s="145">
        <v>105.32</v>
      </c>
      <c r="J92" s="145">
        <v>105.49</v>
      </c>
      <c r="K92" s="145">
        <v>104.63</v>
      </c>
      <c r="L92" s="145">
        <v>99.53</v>
      </c>
    </row>
    <row r="93" spans="1:12" ht="11.1" hidden="1" customHeight="1" outlineLevel="1">
      <c r="A93" s="110"/>
      <c r="B93" s="111" t="s">
        <v>255</v>
      </c>
      <c r="C93" s="145">
        <v>99.31</v>
      </c>
      <c r="D93" s="145">
        <v>94.95</v>
      </c>
      <c r="E93" s="145">
        <v>105.88</v>
      </c>
      <c r="F93" s="145">
        <v>109.08</v>
      </c>
      <c r="G93" s="145">
        <v>125.2</v>
      </c>
      <c r="H93" s="145">
        <v>99.79</v>
      </c>
      <c r="I93" s="145">
        <v>104.53</v>
      </c>
      <c r="J93" s="145">
        <v>105.89</v>
      </c>
      <c r="K93" s="145">
        <v>99.57</v>
      </c>
      <c r="L93" s="145">
        <v>99.26</v>
      </c>
    </row>
    <row r="94" spans="1:12" ht="11.1" hidden="1" customHeight="1" outlineLevel="1">
      <c r="A94" s="110"/>
      <c r="B94" s="111" t="s">
        <v>256</v>
      </c>
      <c r="C94" s="145">
        <v>100.58</v>
      </c>
      <c r="D94" s="145">
        <v>96.11</v>
      </c>
      <c r="E94" s="145">
        <v>107.32</v>
      </c>
      <c r="F94" s="145">
        <v>112.52</v>
      </c>
      <c r="G94" s="145">
        <v>126.86</v>
      </c>
      <c r="H94" s="145">
        <v>104.25</v>
      </c>
      <c r="I94" s="145">
        <v>105.11</v>
      </c>
      <c r="J94" s="145">
        <v>106.41</v>
      </c>
      <c r="K94" s="145">
        <v>100.36</v>
      </c>
      <c r="L94" s="145">
        <v>100.28</v>
      </c>
    </row>
    <row r="95" spans="1:12" ht="15" hidden="1" customHeight="1" outlineLevel="1">
      <c r="A95" s="110">
        <v>2012</v>
      </c>
      <c r="B95" s="111" t="s">
        <v>253</v>
      </c>
      <c r="C95" s="145">
        <v>100.72</v>
      </c>
      <c r="D95" s="145">
        <v>98.54</v>
      </c>
      <c r="E95" s="145">
        <v>104.01</v>
      </c>
      <c r="F95" s="145">
        <v>105.85</v>
      </c>
      <c r="G95" s="145">
        <v>113.21</v>
      </c>
      <c r="H95" s="145">
        <v>101.61</v>
      </c>
      <c r="I95" s="145">
        <v>103.23</v>
      </c>
      <c r="J95" s="145">
        <v>104.28</v>
      </c>
      <c r="K95" s="145">
        <v>99.36</v>
      </c>
      <c r="L95" s="145">
        <v>100.74</v>
      </c>
    </row>
    <row r="96" spans="1:12" ht="11.1" hidden="1" customHeight="1" outlineLevel="1">
      <c r="A96" s="110"/>
      <c r="B96" s="111" t="s">
        <v>254</v>
      </c>
      <c r="C96" s="145">
        <v>101.01</v>
      </c>
      <c r="D96" s="145">
        <v>99.08</v>
      </c>
      <c r="E96" s="145">
        <v>103.93</v>
      </c>
      <c r="F96" s="145">
        <v>101.04</v>
      </c>
      <c r="G96" s="145">
        <v>108.85</v>
      </c>
      <c r="H96" s="145">
        <v>96.54</v>
      </c>
      <c r="I96" s="145">
        <v>105.17</v>
      </c>
      <c r="J96" s="145">
        <v>105.72</v>
      </c>
      <c r="K96" s="145">
        <v>103.11</v>
      </c>
      <c r="L96" s="145">
        <v>101.26</v>
      </c>
    </row>
    <row r="97" spans="1:12" ht="11.1" hidden="1" customHeight="1" outlineLevel="1">
      <c r="A97" s="110"/>
      <c r="B97" s="111" t="s">
        <v>255</v>
      </c>
      <c r="C97" s="145">
        <v>101.63</v>
      </c>
      <c r="D97" s="145">
        <v>99.77</v>
      </c>
      <c r="E97" s="145">
        <v>104.44</v>
      </c>
      <c r="F97" s="145">
        <v>102.3</v>
      </c>
      <c r="G97" s="145">
        <v>110.2</v>
      </c>
      <c r="H97" s="145">
        <v>97.75</v>
      </c>
      <c r="I97" s="145">
        <v>105.36</v>
      </c>
      <c r="J97" s="145">
        <v>105.46</v>
      </c>
      <c r="K97" s="145">
        <v>104.93</v>
      </c>
      <c r="L97" s="145">
        <v>101.74</v>
      </c>
    </row>
    <row r="98" spans="1:12" ht="11.1" hidden="1" customHeight="1" outlineLevel="1">
      <c r="A98" s="110"/>
      <c r="B98" s="111" t="s">
        <v>256</v>
      </c>
      <c r="C98" s="145">
        <v>100.34</v>
      </c>
      <c r="D98" s="145">
        <v>98.2</v>
      </c>
      <c r="E98" s="145">
        <v>103.57</v>
      </c>
      <c r="F98" s="145">
        <v>104.24</v>
      </c>
      <c r="G98" s="145">
        <v>108.31</v>
      </c>
      <c r="H98" s="145">
        <v>101.9</v>
      </c>
      <c r="I98" s="145">
        <v>103.29</v>
      </c>
      <c r="J98" s="145">
        <v>103.34</v>
      </c>
      <c r="K98" s="145">
        <v>103.05</v>
      </c>
      <c r="L98" s="145">
        <v>100.02</v>
      </c>
    </row>
    <row r="99" spans="1:12" ht="15" customHeight="1" collapsed="1">
      <c r="A99" s="110">
        <v>2013</v>
      </c>
      <c r="B99" s="111" t="s">
        <v>253</v>
      </c>
      <c r="C99" s="145">
        <v>95.83</v>
      </c>
      <c r="D99" s="145">
        <v>94.79</v>
      </c>
      <c r="E99" s="145">
        <v>97.41</v>
      </c>
      <c r="F99" s="145">
        <v>96.19</v>
      </c>
      <c r="G99" s="145">
        <v>105.98</v>
      </c>
      <c r="H99" s="145">
        <v>90.56</v>
      </c>
      <c r="I99" s="145">
        <v>97.94</v>
      </c>
      <c r="J99" s="145">
        <v>98.85</v>
      </c>
      <c r="K99" s="145">
        <v>94.54</v>
      </c>
      <c r="L99" s="145">
        <v>96.39</v>
      </c>
    </row>
    <row r="100" spans="1:12" ht="11.1" customHeight="1">
      <c r="A100" s="110"/>
      <c r="B100" s="111" t="s">
        <v>254</v>
      </c>
      <c r="C100" s="145">
        <v>100.15</v>
      </c>
      <c r="D100" s="145">
        <v>98.15</v>
      </c>
      <c r="E100" s="145">
        <v>103.17</v>
      </c>
      <c r="F100" s="145">
        <v>103.42</v>
      </c>
      <c r="G100" s="145">
        <v>112.79</v>
      </c>
      <c r="H100" s="145">
        <v>98.03</v>
      </c>
      <c r="I100" s="145">
        <v>103.07</v>
      </c>
      <c r="J100" s="145">
        <v>103.9</v>
      </c>
      <c r="K100" s="145">
        <v>99.97</v>
      </c>
      <c r="L100" s="145">
        <v>100.35</v>
      </c>
    </row>
    <row r="101" spans="1:12" ht="11.1" customHeight="1">
      <c r="A101" s="110"/>
      <c r="B101" s="111" t="s">
        <v>255</v>
      </c>
      <c r="C101" s="145">
        <v>101.7</v>
      </c>
      <c r="D101" s="145">
        <v>100.17</v>
      </c>
      <c r="E101" s="145">
        <v>104.02</v>
      </c>
      <c r="F101" s="145">
        <v>106.18</v>
      </c>
      <c r="G101" s="145">
        <v>111.56</v>
      </c>
      <c r="H101" s="145">
        <v>103.08</v>
      </c>
      <c r="I101" s="145">
        <v>103.1</v>
      </c>
      <c r="J101" s="145">
        <v>102.98</v>
      </c>
      <c r="K101" s="145">
        <v>103.51</v>
      </c>
      <c r="L101" s="145">
        <v>101.46</v>
      </c>
    </row>
    <row r="102" spans="1:12" ht="11.1" customHeight="1">
      <c r="A102" s="110"/>
      <c r="B102" s="111" t="s">
        <v>256</v>
      </c>
      <c r="C102" s="145">
        <v>101.23</v>
      </c>
      <c r="D102" s="145">
        <v>99.41</v>
      </c>
      <c r="E102" s="145">
        <v>103.98</v>
      </c>
      <c r="F102" s="145">
        <v>107.96</v>
      </c>
      <c r="G102" s="145">
        <v>109.32</v>
      </c>
      <c r="H102" s="145">
        <v>107.17</v>
      </c>
      <c r="I102" s="145">
        <v>102.28</v>
      </c>
      <c r="J102" s="145">
        <v>101.99</v>
      </c>
      <c r="K102" s="145">
        <v>103.32</v>
      </c>
      <c r="L102" s="145">
        <v>100.57</v>
      </c>
    </row>
    <row r="103" spans="1:12" ht="15" customHeight="1">
      <c r="A103" s="110">
        <v>2014</v>
      </c>
      <c r="B103" s="111" t="s">
        <v>253</v>
      </c>
      <c r="C103" s="145">
        <v>104.29</v>
      </c>
      <c r="D103" s="145">
        <v>103.69</v>
      </c>
      <c r="E103" s="145">
        <v>105.2</v>
      </c>
      <c r="F103" s="145">
        <v>110.2</v>
      </c>
      <c r="G103" s="145">
        <v>110.5</v>
      </c>
      <c r="H103" s="145">
        <v>110.03</v>
      </c>
      <c r="I103" s="145">
        <v>103.07</v>
      </c>
      <c r="J103" s="145">
        <v>102.92</v>
      </c>
      <c r="K103" s="145">
        <v>103.63</v>
      </c>
      <c r="L103" s="145">
        <v>103.84</v>
      </c>
    </row>
    <row r="104" spans="1:12" ht="11.1" customHeight="1">
      <c r="A104" s="110"/>
      <c r="B104" s="111" t="s">
        <v>254</v>
      </c>
      <c r="C104" s="145">
        <v>100.71</v>
      </c>
      <c r="D104" s="145">
        <v>100.01</v>
      </c>
      <c r="E104" s="145">
        <v>101.77</v>
      </c>
      <c r="F104" s="145">
        <v>100.82</v>
      </c>
      <c r="G104" s="145">
        <v>103.4</v>
      </c>
      <c r="H104" s="145">
        <v>99.34</v>
      </c>
      <c r="I104" s="145">
        <v>102.18</v>
      </c>
      <c r="J104" s="145">
        <v>102.52</v>
      </c>
      <c r="K104" s="145">
        <v>100.89</v>
      </c>
      <c r="L104" s="145">
        <v>100.82</v>
      </c>
    </row>
    <row r="105" spans="1:12" ht="11.1" customHeight="1">
      <c r="A105" s="110"/>
      <c r="B105" s="111" t="s">
        <v>255</v>
      </c>
      <c r="C105" s="145">
        <v>100.83</v>
      </c>
      <c r="D105" s="145">
        <v>100.2</v>
      </c>
      <c r="E105" s="145">
        <v>101.78</v>
      </c>
      <c r="F105" s="145">
        <v>101.62</v>
      </c>
      <c r="G105" s="145">
        <v>101.37</v>
      </c>
      <c r="H105" s="145">
        <v>101.77</v>
      </c>
      <c r="I105" s="145">
        <v>101.85</v>
      </c>
      <c r="J105" s="145">
        <v>102.36</v>
      </c>
      <c r="K105" s="145">
        <v>99.92</v>
      </c>
      <c r="L105" s="145">
        <v>100.81</v>
      </c>
    </row>
    <row r="106" spans="1:12" ht="11.1" customHeight="1">
      <c r="A106" s="110"/>
      <c r="B106" s="111" t="s">
        <v>256</v>
      </c>
      <c r="C106" s="145">
        <v>101.29</v>
      </c>
      <c r="D106" s="145">
        <v>100.19</v>
      </c>
      <c r="E106" s="145">
        <v>102.96</v>
      </c>
      <c r="F106" s="145">
        <v>105.43</v>
      </c>
      <c r="G106" s="145">
        <v>101.62</v>
      </c>
      <c r="H106" s="145">
        <v>107.62</v>
      </c>
      <c r="I106" s="145">
        <v>101.91</v>
      </c>
      <c r="J106" s="145">
        <v>102.02</v>
      </c>
      <c r="K106" s="145">
        <v>101.49</v>
      </c>
      <c r="L106" s="145">
        <v>100.73</v>
      </c>
    </row>
    <row r="107" spans="1:12" ht="15" customHeight="1">
      <c r="A107" s="110">
        <v>2015</v>
      </c>
      <c r="B107" s="111" t="s">
        <v>253</v>
      </c>
      <c r="C107" s="145">
        <v>99.92</v>
      </c>
      <c r="D107" s="145">
        <v>99.36</v>
      </c>
      <c r="E107" s="145">
        <v>100.77</v>
      </c>
      <c r="F107" s="145">
        <v>102.68</v>
      </c>
      <c r="G107" s="145">
        <v>100.26</v>
      </c>
      <c r="H107" s="145">
        <v>104.08</v>
      </c>
      <c r="I107" s="145">
        <v>99.96</v>
      </c>
      <c r="J107" s="145">
        <v>99.74</v>
      </c>
      <c r="K107" s="145">
        <v>100.8</v>
      </c>
      <c r="L107" s="145">
        <v>99.5</v>
      </c>
    </row>
    <row r="108" spans="1:12" ht="10.5" customHeight="1">
      <c r="A108" s="110"/>
      <c r="B108" s="111" t="s">
        <v>254</v>
      </c>
      <c r="C108" s="145">
        <v>98.89</v>
      </c>
      <c r="D108" s="145">
        <v>99.22</v>
      </c>
      <c r="E108" s="145">
        <v>98.39</v>
      </c>
      <c r="F108" s="145">
        <v>97.83</v>
      </c>
      <c r="G108" s="145">
        <v>99.18</v>
      </c>
      <c r="H108" s="145">
        <v>97.05</v>
      </c>
      <c r="I108" s="145">
        <v>98.63</v>
      </c>
      <c r="J108" s="145">
        <v>98.44</v>
      </c>
      <c r="K108" s="145">
        <v>99.35</v>
      </c>
      <c r="L108" s="145">
        <v>99.02</v>
      </c>
    </row>
    <row r="109" spans="1:12" ht="10.5" customHeight="1">
      <c r="A109" s="110"/>
      <c r="B109" s="111" t="s">
        <v>255</v>
      </c>
      <c r="C109" s="145">
        <v>98.98</v>
      </c>
      <c r="D109" s="145">
        <v>99.41</v>
      </c>
      <c r="E109" s="145">
        <v>98.33</v>
      </c>
      <c r="F109" s="145">
        <v>97.6</v>
      </c>
      <c r="G109" s="145">
        <v>99.92</v>
      </c>
      <c r="H109" s="145">
        <v>96.26</v>
      </c>
      <c r="I109" s="145">
        <v>98.64</v>
      </c>
      <c r="J109" s="145">
        <v>98.38</v>
      </c>
      <c r="K109" s="145">
        <v>99.63</v>
      </c>
      <c r="L109" s="145">
        <v>99.17</v>
      </c>
    </row>
    <row r="110" spans="1:12" ht="10.5" customHeight="1">
      <c r="A110" s="110"/>
      <c r="B110" s="111" t="s">
        <v>256</v>
      </c>
      <c r="C110" s="145">
        <v>101.28</v>
      </c>
      <c r="D110" s="145">
        <v>101.08</v>
      </c>
      <c r="E110" s="145">
        <v>101.58</v>
      </c>
      <c r="F110" s="145">
        <v>100.94</v>
      </c>
      <c r="G110" s="145">
        <v>99.59</v>
      </c>
      <c r="H110" s="145">
        <v>101.72</v>
      </c>
      <c r="I110" s="145">
        <v>101.85</v>
      </c>
      <c r="J110" s="145">
        <v>102.55</v>
      </c>
      <c r="K110" s="145">
        <v>99.18</v>
      </c>
      <c r="L110" s="145">
        <v>101.38</v>
      </c>
    </row>
    <row r="111" spans="1:12" ht="15" customHeight="1">
      <c r="A111" s="110">
        <v>2016</v>
      </c>
      <c r="B111" s="111" t="s">
        <v>253</v>
      </c>
      <c r="C111" s="145">
        <v>104</v>
      </c>
      <c r="D111" s="145">
        <v>103.74</v>
      </c>
      <c r="E111" s="145">
        <v>104.39</v>
      </c>
      <c r="F111" s="145">
        <v>105.36</v>
      </c>
      <c r="G111" s="145">
        <v>104.11</v>
      </c>
      <c r="H111" s="145">
        <v>106.09</v>
      </c>
      <c r="I111" s="145">
        <v>103.98</v>
      </c>
      <c r="J111" s="145">
        <v>102.97</v>
      </c>
      <c r="K111" s="145">
        <v>107.84</v>
      </c>
      <c r="L111" s="145">
        <v>103.56</v>
      </c>
    </row>
    <row r="112" spans="1:12" ht="10.5" customHeight="1">
      <c r="A112" s="110"/>
      <c r="B112" s="111" t="s">
        <v>254</v>
      </c>
      <c r="C112" s="145">
        <v>102.64</v>
      </c>
      <c r="D112" s="145">
        <v>104.14</v>
      </c>
      <c r="E112" s="145">
        <v>100.37</v>
      </c>
      <c r="F112" s="145">
        <v>101.18</v>
      </c>
      <c r="G112" s="145">
        <v>101.26</v>
      </c>
      <c r="H112" s="145">
        <v>101.13</v>
      </c>
      <c r="I112" s="145">
        <v>100.03</v>
      </c>
      <c r="J112" s="145">
        <v>99.35</v>
      </c>
      <c r="K112" s="145">
        <v>102.63</v>
      </c>
      <c r="L112" s="145">
        <v>102.77</v>
      </c>
    </row>
    <row r="113" spans="1:12" ht="10.5" customHeight="1">
      <c r="A113" s="110"/>
      <c r="B113" s="111" t="s">
        <v>255</v>
      </c>
      <c r="C113" s="145">
        <v>102.81</v>
      </c>
      <c r="D113" s="145">
        <v>104.38</v>
      </c>
      <c r="E113" s="145">
        <v>100.43</v>
      </c>
      <c r="F113" s="145">
        <v>101.97</v>
      </c>
      <c r="G113" s="145">
        <v>101.79</v>
      </c>
      <c r="H113" s="145">
        <v>102.08</v>
      </c>
      <c r="I113" s="145">
        <v>99.78</v>
      </c>
      <c r="J113" s="145">
        <v>100.03</v>
      </c>
      <c r="K113" s="145">
        <v>98.82</v>
      </c>
      <c r="L113" s="145">
        <v>103.14</v>
      </c>
    </row>
    <row r="114" spans="1:12" ht="10.5" customHeight="1">
      <c r="A114" s="110"/>
      <c r="B114" s="111" t="s">
        <v>256</v>
      </c>
      <c r="C114" s="145">
        <v>103.83</v>
      </c>
      <c r="D114" s="145">
        <v>105.54</v>
      </c>
      <c r="E114" s="145">
        <v>101.24</v>
      </c>
      <c r="F114" s="145">
        <v>103.04</v>
      </c>
      <c r="G114" s="145">
        <v>100.52</v>
      </c>
      <c r="H114" s="145">
        <v>104.51</v>
      </c>
      <c r="I114" s="145">
        <v>100.48</v>
      </c>
      <c r="J114" s="145">
        <v>100.09</v>
      </c>
      <c r="K114" s="145">
        <v>101.97</v>
      </c>
      <c r="L114" s="145">
        <v>103.89</v>
      </c>
    </row>
    <row r="115" spans="1:12" ht="15" customHeight="1">
      <c r="A115" s="110">
        <v>2017</v>
      </c>
      <c r="B115" s="111" t="s">
        <v>253</v>
      </c>
      <c r="C115" s="145">
        <v>104.07</v>
      </c>
      <c r="D115" s="145">
        <v>104.16</v>
      </c>
      <c r="E115" s="145">
        <v>103.95</v>
      </c>
      <c r="F115" s="145">
        <v>105.96</v>
      </c>
      <c r="G115" s="145">
        <v>99.66</v>
      </c>
      <c r="H115" s="145">
        <v>109.67</v>
      </c>
      <c r="I115" s="145">
        <v>103.1</v>
      </c>
      <c r="J115" s="145">
        <v>101.87</v>
      </c>
      <c r="K115" s="145">
        <v>107.8</v>
      </c>
      <c r="L115" s="145">
        <v>103.34</v>
      </c>
    </row>
    <row r="116" spans="1:12" ht="10.5" customHeight="1">
      <c r="A116" s="110"/>
      <c r="B116" s="111" t="s">
        <v>254</v>
      </c>
      <c r="C116" s="145">
        <v>105.28</v>
      </c>
      <c r="D116" s="145">
        <v>106.48</v>
      </c>
      <c r="E116" s="145">
        <v>103.46</v>
      </c>
      <c r="F116" s="145">
        <v>105.82</v>
      </c>
      <c r="G116" s="145">
        <v>102.82</v>
      </c>
      <c r="H116" s="145">
        <v>107.58</v>
      </c>
      <c r="I116" s="145">
        <v>102.46</v>
      </c>
      <c r="J116" s="145">
        <v>101.76</v>
      </c>
      <c r="K116" s="145">
        <v>105.13</v>
      </c>
      <c r="L116" s="145">
        <v>105.09</v>
      </c>
    </row>
    <row r="117" spans="1:12" ht="10.5" customHeight="1">
      <c r="A117" s="110"/>
      <c r="B117" s="111" t="s">
        <v>255</v>
      </c>
      <c r="C117" s="145">
        <v>104.91</v>
      </c>
      <c r="D117" s="145">
        <v>106.39</v>
      </c>
      <c r="E117" s="145">
        <v>102.66</v>
      </c>
      <c r="F117" s="145">
        <v>104.17</v>
      </c>
      <c r="G117" s="145">
        <v>101.63</v>
      </c>
      <c r="H117" s="145">
        <v>105.66</v>
      </c>
      <c r="I117" s="145">
        <v>102.02</v>
      </c>
      <c r="J117" s="145">
        <v>100.73</v>
      </c>
      <c r="K117" s="145">
        <v>106.95</v>
      </c>
      <c r="L117" s="145">
        <v>104.71</v>
      </c>
    </row>
    <row r="118" spans="1:12" ht="10.5" customHeight="1">
      <c r="A118" s="110"/>
      <c r="B118" s="111" t="s">
        <v>256</v>
      </c>
      <c r="C118" s="145">
        <v>105.33</v>
      </c>
      <c r="D118" s="145">
        <v>106.55</v>
      </c>
      <c r="E118" s="145">
        <v>103.48</v>
      </c>
      <c r="F118" s="145">
        <v>106.33</v>
      </c>
      <c r="G118" s="145">
        <v>102.89</v>
      </c>
      <c r="H118" s="145">
        <v>108.35</v>
      </c>
      <c r="I118" s="145">
        <v>102.27</v>
      </c>
      <c r="J118" s="145">
        <v>101.04</v>
      </c>
      <c r="K118" s="145">
        <v>106.97</v>
      </c>
      <c r="L118" s="145">
        <v>104.96</v>
      </c>
    </row>
    <row r="119" spans="1:12" ht="15" customHeight="1">
      <c r="A119" s="110">
        <v>2018</v>
      </c>
      <c r="B119" s="111" t="s">
        <v>253</v>
      </c>
      <c r="C119" s="145">
        <v>105.85</v>
      </c>
      <c r="D119" s="145">
        <v>106.94</v>
      </c>
      <c r="E119" s="145">
        <v>104.2</v>
      </c>
      <c r="F119" s="145">
        <v>105.99</v>
      </c>
      <c r="G119" s="145">
        <v>101.34</v>
      </c>
      <c r="H119" s="145">
        <v>108.72</v>
      </c>
      <c r="I119" s="145">
        <v>103.44</v>
      </c>
      <c r="J119" s="145">
        <v>102.66</v>
      </c>
      <c r="K119" s="145">
        <v>106.44</v>
      </c>
      <c r="L119" s="145">
        <v>105.57</v>
      </c>
    </row>
    <row r="120" spans="1:12" ht="10.5" customHeight="1">
      <c r="A120" s="110"/>
      <c r="B120" s="111" t="s">
        <v>254</v>
      </c>
      <c r="C120" s="145">
        <v>107.25</v>
      </c>
      <c r="D120" s="145">
        <v>108.81</v>
      </c>
      <c r="E120" s="145">
        <v>104.89</v>
      </c>
      <c r="F120" s="145">
        <v>109.49</v>
      </c>
      <c r="G120" s="145">
        <v>103.93</v>
      </c>
      <c r="H120" s="145">
        <v>112.75</v>
      </c>
      <c r="I120" s="145">
        <v>102.94</v>
      </c>
      <c r="J120" s="145">
        <v>102.07</v>
      </c>
      <c r="K120" s="145">
        <v>106.28</v>
      </c>
      <c r="L120" s="145">
        <v>106.85</v>
      </c>
    </row>
    <row r="121" spans="1:12" ht="10.5" customHeight="1">
      <c r="A121" s="110"/>
      <c r="B121" s="111" t="s">
        <v>255</v>
      </c>
      <c r="C121" s="145">
        <v>107.99</v>
      </c>
      <c r="D121" s="145">
        <v>109.96</v>
      </c>
      <c r="E121" s="145">
        <v>105.01</v>
      </c>
      <c r="F121" s="145">
        <v>107.79</v>
      </c>
      <c r="G121" s="145">
        <v>102.79</v>
      </c>
      <c r="H121" s="145">
        <v>110.73</v>
      </c>
      <c r="I121" s="145">
        <v>103.83</v>
      </c>
      <c r="J121" s="145">
        <v>102.82</v>
      </c>
      <c r="K121" s="145">
        <v>107.69</v>
      </c>
      <c r="L121" s="145">
        <v>107.78</v>
      </c>
    </row>
    <row r="122" spans="1:12" ht="10.5" customHeight="1">
      <c r="A122" s="110"/>
      <c r="B122" s="111" t="s">
        <v>256</v>
      </c>
      <c r="C122" s="145">
        <v>109.33</v>
      </c>
      <c r="D122" s="145">
        <v>110.89</v>
      </c>
      <c r="E122" s="145">
        <v>106.97</v>
      </c>
      <c r="F122" s="145">
        <v>111.22</v>
      </c>
      <c r="G122" s="145">
        <v>103.83</v>
      </c>
      <c r="H122" s="145">
        <v>115.55</v>
      </c>
      <c r="I122" s="145">
        <v>105.17</v>
      </c>
      <c r="J122" s="145">
        <v>103.94</v>
      </c>
      <c r="K122" s="145">
        <v>109.86</v>
      </c>
      <c r="L122" s="145">
        <v>108.76</v>
      </c>
    </row>
    <row r="123" spans="1:12" ht="15" customHeight="1">
      <c r="A123" s="110">
        <v>2019</v>
      </c>
      <c r="B123" s="111" t="s">
        <v>253</v>
      </c>
      <c r="C123" s="145">
        <v>112.04</v>
      </c>
      <c r="D123" s="145">
        <v>113.57</v>
      </c>
      <c r="E123" s="145">
        <v>109.72</v>
      </c>
      <c r="F123" s="145">
        <v>114.08</v>
      </c>
      <c r="G123" s="145">
        <v>104.77</v>
      </c>
      <c r="H123" s="145">
        <v>119.5</v>
      </c>
      <c r="I123" s="145">
        <v>107.87</v>
      </c>
      <c r="J123" s="145">
        <v>107.25</v>
      </c>
      <c r="K123" s="145">
        <v>110.29</v>
      </c>
      <c r="L123" s="145">
        <v>111.52</v>
      </c>
    </row>
    <row r="124" spans="1:12" ht="10.5" customHeight="1">
      <c r="A124" s="110"/>
      <c r="B124" s="111" t="s">
        <v>254</v>
      </c>
      <c r="C124" s="145">
        <v>110.89</v>
      </c>
      <c r="D124" s="145">
        <v>112.7</v>
      </c>
      <c r="E124" s="145">
        <v>108.15</v>
      </c>
      <c r="F124" s="145">
        <v>110.44</v>
      </c>
      <c r="G124" s="145">
        <v>99.65</v>
      </c>
      <c r="H124" s="145">
        <v>116.7</v>
      </c>
      <c r="I124" s="145">
        <v>107.18</v>
      </c>
      <c r="J124" s="145">
        <v>106.45</v>
      </c>
      <c r="K124" s="145">
        <v>110.01</v>
      </c>
      <c r="L124" s="145">
        <v>110.45</v>
      </c>
    </row>
    <row r="125" spans="1:12" ht="10.5" hidden="1" customHeight="1">
      <c r="A125" s="110"/>
      <c r="B125" s="111"/>
      <c r="C125" s="145"/>
      <c r="D125" s="145"/>
      <c r="E125" s="145"/>
      <c r="F125" s="145"/>
      <c r="G125" s="145"/>
      <c r="H125" s="145"/>
      <c r="I125" s="145"/>
      <c r="J125" s="145"/>
      <c r="K125" s="145"/>
      <c r="L125" s="145"/>
    </row>
    <row r="126" spans="1:12" ht="10.5" hidden="1" customHeight="1">
      <c r="A126" s="110"/>
      <c r="B126" s="111"/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</row>
    <row r="127" spans="1:12" ht="15" hidden="1" customHeight="1">
      <c r="A127" s="110"/>
      <c r="B127" s="111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</row>
    <row r="128" spans="1:12" ht="10.5" hidden="1" customHeight="1">
      <c r="A128" s="110"/>
      <c r="B128" s="111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</row>
    <row r="129" spans="1:12" ht="10.5" hidden="1" customHeight="1">
      <c r="A129" s="110"/>
      <c r="B129" s="111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</row>
    <row r="130" spans="1:12" ht="10.5" hidden="1" customHeight="1">
      <c r="A130" s="110"/>
      <c r="B130" s="111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</row>
    <row r="131" spans="1:12" ht="15" hidden="1" customHeight="1">
      <c r="A131" s="110"/>
      <c r="B131" s="111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</row>
    <row r="132" spans="1:12" ht="10.5" hidden="1" customHeight="1">
      <c r="A132" s="110"/>
      <c r="B132" s="111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</row>
    <row r="133" spans="1:12" ht="10.5" hidden="1" customHeight="1">
      <c r="A133" s="110"/>
      <c r="B133" s="111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</row>
    <row r="134" spans="1:12" ht="10.5" hidden="1" customHeight="1">
      <c r="A134" s="110"/>
      <c r="B134" s="111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</row>
    <row r="135" spans="1:12" ht="15" hidden="1" customHeight="1">
      <c r="A135" s="110"/>
      <c r="B135" s="111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</row>
    <row r="136" spans="1:12" ht="10.5" hidden="1" customHeight="1">
      <c r="A136" s="110"/>
      <c r="B136" s="111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</row>
    <row r="137" spans="1:12" ht="10.5" hidden="1" customHeight="1">
      <c r="A137" s="110"/>
      <c r="B137" s="11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0.5" hidden="1" customHeight="1">
      <c r="A138" s="110"/>
      <c r="B138" s="111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</row>
    <row r="139" spans="1:12" ht="15" hidden="1" customHeight="1">
      <c r="A139" s="110"/>
      <c r="B139" s="111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</row>
    <row r="140" spans="1:12" ht="10.5" hidden="1" customHeight="1">
      <c r="A140" s="110"/>
      <c r="B140" s="111"/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</row>
    <row r="141" spans="1:12" ht="10.5" hidden="1" customHeight="1">
      <c r="A141" s="110"/>
      <c r="B141" s="111"/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</row>
    <row r="142" spans="1:12" ht="10.5" hidden="1" customHeight="1">
      <c r="A142" s="110"/>
      <c r="B142" s="111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</row>
    <row r="143" spans="1:12" ht="15" hidden="1" customHeight="1">
      <c r="A143" s="110"/>
      <c r="B143" s="111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</row>
    <row r="144" spans="1:12" ht="10.5" hidden="1" customHeight="1">
      <c r="A144" s="110"/>
      <c r="B144" s="111"/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</row>
    <row r="145" spans="1:12" ht="10.5" hidden="1" customHeight="1">
      <c r="A145" s="110"/>
      <c r="B145" s="111"/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</row>
    <row r="146" spans="1:12" ht="10.5" hidden="1" customHeight="1">
      <c r="A146" s="110"/>
      <c r="B146" s="111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</row>
    <row r="147" spans="1:12" ht="10.5" hidden="1" customHeight="1">
      <c r="A147" s="110"/>
      <c r="B147" s="106"/>
      <c r="C147" s="141"/>
      <c r="D147" s="151"/>
      <c r="E147" s="141"/>
      <c r="F147" s="151"/>
      <c r="G147" s="151"/>
      <c r="H147" s="141"/>
      <c r="I147" s="141"/>
      <c r="J147" s="177"/>
      <c r="K147" s="177"/>
      <c r="L147" s="177"/>
    </row>
    <row r="148" spans="1:12" ht="11.1" hidden="1" customHeight="1">
      <c r="A148" s="110"/>
      <c r="B148" s="106"/>
      <c r="C148" s="144"/>
      <c r="D148" s="145"/>
      <c r="E148" s="145"/>
      <c r="F148" s="145"/>
      <c r="G148" s="145"/>
      <c r="H148" s="145"/>
      <c r="I148" s="145"/>
      <c r="J148" s="145"/>
      <c r="K148" s="145"/>
      <c r="L148" s="145"/>
    </row>
    <row r="149" spans="1:12" s="131" customFormat="1" ht="16.5" customHeight="1">
      <c r="A149" s="146"/>
      <c r="B149" s="137"/>
      <c r="C149" s="178" t="s">
        <v>333</v>
      </c>
      <c r="D149" s="179"/>
      <c r="E149" s="179"/>
      <c r="F149" s="179"/>
      <c r="G149" s="179"/>
      <c r="H149" s="179"/>
      <c r="I149" s="179"/>
      <c r="J149" s="179"/>
      <c r="K149" s="179"/>
      <c r="L149" s="179"/>
    </row>
    <row r="150" spans="1:12" s="149" customFormat="1" ht="15" hidden="1" customHeight="1">
      <c r="A150" s="148"/>
      <c r="B150" s="180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</row>
    <row r="151" spans="1:12" s="149" customFormat="1" ht="15.7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  <c r="J151" s="113" t="s">
        <v>278</v>
      </c>
      <c r="K151" s="113" t="s">
        <v>278</v>
      </c>
      <c r="L151" s="113" t="s">
        <v>278</v>
      </c>
    </row>
    <row r="152" spans="1:12" s="149" customFormat="1" ht="10.5" hidden="1" customHeight="1" outlineLevel="1">
      <c r="A152" s="110"/>
      <c r="B152" s="111" t="s">
        <v>254</v>
      </c>
      <c r="C152" s="115">
        <v>-0.11126846044912497</v>
      </c>
      <c r="D152" s="115">
        <v>-1.6082916368834788</v>
      </c>
      <c r="E152" s="115">
        <v>1.4396182954919254</v>
      </c>
      <c r="F152" s="115">
        <v>-0.4133571081212466</v>
      </c>
      <c r="G152" s="115">
        <v>1.4684482074348324</v>
      </c>
      <c r="H152" s="115">
        <v>-1.7730168990673292</v>
      </c>
      <c r="I152" s="115">
        <v>2.2751716720443369</v>
      </c>
      <c r="J152" s="115">
        <v>1.9868637110016465</v>
      </c>
      <c r="K152" s="115">
        <v>3.1289748155685544</v>
      </c>
      <c r="L152" s="115">
        <v>-0.26923475199336622</v>
      </c>
    </row>
    <row r="153" spans="1:12" s="149" customFormat="1" ht="10.5" hidden="1" customHeight="1" outlineLevel="1">
      <c r="A153" s="110"/>
      <c r="B153" s="111" t="s">
        <v>255</v>
      </c>
      <c r="C153" s="115">
        <v>1.6607594936708807</v>
      </c>
      <c r="D153" s="115">
        <v>-1.0897203051216877</v>
      </c>
      <c r="E153" s="115">
        <v>4.4116454464358128</v>
      </c>
      <c r="F153" s="115">
        <v>9.4815658826401972</v>
      </c>
      <c r="G153" s="115">
        <v>0.41069100391133873</v>
      </c>
      <c r="H153" s="115">
        <v>16.22637961831343</v>
      </c>
      <c r="I153" s="115">
        <v>2.1841126031386437</v>
      </c>
      <c r="J153" s="115">
        <v>2.0689099983899553</v>
      </c>
      <c r="K153" s="115">
        <v>2.5242558789672671</v>
      </c>
      <c r="L153" s="115">
        <v>2.0766275568462333E-2</v>
      </c>
    </row>
    <row r="154" spans="1:12" s="149" customFormat="1" ht="10.5" hidden="1" customHeight="1" outlineLevel="1">
      <c r="A154" s="110"/>
      <c r="B154" s="111" t="s">
        <v>256</v>
      </c>
      <c r="C154" s="115">
        <v>3.904771391572865</v>
      </c>
      <c r="D154" s="115">
        <v>6.708287428081789</v>
      </c>
      <c r="E154" s="115">
        <v>1.242718446601927</v>
      </c>
      <c r="F154" s="115">
        <v>-1.5536723163841799</v>
      </c>
      <c r="G154" s="115">
        <v>2.3761604882165841</v>
      </c>
      <c r="H154" s="115">
        <v>-4.0766804173744049</v>
      </c>
      <c r="I154" s="115">
        <v>2.5569981000633533</v>
      </c>
      <c r="J154" s="115">
        <v>3.0838394195125574</v>
      </c>
      <c r="K154" s="115">
        <v>1.0265458336674982</v>
      </c>
      <c r="L154" s="115">
        <v>5.2008720024914368</v>
      </c>
    </row>
    <row r="155" spans="1:12" ht="15" hidden="1" customHeight="1" outlineLevel="1">
      <c r="A155" s="110">
        <v>1992</v>
      </c>
      <c r="B155" s="111" t="s">
        <v>253</v>
      </c>
      <c r="C155" s="115">
        <v>6.0109289617486468</v>
      </c>
      <c r="D155" s="115">
        <v>5.5179534243432471</v>
      </c>
      <c r="E155" s="115">
        <v>6.5055619485999472</v>
      </c>
      <c r="F155" s="115">
        <v>8.1099448765385347</v>
      </c>
      <c r="G155" s="115">
        <v>5.4854461284799356</v>
      </c>
      <c r="H155" s="115">
        <v>9.908086685217981</v>
      </c>
      <c r="I155" s="115">
        <v>5.7815515245079041</v>
      </c>
      <c r="J155" s="115">
        <v>5.3710788064269366</v>
      </c>
      <c r="K155" s="115">
        <v>6.9937286655552953</v>
      </c>
      <c r="L155" s="115">
        <v>5.4766133806986232</v>
      </c>
    </row>
    <row r="156" spans="1:12" ht="11.1" hidden="1" customHeight="1" outlineLevel="1">
      <c r="A156" s="110"/>
      <c r="B156" s="111" t="s">
        <v>254</v>
      </c>
      <c r="C156" s="115">
        <v>-0.93145234219569772</v>
      </c>
      <c r="D156" s="115">
        <v>-1.239399869536868</v>
      </c>
      <c r="E156" s="115">
        <v>-0.62666570625945894</v>
      </c>
      <c r="F156" s="115">
        <v>-2.8846825452259424</v>
      </c>
      <c r="G156" s="115">
        <v>0.81760250090174225</v>
      </c>
      <c r="H156" s="115">
        <v>-5.3168635875402828</v>
      </c>
      <c r="I156" s="115">
        <v>0.41593695271455999</v>
      </c>
      <c r="J156" s="115">
        <v>0.28318327040372537</v>
      </c>
      <c r="K156" s="115">
        <v>0.80130583172577019</v>
      </c>
      <c r="L156" s="115">
        <v>-0.60810178688372218</v>
      </c>
    </row>
    <row r="157" spans="1:12" ht="11.1" hidden="1" customHeight="1" outlineLevel="1">
      <c r="A157" s="110"/>
      <c r="B157" s="111" t="s">
        <v>255</v>
      </c>
      <c r="C157" s="115">
        <v>-1.049748973071658</v>
      </c>
      <c r="D157" s="115">
        <v>-2.5319242624394604</v>
      </c>
      <c r="E157" s="115">
        <v>0.40591475790083109</v>
      </c>
      <c r="F157" s="115">
        <v>4.049194476409653</v>
      </c>
      <c r="G157" s="115">
        <v>-3.4764460345855497</v>
      </c>
      <c r="H157" s="115">
        <v>9.3185317235232219</v>
      </c>
      <c r="I157" s="115">
        <v>-1.2208415086112865</v>
      </c>
      <c r="J157" s="115">
        <v>-2.2083846209543196</v>
      </c>
      <c r="K157" s="115">
        <v>1.6487560724274886</v>
      </c>
      <c r="L157" s="115">
        <v>-2.5037650602409656</v>
      </c>
    </row>
    <row r="158" spans="1:12" ht="11.1" hidden="1" customHeight="1" outlineLevel="1">
      <c r="A158" s="110"/>
      <c r="B158" s="111" t="s">
        <v>256</v>
      </c>
      <c r="C158" s="115">
        <v>3.3763837638376373</v>
      </c>
      <c r="D158" s="115">
        <v>7.2848430088095597</v>
      </c>
      <c r="E158" s="115">
        <v>-0.35373953219752252</v>
      </c>
      <c r="F158" s="115">
        <v>-3.152001105965283</v>
      </c>
      <c r="G158" s="115">
        <v>0.55600172978316209</v>
      </c>
      <c r="H158" s="115">
        <v>-5.4480764954413985</v>
      </c>
      <c r="I158" s="115">
        <v>0.96373133230338226</v>
      </c>
      <c r="J158" s="115">
        <v>2.5025914408411012</v>
      </c>
      <c r="K158" s="115">
        <v>-3.3309196234612557</v>
      </c>
      <c r="L158" s="115">
        <v>5.2519791465533814</v>
      </c>
    </row>
    <row r="159" spans="1:12" ht="15" hidden="1" customHeight="1" outlineLevel="1">
      <c r="A159" s="110">
        <v>1993</v>
      </c>
      <c r="B159" s="111" t="s">
        <v>253</v>
      </c>
      <c r="C159" s="115">
        <v>-0.74959842941281352</v>
      </c>
      <c r="D159" s="115">
        <v>-0.72639225181598022</v>
      </c>
      <c r="E159" s="115">
        <v>-0.78243860030428891</v>
      </c>
      <c r="F159" s="115">
        <v>-1.406038112911304</v>
      </c>
      <c r="G159" s="115">
        <v>-1.0259875898507147</v>
      </c>
      <c r="H159" s="115">
        <v>-1.6541235497021063</v>
      </c>
      <c r="I159" s="115">
        <v>-0.5027688720489607</v>
      </c>
      <c r="J159" s="115">
        <v>-0.8595781566021401</v>
      </c>
      <c r="K159" s="115">
        <v>0.54681647940073219</v>
      </c>
      <c r="L159" s="115">
        <v>-0.78884608328746708</v>
      </c>
    </row>
    <row r="160" spans="1:12" ht="11.1" hidden="1" customHeight="1" outlineLevel="1">
      <c r="A160" s="110"/>
      <c r="B160" s="111" t="s">
        <v>254</v>
      </c>
      <c r="C160" s="115">
        <v>0.50350656356769719</v>
      </c>
      <c r="D160" s="115">
        <v>-0.21208907741251437</v>
      </c>
      <c r="E160" s="115">
        <v>1.2413289521723527</v>
      </c>
      <c r="F160" s="115">
        <v>0.95555233820763874</v>
      </c>
      <c r="G160" s="115">
        <v>0.1055245189323557</v>
      </c>
      <c r="H160" s="115">
        <v>1.5225189318453687</v>
      </c>
      <c r="I160" s="115">
        <v>1.3694617356279508</v>
      </c>
      <c r="J160" s="115">
        <v>0.88888888888889994</v>
      </c>
      <c r="K160" s="115">
        <v>2.7862623854578032</v>
      </c>
      <c r="L160" s="115">
        <v>0.14792899408284654</v>
      </c>
    </row>
    <row r="161" spans="1:12" ht="11.1" hidden="1" customHeight="1" outlineLevel="1">
      <c r="A161" s="110"/>
      <c r="B161" s="111" t="s">
        <v>255</v>
      </c>
      <c r="C161" s="115">
        <v>1.4850599391662058</v>
      </c>
      <c r="D161" s="115">
        <v>1.8172157279489909</v>
      </c>
      <c r="E161" s="115">
        <v>1.146772448611614</v>
      </c>
      <c r="F161" s="115">
        <v>4.6823461924566203</v>
      </c>
      <c r="G161" s="115">
        <v>-0.44025547218950578</v>
      </c>
      <c r="H161" s="115">
        <v>8.0402010050251107</v>
      </c>
      <c r="I161" s="115">
        <v>-0.42623898280594119</v>
      </c>
      <c r="J161" s="115">
        <v>-1.0110493247634906</v>
      </c>
      <c r="K161" s="115">
        <v>1.2611437268971599</v>
      </c>
      <c r="L161" s="115">
        <v>0.77548005908418816</v>
      </c>
    </row>
    <row r="162" spans="1:12" ht="11.1" hidden="1" customHeight="1" outlineLevel="1">
      <c r="A162" s="110"/>
      <c r="B162" s="111" t="s">
        <v>256</v>
      </c>
      <c r="C162" s="115">
        <v>-1.1988716502115579</v>
      </c>
      <c r="D162" s="115">
        <v>2.9120133597745337</v>
      </c>
      <c r="E162" s="115">
        <v>-5.4121505989731844</v>
      </c>
      <c r="F162" s="115">
        <v>-8.5896294266730706</v>
      </c>
      <c r="G162" s="115">
        <v>-2.7840059790732425</v>
      </c>
      <c r="H162" s="115">
        <v>-12.10029069767441</v>
      </c>
      <c r="I162" s="115">
        <v>-3.9251251541754471</v>
      </c>
      <c r="J162" s="115">
        <v>-2.5388487634055537</v>
      </c>
      <c r="K162" s="115">
        <v>-7.8448214157898661</v>
      </c>
      <c r="L162" s="115">
        <v>0.8244778307072238</v>
      </c>
    </row>
    <row r="163" spans="1:12" ht="15" hidden="1" customHeight="1" outlineLevel="1">
      <c r="A163" s="110">
        <v>1994</v>
      </c>
      <c r="B163" s="111" t="s">
        <v>253</v>
      </c>
      <c r="C163" s="115">
        <v>5.5139186295503322</v>
      </c>
      <c r="D163" s="115">
        <v>5.294117647058826</v>
      </c>
      <c r="E163" s="115">
        <v>5.714285714285694</v>
      </c>
      <c r="F163" s="115">
        <v>9.793930310977899</v>
      </c>
      <c r="G163" s="115">
        <v>4.0937920430520762</v>
      </c>
      <c r="H163" s="115">
        <v>13.617197188921025</v>
      </c>
      <c r="I163" s="115">
        <v>3.8966923425464586</v>
      </c>
      <c r="J163" s="115">
        <v>2.9493225540833805</v>
      </c>
      <c r="K163" s="115">
        <v>6.7572815533980588</v>
      </c>
      <c r="L163" s="115">
        <v>4.5338906051244834</v>
      </c>
    </row>
    <row r="164" spans="1:12" ht="11.1" hidden="1" customHeight="1" outlineLevel="1">
      <c r="A164" s="110"/>
      <c r="B164" s="111" t="s">
        <v>254</v>
      </c>
      <c r="C164" s="115">
        <v>1.5981735159817276</v>
      </c>
      <c r="D164" s="115">
        <v>3.3230591408206465</v>
      </c>
      <c r="E164" s="115">
        <v>-0.34229480139768498</v>
      </c>
      <c r="F164" s="115">
        <v>-3.27600327600328</v>
      </c>
      <c r="G164" s="115">
        <v>-2.1048744460856739</v>
      </c>
      <c r="H164" s="115">
        <v>-3.9950516664240894</v>
      </c>
      <c r="I164" s="115">
        <v>1.0393952609390738</v>
      </c>
      <c r="J164" s="115">
        <v>0.72711408419981183</v>
      </c>
      <c r="K164" s="115">
        <v>1.9643506729720031</v>
      </c>
      <c r="L164" s="115">
        <v>2.1903520208604874</v>
      </c>
    </row>
    <row r="165" spans="1:12" ht="11.1" hidden="1" customHeight="1" outlineLevel="1">
      <c r="A165" s="110"/>
      <c r="B165" s="111" t="s">
        <v>255</v>
      </c>
      <c r="C165" s="115">
        <v>-0.19975031210987026</v>
      </c>
      <c r="D165" s="115">
        <v>-0.89493800689847092</v>
      </c>
      <c r="E165" s="115">
        <v>0.6153846153846132</v>
      </c>
      <c r="F165" s="115">
        <v>4.4665537679932328</v>
      </c>
      <c r="G165" s="115">
        <v>0.18860807242550948</v>
      </c>
      <c r="H165" s="115">
        <v>7.1553096338967634</v>
      </c>
      <c r="I165" s="115">
        <v>-1.1222214229192105</v>
      </c>
      <c r="J165" s="115">
        <v>-1.9201616978271829</v>
      </c>
      <c r="K165" s="115">
        <v>1.2272565108812046</v>
      </c>
      <c r="L165" s="115">
        <v>-1.1142298205324437</v>
      </c>
    </row>
    <row r="166" spans="1:12" ht="11.1" hidden="1" customHeight="1" outlineLevel="1">
      <c r="A166" s="110"/>
      <c r="B166" s="111" t="s">
        <v>256</v>
      </c>
      <c r="C166" s="115">
        <v>2.1265949462096643</v>
      </c>
      <c r="D166" s="115">
        <v>3.9977424513216135</v>
      </c>
      <c r="E166" s="115">
        <v>-2.8447478842196006E-2</v>
      </c>
      <c r="F166" s="115">
        <v>-2.2830124957784648</v>
      </c>
      <c r="G166" s="115">
        <v>0.49573293172690569</v>
      </c>
      <c r="H166" s="115">
        <v>-3.9187946523307602</v>
      </c>
      <c r="I166" s="115">
        <v>1.0476536922517283</v>
      </c>
      <c r="J166" s="115">
        <v>2.0534334290130261</v>
      </c>
      <c r="K166" s="115">
        <v>-1.8185662930852402</v>
      </c>
      <c r="L166" s="115">
        <v>3.2083261654911439</v>
      </c>
    </row>
    <row r="167" spans="1:12" ht="15" hidden="1" customHeight="1" outlineLevel="1">
      <c r="A167" s="110">
        <v>1995</v>
      </c>
      <c r="B167" s="111" t="s">
        <v>253</v>
      </c>
      <c r="C167" s="115">
        <v>-3.2990364200555291</v>
      </c>
      <c r="D167" s="115">
        <v>-3.0481186685962456</v>
      </c>
      <c r="E167" s="115">
        <v>-3.606743970975316</v>
      </c>
      <c r="F167" s="115">
        <v>-3.8363171355498622</v>
      </c>
      <c r="G167" s="115">
        <v>-2.4039962535123323</v>
      </c>
      <c r="H167" s="115">
        <v>-4.719134211882519</v>
      </c>
      <c r="I167" s="115">
        <v>-3.5063719490243841</v>
      </c>
      <c r="J167" s="115">
        <v>-2.6756094042982852</v>
      </c>
      <c r="K167" s="115">
        <v>-6.0305836743484917</v>
      </c>
      <c r="L167" s="115">
        <v>-2.9002416868072203</v>
      </c>
    </row>
    <row r="168" spans="1:12" ht="11.1" hidden="1" customHeight="1" outlineLevel="1">
      <c r="A168" s="110"/>
      <c r="B168" s="111" t="s">
        <v>254</v>
      </c>
      <c r="C168" s="115">
        <v>1.7480155379158759</v>
      </c>
      <c r="D168" s="115">
        <v>3.1066330814441585</v>
      </c>
      <c r="E168" s="115">
        <v>0.10332103321030672</v>
      </c>
      <c r="F168" s="115">
        <v>-1.4663599769982625</v>
      </c>
      <c r="G168" s="115">
        <v>0.58861164427381141</v>
      </c>
      <c r="H168" s="115">
        <v>-2.7661876062432356</v>
      </c>
      <c r="I168" s="115">
        <v>0.82077301895238008</v>
      </c>
      <c r="J168" s="115">
        <v>1.1337532419414771</v>
      </c>
      <c r="K168" s="115">
        <v>-0.15280006112001843</v>
      </c>
      <c r="L168" s="115">
        <v>2.3860612822933689</v>
      </c>
    </row>
    <row r="169" spans="1:12" ht="11.1" hidden="1" customHeight="1" outlineLevel="1">
      <c r="A169" s="110"/>
      <c r="B169" s="111" t="s">
        <v>255</v>
      </c>
      <c r="C169" s="115">
        <v>-1.5104987965806345</v>
      </c>
      <c r="D169" s="115">
        <v>-3.7640246109301501</v>
      </c>
      <c r="E169" s="115">
        <v>1.2975523444411721</v>
      </c>
      <c r="F169" s="115">
        <v>3.3921797490516354</v>
      </c>
      <c r="G169" s="115">
        <v>-1.0940083958783902</v>
      </c>
      <c r="H169" s="115">
        <v>6.3254926891290495</v>
      </c>
      <c r="I169" s="115">
        <v>0.36264061574897255</v>
      </c>
      <c r="J169" s="115">
        <v>-0.27110199296598125</v>
      </c>
      <c r="K169" s="115">
        <v>2.3643737087764976</v>
      </c>
      <c r="L169" s="115">
        <v>-2.6154748931176215</v>
      </c>
    </row>
    <row r="170" spans="1:12" ht="11.1" hidden="1" customHeight="1" outlineLevel="1">
      <c r="A170" s="110"/>
      <c r="B170" s="111" t="s">
        <v>256</v>
      </c>
      <c r="C170" s="115">
        <v>-2.0898289373893988</v>
      </c>
      <c r="D170" s="115">
        <v>-0.31026701767581244</v>
      </c>
      <c r="E170" s="115">
        <v>-4.1921397379912833</v>
      </c>
      <c r="F170" s="115">
        <v>-5.0659705073025947</v>
      </c>
      <c r="G170" s="115">
        <v>-1.03536977491963</v>
      </c>
      <c r="H170" s="115">
        <v>-7.518684603886399</v>
      </c>
      <c r="I170" s="115">
        <v>-3.790280952732104</v>
      </c>
      <c r="J170" s="115">
        <v>-3.6220703842480475</v>
      </c>
      <c r="K170" s="115">
        <v>-4.3055763193302425</v>
      </c>
      <c r="L170" s="115">
        <v>-1.2998192304381604</v>
      </c>
    </row>
    <row r="171" spans="1:12" ht="15" hidden="1" customHeight="1" outlineLevel="1">
      <c r="A171" s="110">
        <v>1996</v>
      </c>
      <c r="B171" s="111" t="s">
        <v>253</v>
      </c>
      <c r="C171" s="115">
        <v>-8.4602805749203895</v>
      </c>
      <c r="D171" s="115">
        <v>-6.2812411581627714</v>
      </c>
      <c r="E171" s="115">
        <v>-11.166818596171368</v>
      </c>
      <c r="F171" s="115">
        <v>-12.954292084726873</v>
      </c>
      <c r="G171" s="115">
        <v>-3.9963610371044069</v>
      </c>
      <c r="H171" s="115">
        <v>-18.902537578794238</v>
      </c>
      <c r="I171" s="115">
        <v>-10.362535448762173</v>
      </c>
      <c r="J171" s="115">
        <v>-7.1885958225339266</v>
      </c>
      <c r="K171" s="115">
        <v>-20.371816903608817</v>
      </c>
      <c r="L171" s="115">
        <v>-6.3840920983778062</v>
      </c>
    </row>
    <row r="172" spans="1:12" ht="11.1" hidden="1" customHeight="1" outlineLevel="1">
      <c r="A172" s="110"/>
      <c r="B172" s="111" t="s">
        <v>254</v>
      </c>
      <c r="C172" s="115">
        <v>11.74313651748777</v>
      </c>
      <c r="D172" s="115">
        <v>11.281070745697889</v>
      </c>
      <c r="E172" s="115">
        <v>12.348212758679651</v>
      </c>
      <c r="F172" s="115">
        <v>18.476775956284143</v>
      </c>
      <c r="G172" s="115">
        <v>4.1627182888858556</v>
      </c>
      <c r="H172" s="115">
        <v>29.706028898854015</v>
      </c>
      <c r="I172" s="115">
        <v>9.6707994869602345</v>
      </c>
      <c r="J172" s="115">
        <v>6.3080082135523696</v>
      </c>
      <c r="K172" s="115">
        <v>22.032568177359238</v>
      </c>
      <c r="L172" s="115">
        <v>9.4279858393888389</v>
      </c>
    </row>
    <row r="173" spans="1:12" ht="11.1" hidden="1" customHeight="1" outlineLevel="1">
      <c r="A173" s="110"/>
      <c r="B173" s="111" t="s">
        <v>255</v>
      </c>
      <c r="C173" s="115">
        <v>-0.36180058897770095</v>
      </c>
      <c r="D173" s="115">
        <v>-0.66015554349792183</v>
      </c>
      <c r="E173" s="115">
        <v>2.2834525803006045E-2</v>
      </c>
      <c r="F173" s="115">
        <v>1.6575381954453832</v>
      </c>
      <c r="G173" s="115">
        <v>0.52634999025278262</v>
      </c>
      <c r="H173" s="115">
        <v>2.3663183773817025</v>
      </c>
      <c r="I173" s="115">
        <v>-0.74847965070948419</v>
      </c>
      <c r="J173" s="115">
        <v>-1.6765819361817194</v>
      </c>
      <c r="K173" s="115">
        <v>2.2266881028938883</v>
      </c>
      <c r="L173" s="115">
        <v>-0.85135365230716786</v>
      </c>
    </row>
    <row r="174" spans="1:12" ht="11.1" hidden="1" customHeight="1" outlineLevel="1">
      <c r="A174" s="110"/>
      <c r="B174" s="111" t="s">
        <v>256</v>
      </c>
      <c r="C174" s="115">
        <v>-0.70933963857456206</v>
      </c>
      <c r="D174" s="115">
        <v>0.53709604005463518</v>
      </c>
      <c r="E174" s="115">
        <v>-2.3057605966060493</v>
      </c>
      <c r="F174" s="115">
        <v>-3.2397561321423467</v>
      </c>
      <c r="G174" s="115">
        <v>-1.531997414350343</v>
      </c>
      <c r="H174" s="115">
        <v>-4.2930051035725114</v>
      </c>
      <c r="I174" s="115">
        <v>-1.8538884524744788</v>
      </c>
      <c r="J174" s="115">
        <v>-1.4694326575514793</v>
      </c>
      <c r="K174" s="115">
        <v>-3.0353070692773514</v>
      </c>
      <c r="L174" s="115">
        <v>-0.12879958784131418</v>
      </c>
    </row>
    <row r="175" spans="1:12" ht="15" hidden="1" customHeight="1" outlineLevel="1">
      <c r="A175" s="110">
        <v>1997</v>
      </c>
      <c r="B175" s="111" t="s">
        <v>253</v>
      </c>
      <c r="C175" s="115">
        <v>-5.9704031297839748</v>
      </c>
      <c r="D175" s="115">
        <v>-4.91669684896776</v>
      </c>
      <c r="E175" s="115">
        <v>-7.3843277769122864</v>
      </c>
      <c r="F175" s="115">
        <v>-7.9493003150413983</v>
      </c>
      <c r="G175" s="115">
        <v>-5.9541784284120212</v>
      </c>
      <c r="H175" s="115">
        <v>-9.2220828105395185</v>
      </c>
      <c r="I175" s="115">
        <v>-7.1154153993917078</v>
      </c>
      <c r="J175" s="115">
        <v>-5.3752292846319421</v>
      </c>
      <c r="K175" s="115">
        <v>-12.626713161949567</v>
      </c>
      <c r="L175" s="115">
        <v>-5.1070415269538216</v>
      </c>
    </row>
    <row r="176" spans="1:12" ht="11.1" hidden="1" customHeight="1" outlineLevel="1">
      <c r="A176" s="110"/>
      <c r="B176" s="111" t="s">
        <v>254</v>
      </c>
      <c r="C176" s="115">
        <v>3.9164254703328396</v>
      </c>
      <c r="D176" s="115">
        <v>4.0853252071231196</v>
      </c>
      <c r="E176" s="115">
        <v>3.6921783010933638</v>
      </c>
      <c r="F176" s="115">
        <v>4.9984081502705919</v>
      </c>
      <c r="G176" s="115">
        <v>-0.9283819628647052</v>
      </c>
      <c r="H176" s="115">
        <v>9.0100207325501032</v>
      </c>
      <c r="I176" s="115">
        <v>3.0762602326583419</v>
      </c>
      <c r="J176" s="115">
        <v>1.4412136536030289</v>
      </c>
      <c r="K176" s="115">
        <v>8.7432708372006829</v>
      </c>
      <c r="L176" s="115">
        <v>3.0805472501585598</v>
      </c>
    </row>
    <row r="177" spans="1:12" ht="11.1" hidden="1" customHeight="1" outlineLevel="1">
      <c r="A177" s="110"/>
      <c r="B177" s="111" t="s">
        <v>255</v>
      </c>
      <c r="C177" s="115">
        <v>-0.32204717555923423</v>
      </c>
      <c r="D177" s="115">
        <v>-0.68618481244281782</v>
      </c>
      <c r="E177" s="115">
        <v>0.17033011598668679</v>
      </c>
      <c r="F177" s="115">
        <v>0.85657974530019487</v>
      </c>
      <c r="G177" s="115">
        <v>0.32410343126892371</v>
      </c>
      <c r="H177" s="115">
        <v>1.1807591726761331</v>
      </c>
      <c r="I177" s="115">
        <v>-0.15883631499748674</v>
      </c>
      <c r="J177" s="115">
        <v>-0.29910269192421879</v>
      </c>
      <c r="K177" s="115">
        <v>0.29873677022875711</v>
      </c>
      <c r="L177" s="115">
        <v>-0.52737980135360374</v>
      </c>
    </row>
    <row r="178" spans="1:12" ht="11.1" hidden="1" customHeight="1" outlineLevel="1">
      <c r="A178" s="110"/>
      <c r="B178" s="111" t="s">
        <v>256</v>
      </c>
      <c r="C178" s="115">
        <v>-0.26196297589939377</v>
      </c>
      <c r="D178" s="115">
        <v>-9.2123445416859795E-2</v>
      </c>
      <c r="E178" s="115">
        <v>-0.48582995951416308</v>
      </c>
      <c r="F178" s="115">
        <v>-1.8338970311912846</v>
      </c>
      <c r="G178" s="115">
        <v>-0.73741133506565859</v>
      </c>
      <c r="H178" s="115">
        <v>-2.4984335839599083</v>
      </c>
      <c r="I178" s="115">
        <v>0.16746211169721903</v>
      </c>
      <c r="J178" s="115">
        <v>0.49999999999998579</v>
      </c>
      <c r="K178" s="115">
        <v>-0.9020508892860164</v>
      </c>
      <c r="L178" s="115">
        <v>1.7672528055129533E-2</v>
      </c>
    </row>
    <row r="179" spans="1:12" ht="15" hidden="1" customHeight="1" outlineLevel="1">
      <c r="A179" s="110">
        <v>1998</v>
      </c>
      <c r="B179" s="111" t="s">
        <v>253</v>
      </c>
      <c r="C179" s="115">
        <v>0.93678865347574458</v>
      </c>
      <c r="D179" s="115">
        <v>1.3739050253573026</v>
      </c>
      <c r="E179" s="115">
        <v>0.33360455655004273</v>
      </c>
      <c r="F179" s="115">
        <v>2.3198836229997539</v>
      </c>
      <c r="G179" s="115">
        <v>2.0517900099052042</v>
      </c>
      <c r="H179" s="115">
        <v>2.4901598521969674</v>
      </c>
      <c r="I179" s="115">
        <v>-0.6018557218089029</v>
      </c>
      <c r="J179" s="115">
        <v>0.30679933665007297</v>
      </c>
      <c r="K179" s="115">
        <v>-3.6410476599399004</v>
      </c>
      <c r="L179" s="115">
        <v>1.1396766498807267</v>
      </c>
    </row>
    <row r="180" spans="1:12" ht="11.1" hidden="1" customHeight="1" outlineLevel="1">
      <c r="A180" s="110"/>
      <c r="B180" s="111" t="s">
        <v>254</v>
      </c>
      <c r="C180" s="115">
        <v>-3.2092982912655117</v>
      </c>
      <c r="D180" s="115">
        <v>-2.18300891395306</v>
      </c>
      <c r="E180" s="115">
        <v>-4.6224961479198754</v>
      </c>
      <c r="F180" s="115">
        <v>-5.2454354983537854</v>
      </c>
      <c r="G180" s="115">
        <v>-1.8580144204104414</v>
      </c>
      <c r="H180" s="115">
        <v>-7.3595109334587363</v>
      </c>
      <c r="I180" s="115">
        <v>-4.3225969220418818</v>
      </c>
      <c r="J180" s="115">
        <v>-4.3481855005373262</v>
      </c>
      <c r="K180" s="115">
        <v>-4.2331343017556406</v>
      </c>
      <c r="L180" s="115">
        <v>-2.7253668763102752</v>
      </c>
    </row>
    <row r="181" spans="1:12" ht="11.1" hidden="1" customHeight="1" outlineLevel="1">
      <c r="A181" s="110"/>
      <c r="B181" s="111" t="s">
        <v>255</v>
      </c>
      <c r="C181" s="115">
        <v>0.51975983511067625</v>
      </c>
      <c r="D181" s="115">
        <v>0.5300353356890497</v>
      </c>
      <c r="E181" s="115">
        <v>0.51016070062068763</v>
      </c>
      <c r="F181" s="115">
        <v>1.7847271578614823</v>
      </c>
      <c r="G181" s="115">
        <v>-2.0556654422153144</v>
      </c>
      <c r="H181" s="115">
        <v>4.3231810490693761</v>
      </c>
      <c r="I181" s="115">
        <v>-9.668629691482522E-2</v>
      </c>
      <c r="J181" s="115">
        <v>-0.28519574799065595</v>
      </c>
      <c r="K181" s="115">
        <v>0.56765308021589078</v>
      </c>
      <c r="L181" s="115">
        <v>0.16163793103449109</v>
      </c>
    </row>
    <row r="182" spans="1:12" ht="11.1" hidden="1" customHeight="1" outlineLevel="1">
      <c r="A182" s="110"/>
      <c r="B182" s="111" t="s">
        <v>256</v>
      </c>
      <c r="C182" s="115">
        <v>-2.4427208701078769</v>
      </c>
      <c r="D182" s="115">
        <v>-1.9332161687170526</v>
      </c>
      <c r="E182" s="115">
        <v>-3.1638609254716243</v>
      </c>
      <c r="F182" s="115">
        <v>-6.1214989525952319</v>
      </c>
      <c r="G182" s="115">
        <v>-3.4403173458348419</v>
      </c>
      <c r="H182" s="115">
        <v>-7.785256670180857</v>
      </c>
      <c r="I182" s="115">
        <v>-1.7244413162062244</v>
      </c>
      <c r="J182" s="115">
        <v>-1.3347200554688783</v>
      </c>
      <c r="K182" s="115">
        <v>-3.0813361710002738</v>
      </c>
      <c r="L182" s="115">
        <v>-1.8737672583826424</v>
      </c>
    </row>
    <row r="183" spans="1:12" ht="15" hidden="1" customHeight="1" outlineLevel="1">
      <c r="A183" s="110">
        <v>1999</v>
      </c>
      <c r="B183" s="111" t="s">
        <v>253</v>
      </c>
      <c r="C183" s="115">
        <v>1.9190349995430864</v>
      </c>
      <c r="D183" s="115">
        <v>0.95265044331259219</v>
      </c>
      <c r="E183" s="115">
        <v>3.3021752424215975</v>
      </c>
      <c r="F183" s="115">
        <v>7.4958677685950335</v>
      </c>
      <c r="G183" s="115">
        <v>0.58261129369586229</v>
      </c>
      <c r="H183" s="115">
        <v>12.056987072377098</v>
      </c>
      <c r="I183" s="115">
        <v>1.3518352730527994</v>
      </c>
      <c r="J183" s="115">
        <v>7.9058327477170565E-2</v>
      </c>
      <c r="K183" s="115">
        <v>5.9194195149895137</v>
      </c>
      <c r="L183" s="115">
        <v>0.70351758793970021</v>
      </c>
    </row>
    <row r="184" spans="1:12" ht="11.1" hidden="1" customHeight="1" outlineLevel="1">
      <c r="A184" s="110"/>
      <c r="B184" s="111" t="s">
        <v>254</v>
      </c>
      <c r="C184" s="115">
        <v>1.3180310230431331</v>
      </c>
      <c r="D184" s="115">
        <v>1.8966644865925417</v>
      </c>
      <c r="E184" s="115">
        <v>0.50739957716700701</v>
      </c>
      <c r="F184" s="115">
        <v>-0.14607519028216132</v>
      </c>
      <c r="G184" s="115">
        <v>0.63864547749889766</v>
      </c>
      <c r="H184" s="115">
        <v>-0.61214879924659726</v>
      </c>
      <c r="I184" s="115">
        <v>0.83031534316756961</v>
      </c>
      <c r="J184" s="115">
        <v>0.80751338541207929</v>
      </c>
      <c r="K184" s="115">
        <v>0.91040201910944063</v>
      </c>
      <c r="L184" s="115">
        <v>1.551442569406646</v>
      </c>
    </row>
    <row r="185" spans="1:12" ht="11.1" hidden="1" customHeight="1" outlineLevel="1">
      <c r="A185" s="110"/>
      <c r="B185" s="111" t="s">
        <v>255</v>
      </c>
      <c r="C185" s="115">
        <v>1.5044247787610772</v>
      </c>
      <c r="D185" s="115">
        <v>1.6596368971208477</v>
      </c>
      <c r="E185" s="115">
        <v>1.2873369793857847</v>
      </c>
      <c r="F185" s="115">
        <v>0.44656606097936447</v>
      </c>
      <c r="G185" s="115">
        <v>-2.0144628099173758</v>
      </c>
      <c r="H185" s="115">
        <v>1.9346178142766917</v>
      </c>
      <c r="I185" s="115">
        <v>1.6995181778361825</v>
      </c>
      <c r="J185" s="115">
        <v>1.8720069656073264</v>
      </c>
      <c r="K185" s="115">
        <v>1.1076373380973621</v>
      </c>
      <c r="L185" s="115">
        <v>1.4920039310283073</v>
      </c>
    </row>
    <row r="186" spans="1:12" ht="11.1" hidden="1" customHeight="1" outlineLevel="1">
      <c r="A186" s="110"/>
      <c r="B186" s="111" t="s">
        <v>256</v>
      </c>
      <c r="C186" s="115">
        <v>-1.3513513513513544</v>
      </c>
      <c r="D186" s="115">
        <v>-1.5513664652295489</v>
      </c>
      <c r="E186" s="115">
        <v>-1.0716065791659588</v>
      </c>
      <c r="F186" s="115">
        <v>-1.9009658132761018</v>
      </c>
      <c r="G186" s="115">
        <v>-0.85849838090216224</v>
      </c>
      <c r="H186" s="115">
        <v>-2.5098768301185288</v>
      </c>
      <c r="I186" s="115">
        <v>-0.67189249720044586</v>
      </c>
      <c r="J186" s="115">
        <v>-0.80341880341879346</v>
      </c>
      <c r="K186" s="115">
        <v>-0.22086756780635142</v>
      </c>
      <c r="L186" s="115">
        <v>-1.3204225352112644</v>
      </c>
    </row>
    <row r="187" spans="1:12" ht="15" hidden="1" customHeight="1" outlineLevel="1">
      <c r="A187" s="110">
        <v>2000</v>
      </c>
      <c r="B187" s="111" t="s">
        <v>253</v>
      </c>
      <c r="C187" s="115">
        <v>0.22094564737074052</v>
      </c>
      <c r="D187" s="115">
        <v>-0.48557031607879253</v>
      </c>
      <c r="E187" s="115">
        <v>1.22596355697371</v>
      </c>
      <c r="F187" s="115">
        <v>4.7585560243788052</v>
      </c>
      <c r="G187" s="115">
        <v>1.4584124572730701</v>
      </c>
      <c r="H187" s="115">
        <v>6.6746126340881915</v>
      </c>
      <c r="I187" s="115">
        <v>-0.45963056109617639</v>
      </c>
      <c r="J187" s="115">
        <v>-0.45666034809582357</v>
      </c>
      <c r="K187" s="115">
        <v>-0.46927572162209685</v>
      </c>
      <c r="L187" s="115">
        <v>-0.36574487065119854</v>
      </c>
    </row>
    <row r="188" spans="1:12" ht="11.1" hidden="1" customHeight="1" outlineLevel="1">
      <c r="A188" s="110"/>
      <c r="B188" s="111" t="s">
        <v>254</v>
      </c>
      <c r="C188" s="115">
        <v>-2.3192239858906589</v>
      </c>
      <c r="D188" s="115">
        <v>-1.2704842570429093</v>
      </c>
      <c r="E188" s="115">
        <v>-3.7826627955205367</v>
      </c>
      <c r="F188" s="115">
        <v>-5.6239277989110121</v>
      </c>
      <c r="G188" s="115">
        <v>-4.7540615407651359</v>
      </c>
      <c r="H188" s="115">
        <v>-6.1005586592178815</v>
      </c>
      <c r="I188" s="115">
        <v>-2.8576407039553828</v>
      </c>
      <c r="J188" s="115">
        <v>-2.0341036960096943</v>
      </c>
      <c r="K188" s="115">
        <v>-5.6756516324170434</v>
      </c>
      <c r="L188" s="115">
        <v>-1.6742770167427778</v>
      </c>
    </row>
    <row r="189" spans="1:12" ht="11.1" hidden="1" customHeight="1" outlineLevel="1">
      <c r="A189" s="110"/>
      <c r="B189" s="111" t="s">
        <v>255</v>
      </c>
      <c r="C189" s="115">
        <v>-1.3541572627967895</v>
      </c>
      <c r="D189" s="115">
        <v>-1.4640059679224038</v>
      </c>
      <c r="E189" s="115">
        <v>-1.1983791706181535</v>
      </c>
      <c r="F189" s="115">
        <v>-0.79032640480518523</v>
      </c>
      <c r="G189" s="115">
        <v>0.97468951422732175</v>
      </c>
      <c r="H189" s="115">
        <v>-1.7848643503093768</v>
      </c>
      <c r="I189" s="115">
        <v>-1.3991031390134623</v>
      </c>
      <c r="J189" s="115">
        <v>-1.1221063792189625</v>
      </c>
      <c r="K189" s="115">
        <v>-2.3861171366594363</v>
      </c>
      <c r="L189" s="115">
        <v>-1.2383900928792571</v>
      </c>
    </row>
    <row r="190" spans="1:12" ht="11.1" hidden="1" customHeight="1" outlineLevel="1">
      <c r="A190" s="110"/>
      <c r="B190" s="111" t="s">
        <v>256</v>
      </c>
      <c r="C190" s="115">
        <v>-1.5740825478173406</v>
      </c>
      <c r="D190" s="115">
        <v>-2.7538563452256994</v>
      </c>
      <c r="E190" s="115">
        <v>0.11343804537521862</v>
      </c>
      <c r="F190" s="115">
        <v>-0.19118935712579344</v>
      </c>
      <c r="G190" s="115">
        <v>-1.5101977269188893</v>
      </c>
      <c r="H190" s="115">
        <v>0.57345933284871364</v>
      </c>
      <c r="I190" s="115">
        <v>0.26378024376934661</v>
      </c>
      <c r="J190" s="115">
        <v>0</v>
      </c>
      <c r="K190" s="115">
        <v>1.2173913043478422</v>
      </c>
      <c r="L190" s="115">
        <v>-1.98229762124285</v>
      </c>
    </row>
    <row r="191" spans="1:12" ht="15" hidden="1" customHeight="1" outlineLevel="1">
      <c r="A191" s="110">
        <v>2001</v>
      </c>
      <c r="B191" s="111" t="s">
        <v>253</v>
      </c>
      <c r="C191" s="115">
        <v>-7.4384007438396793E-2</v>
      </c>
      <c r="D191" s="115">
        <v>-1.4207862981705119</v>
      </c>
      <c r="E191" s="115">
        <v>1.7693715680292712</v>
      </c>
      <c r="F191" s="115">
        <v>0.35118525021948699</v>
      </c>
      <c r="G191" s="115">
        <v>-0.19759721783117357</v>
      </c>
      <c r="H191" s="115">
        <v>0.65852875040155823</v>
      </c>
      <c r="I191" s="115">
        <v>2.4584958722670791</v>
      </c>
      <c r="J191" s="115">
        <v>1.5905638459476421</v>
      </c>
      <c r="K191" s="115">
        <v>5.5269186712485663</v>
      </c>
      <c r="L191" s="115">
        <v>-0.56438716959836199</v>
      </c>
    </row>
    <row r="192" spans="1:12" ht="11.1" hidden="1" customHeight="1" outlineLevel="1">
      <c r="A192" s="110"/>
      <c r="B192" s="111" t="s">
        <v>254</v>
      </c>
      <c r="C192" s="115">
        <v>-1.0514562203405546</v>
      </c>
      <c r="D192" s="115">
        <v>-0.7897334649555745</v>
      </c>
      <c r="E192" s="115">
        <v>-1.3960260363138133</v>
      </c>
      <c r="F192" s="115">
        <v>-2.7042074286168827</v>
      </c>
      <c r="G192" s="115">
        <v>-1.5205511998099297</v>
      </c>
      <c r="H192" s="115">
        <v>-3.3668421892452614</v>
      </c>
      <c r="I192" s="115">
        <v>-0.77032052417213492</v>
      </c>
      <c r="J192" s="115">
        <v>-0.55413844665316958</v>
      </c>
      <c r="K192" s="115">
        <v>-1.5015829941203123</v>
      </c>
      <c r="L192" s="115">
        <v>-0.7757071232617534</v>
      </c>
    </row>
    <row r="193" spans="1:12" ht="11.1" hidden="1" customHeight="1" outlineLevel="1">
      <c r="A193" s="110"/>
      <c r="B193" s="111" t="s">
        <v>255</v>
      </c>
      <c r="C193" s="115">
        <v>-1.0532255031032633</v>
      </c>
      <c r="D193" s="115">
        <v>-0.8358208955223887</v>
      </c>
      <c r="E193" s="115">
        <v>-1.3463041778858695</v>
      </c>
      <c r="F193" s="115">
        <v>-2.4523828987170759E-2</v>
      </c>
      <c r="G193" s="115">
        <v>-0.41013268998793251</v>
      </c>
      <c r="H193" s="115">
        <v>0.19815059445178917</v>
      </c>
      <c r="I193" s="115">
        <v>-1.9630588025341211</v>
      </c>
      <c r="J193" s="115">
        <v>-1.8574208384928426</v>
      </c>
      <c r="K193" s="115">
        <v>-2.3326292588851203</v>
      </c>
      <c r="L193" s="115">
        <v>-1.0773190961960069</v>
      </c>
    </row>
    <row r="194" spans="1:12" ht="11.1" hidden="1" customHeight="1" outlineLevel="1">
      <c r="A194" s="110"/>
      <c r="B194" s="111" t="s">
        <v>256</v>
      </c>
      <c r="C194" s="115">
        <v>-0.47519482988025175</v>
      </c>
      <c r="D194" s="115">
        <v>-0.55187637969093828</v>
      </c>
      <c r="E194" s="115">
        <v>-0.37858777953864831</v>
      </c>
      <c r="F194" s="115">
        <v>0.19623875715456052</v>
      </c>
      <c r="G194" s="115">
        <v>-0.1049741602067229</v>
      </c>
      <c r="H194" s="115">
        <v>0.36255767963085361</v>
      </c>
      <c r="I194" s="115">
        <v>-0.65531992354600277</v>
      </c>
      <c r="J194" s="115">
        <v>-0.64888248017302885</v>
      </c>
      <c r="K194" s="115">
        <v>-0.67700987306065485</v>
      </c>
      <c r="L194" s="115">
        <v>-0.54934464148034579</v>
      </c>
    </row>
    <row r="195" spans="1:12" ht="15" hidden="1" customHeight="1" outlineLevel="1">
      <c r="A195" s="110">
        <v>2002</v>
      </c>
      <c r="B195" s="111" t="s">
        <v>253</v>
      </c>
      <c r="C195" s="115">
        <v>-1.9480519480519405</v>
      </c>
      <c r="D195" s="115">
        <v>-2.3206538189890011</v>
      </c>
      <c r="E195" s="115">
        <v>-1.440565620857285</v>
      </c>
      <c r="F195" s="115">
        <v>-0.10608780806268214</v>
      </c>
      <c r="G195" s="115">
        <v>-1.3580147118260442</v>
      </c>
      <c r="H195" s="115">
        <v>0.60755336617405931</v>
      </c>
      <c r="I195" s="115">
        <v>-2.0888685295464882</v>
      </c>
      <c r="J195" s="115">
        <v>-2.7848330914368518</v>
      </c>
      <c r="K195" s="115">
        <v>0.32187825428383121</v>
      </c>
      <c r="L195" s="115">
        <v>-2.3839519333268697</v>
      </c>
    </row>
    <row r="196" spans="1:12" ht="11.1" hidden="1" customHeight="1" outlineLevel="1">
      <c r="A196" s="110"/>
      <c r="B196" s="111" t="s">
        <v>254</v>
      </c>
      <c r="C196" s="115">
        <v>-3.4086482275029226</v>
      </c>
      <c r="D196" s="115">
        <v>-3.2847846296870244</v>
      </c>
      <c r="E196" s="115">
        <v>-3.5778335724533719</v>
      </c>
      <c r="F196" s="115">
        <v>-4.3623886937341751</v>
      </c>
      <c r="G196" s="115">
        <v>-4.4415307711218617</v>
      </c>
      <c r="H196" s="115">
        <v>-4.316957728088795</v>
      </c>
      <c r="I196" s="115">
        <v>-3.1907925516983369</v>
      </c>
      <c r="J196" s="115">
        <v>-3.2285154427545137</v>
      </c>
      <c r="K196" s="115">
        <v>-3.0669057280362466</v>
      </c>
      <c r="L196" s="115">
        <v>-3.3455772858135617</v>
      </c>
    </row>
    <row r="197" spans="1:12" ht="11.1" hidden="1" customHeight="1" outlineLevel="1">
      <c r="A197" s="110"/>
      <c r="B197" s="111" t="s">
        <v>255</v>
      </c>
      <c r="C197" s="115">
        <v>-0.39322444041137317</v>
      </c>
      <c r="D197" s="115">
        <v>-0.32041012495994892</v>
      </c>
      <c r="E197" s="115">
        <v>-0.49288570631451023</v>
      </c>
      <c r="F197" s="115">
        <v>0.10250277611685021</v>
      </c>
      <c r="G197" s="115">
        <v>0.27441900351598747</v>
      </c>
      <c r="H197" s="115">
        <v>0</v>
      </c>
      <c r="I197" s="115">
        <v>-0.78291127005604721</v>
      </c>
      <c r="J197" s="115">
        <v>-0.88708899816795395</v>
      </c>
      <c r="K197" s="115">
        <v>-0.43808411214953935</v>
      </c>
      <c r="L197" s="115">
        <v>-0.43138866064091985</v>
      </c>
    </row>
    <row r="198" spans="1:12" ht="11.1" hidden="1" customHeight="1" outlineLevel="1">
      <c r="A198" s="110"/>
      <c r="B198" s="111" t="s">
        <v>256</v>
      </c>
      <c r="C198" s="115">
        <v>-1.4475149306610149</v>
      </c>
      <c r="D198" s="115">
        <v>-0.66430943962284061</v>
      </c>
      <c r="E198" s="115">
        <v>-2.4859813084112119</v>
      </c>
      <c r="F198" s="115">
        <v>-3.8911169895042264</v>
      </c>
      <c r="G198" s="115">
        <v>-1.3854442829043023</v>
      </c>
      <c r="H198" s="115">
        <v>-5.2793176972281515</v>
      </c>
      <c r="I198" s="115">
        <v>-1.7924987822698455</v>
      </c>
      <c r="J198" s="115">
        <v>-2.2667574666796497</v>
      </c>
      <c r="K198" s="115">
        <v>-0.20533880903489887</v>
      </c>
      <c r="L198" s="115">
        <v>-1.1244068495976904</v>
      </c>
    </row>
    <row r="199" spans="1:12" ht="15" hidden="1" customHeight="1" outlineLevel="1">
      <c r="A199" s="110">
        <v>2003</v>
      </c>
      <c r="B199" s="111" t="s">
        <v>253</v>
      </c>
      <c r="C199" s="115">
        <v>-0.61626951520131001</v>
      </c>
      <c r="D199" s="115">
        <v>-1.0786322942508946</v>
      </c>
      <c r="E199" s="115">
        <v>9.5840521372423382E-3</v>
      </c>
      <c r="F199" s="115">
        <v>1.0121637219213397</v>
      </c>
      <c r="G199" s="115">
        <v>-1.2921689359119028</v>
      </c>
      <c r="H199" s="115">
        <v>2.3500810372771355</v>
      </c>
      <c r="I199" s="115">
        <v>-0.47614323975795969</v>
      </c>
      <c r="J199" s="115">
        <v>-1.3239100139358868</v>
      </c>
      <c r="K199" s="115">
        <v>2.3221634332745396</v>
      </c>
      <c r="L199" s="115">
        <v>-1.1580594679186333</v>
      </c>
    </row>
    <row r="200" spans="1:12" ht="11.1" hidden="1" customHeight="1" outlineLevel="1">
      <c r="A200" s="110"/>
      <c r="B200" s="111" t="s">
        <v>254</v>
      </c>
      <c r="C200" s="115">
        <v>0.40305911533691585</v>
      </c>
      <c r="D200" s="115">
        <v>0.43615745284049012</v>
      </c>
      <c r="E200" s="115">
        <v>0.35457594633444955</v>
      </c>
      <c r="F200" s="115">
        <v>1.9073569482288804</v>
      </c>
      <c r="G200" s="115">
        <v>-0.24600246002458448</v>
      </c>
      <c r="H200" s="115">
        <v>3.114278173660594</v>
      </c>
      <c r="I200" s="115">
        <v>-0.40865145021429328</v>
      </c>
      <c r="J200" s="115">
        <v>-0.55482699485523312</v>
      </c>
      <c r="K200" s="115">
        <v>5.7454754380898976E-2</v>
      </c>
      <c r="L200" s="115">
        <v>0.13721764830062</v>
      </c>
    </row>
    <row r="201" spans="1:12" ht="11.1" hidden="1" customHeight="1" outlineLevel="1">
      <c r="A201" s="110"/>
      <c r="B201" s="111" t="s">
        <v>255</v>
      </c>
      <c r="C201" s="115">
        <v>0.10293360782294769</v>
      </c>
      <c r="D201" s="115">
        <v>0.74910433177721814</v>
      </c>
      <c r="E201" s="115">
        <v>-0.76394194041252206</v>
      </c>
      <c r="F201" s="115">
        <v>-8.6251509401336079E-3</v>
      </c>
      <c r="G201" s="115">
        <v>-1.0568962480183188</v>
      </c>
      <c r="H201" s="115">
        <v>0.56309188635783869</v>
      </c>
      <c r="I201" s="115">
        <v>-1.1409127301841551</v>
      </c>
      <c r="J201" s="115">
        <v>-1.2477175897748083</v>
      </c>
      <c r="K201" s="115">
        <v>-0.80390467987365355</v>
      </c>
      <c r="L201" s="115">
        <v>0.13702961947927861</v>
      </c>
    </row>
    <row r="202" spans="1:12" ht="11.1" hidden="1" customHeight="1" outlineLevel="1">
      <c r="A202" s="110"/>
      <c r="B202" s="111" t="s">
        <v>256</v>
      </c>
      <c r="C202" s="115">
        <v>-0.22622107969151273</v>
      </c>
      <c r="D202" s="115">
        <v>-0.36637931034483984</v>
      </c>
      <c r="E202" s="115">
        <v>-3.8491147036197049E-2</v>
      </c>
      <c r="F202" s="115">
        <v>-1.7251789873213852E-2</v>
      </c>
      <c r="G202" s="115">
        <v>-1.5577710521630763</v>
      </c>
      <c r="H202" s="115">
        <v>0.80597268176802572</v>
      </c>
      <c r="I202" s="115">
        <v>-5.0617533913737134E-2</v>
      </c>
      <c r="J202" s="115">
        <v>-0.89368258859782657</v>
      </c>
      <c r="K202" s="115">
        <v>2.6049204052098389</v>
      </c>
      <c r="L202" s="115">
        <v>-0.56842105263157805</v>
      </c>
    </row>
    <row r="203" spans="1:12" ht="15" hidden="1" customHeight="1" outlineLevel="1">
      <c r="A203" s="110">
        <v>2004</v>
      </c>
      <c r="B203" s="111" t="s">
        <v>253</v>
      </c>
      <c r="C203" s="115">
        <v>-1.6489745439554753</v>
      </c>
      <c r="D203" s="115">
        <v>-1.2978585334198556</v>
      </c>
      <c r="E203" s="115">
        <v>-2.1274547554870935</v>
      </c>
      <c r="F203" s="115">
        <v>-3.8823224915882975</v>
      </c>
      <c r="G203" s="115">
        <v>-2.8574012116827845</v>
      </c>
      <c r="H203" s="115">
        <v>-4.4100319811479523</v>
      </c>
      <c r="I203" s="115">
        <v>-1.235693304973168</v>
      </c>
      <c r="J203" s="115">
        <v>-0.58043117744610129</v>
      </c>
      <c r="K203" s="115">
        <v>-3.2251998119416925</v>
      </c>
      <c r="L203" s="115">
        <v>-1.2174465382172315</v>
      </c>
    </row>
    <row r="204" spans="1:12" ht="11.1" hidden="1" customHeight="1" outlineLevel="1">
      <c r="A204" s="110"/>
      <c r="B204" s="111" t="s">
        <v>254</v>
      </c>
      <c r="C204" s="115">
        <v>-3.0179188934297514</v>
      </c>
      <c r="D204" s="115">
        <v>-2.5421871575717887</v>
      </c>
      <c r="E204" s="115">
        <v>-3.6785679158060276</v>
      </c>
      <c r="F204" s="115">
        <v>-4.4340723453908879</v>
      </c>
      <c r="G204" s="115">
        <v>-5.3337056688075961</v>
      </c>
      <c r="H204" s="115">
        <v>-3.9443564007747796</v>
      </c>
      <c r="I204" s="115">
        <v>-3.3022254127781707</v>
      </c>
      <c r="J204" s="115">
        <v>-4.0450375312760656</v>
      </c>
      <c r="K204" s="115">
        <v>-0.9619121647881741</v>
      </c>
      <c r="L204" s="115">
        <v>-3.08648590719109</v>
      </c>
    </row>
    <row r="205" spans="1:12" ht="11.1" hidden="1" customHeight="1" outlineLevel="1">
      <c r="A205" s="110"/>
      <c r="B205" s="111" t="s">
        <v>255</v>
      </c>
      <c r="C205" s="115">
        <v>-1.815235008103727</v>
      </c>
      <c r="D205" s="115">
        <v>-2.2262199235439653</v>
      </c>
      <c r="E205" s="115">
        <v>-1.2355764321454075</v>
      </c>
      <c r="F205" s="115">
        <v>-1.8784634169249586</v>
      </c>
      <c r="G205" s="115">
        <v>-1.9960668633234917</v>
      </c>
      <c r="H205" s="115">
        <v>-1.8148487626031056</v>
      </c>
      <c r="I205" s="115">
        <v>-0.92268533248488893</v>
      </c>
      <c r="J205" s="115">
        <v>-1.7383746197305641</v>
      </c>
      <c r="K205" s="115">
        <v>1.5697046993034434</v>
      </c>
      <c r="L205" s="115">
        <v>-2.0900143757602478</v>
      </c>
    </row>
    <row r="206" spans="1:12" ht="11.1" hidden="1" customHeight="1" outlineLevel="1">
      <c r="A206" s="110"/>
      <c r="B206" s="111" t="s">
        <v>256</v>
      </c>
      <c r="C206" s="115">
        <v>-0.41817981732145881</v>
      </c>
      <c r="D206" s="115">
        <v>-1.1269549218031187</v>
      </c>
      <c r="E206" s="115">
        <v>0.55831265508685135</v>
      </c>
      <c r="F206" s="115">
        <v>1.7134105484828126</v>
      </c>
      <c r="G206" s="115">
        <v>1.264171766830529</v>
      </c>
      <c r="H206" s="115">
        <v>1.9510828976848131</v>
      </c>
      <c r="I206" s="115">
        <v>0</v>
      </c>
      <c r="J206" s="115">
        <v>-4.4228217602821474E-2</v>
      </c>
      <c r="K206" s="115">
        <v>0.13522650439486483</v>
      </c>
      <c r="L206" s="115">
        <v>-0.71154280551164106</v>
      </c>
    </row>
    <row r="207" spans="1:12" ht="15" hidden="1" customHeight="1" outlineLevel="1">
      <c r="A207" s="110">
        <v>2005</v>
      </c>
      <c r="B207" s="111" t="s">
        <v>253</v>
      </c>
      <c r="C207" s="115">
        <v>-3.5031495192838946</v>
      </c>
      <c r="D207" s="115">
        <v>-3.3263549662712251</v>
      </c>
      <c r="E207" s="115">
        <v>-3.7425457536500062</v>
      </c>
      <c r="F207" s="115">
        <v>-5.6559382646339174</v>
      </c>
      <c r="G207" s="115">
        <v>-1.3474685425542674</v>
      </c>
      <c r="H207" s="115">
        <v>-7.9479901107957147</v>
      </c>
      <c r="I207" s="115">
        <v>-2.815242988653381</v>
      </c>
      <c r="J207" s="115">
        <v>-1.6150442477876226</v>
      </c>
      <c r="K207" s="115">
        <v>-6.3567087874988033</v>
      </c>
      <c r="L207" s="115">
        <v>-2.7755659196905924</v>
      </c>
    </row>
    <row r="208" spans="1:12" ht="11.1" hidden="1" customHeight="1" outlineLevel="1">
      <c r="A208" s="110"/>
      <c r="B208" s="111" t="s">
        <v>254</v>
      </c>
      <c r="C208" s="115">
        <v>1.8552450755840511</v>
      </c>
      <c r="D208" s="115">
        <v>1.756496631376308</v>
      </c>
      <c r="E208" s="115">
        <v>1.9867549668874318</v>
      </c>
      <c r="F208" s="115">
        <v>2.7032418952618258</v>
      </c>
      <c r="G208" s="115">
        <v>0.29125238525659825</v>
      </c>
      <c r="H208" s="115">
        <v>4.0783845618223467</v>
      </c>
      <c r="I208" s="115">
        <v>1.6521643352792097</v>
      </c>
      <c r="J208" s="115">
        <v>0.87699572745671617</v>
      </c>
      <c r="K208" s="115">
        <v>4.0585084466419517</v>
      </c>
      <c r="L208" s="115">
        <v>1.4391014391014494</v>
      </c>
    </row>
    <row r="209" spans="1:12" ht="11.1" hidden="1" customHeight="1" outlineLevel="1">
      <c r="A209" s="110"/>
      <c r="B209" s="111" t="s">
        <v>255</v>
      </c>
      <c r="C209" s="115">
        <v>0.84326512255452712</v>
      </c>
      <c r="D209" s="115">
        <v>1.0049657129345064</v>
      </c>
      <c r="E209" s="115">
        <v>0.61793045664011004</v>
      </c>
      <c r="F209" s="115">
        <v>-0.67987567987566422</v>
      </c>
      <c r="G209" s="115">
        <v>-2.2030843180452706</v>
      </c>
      <c r="H209" s="115">
        <v>0.15291981267324672</v>
      </c>
      <c r="I209" s="115">
        <v>1.2352367537111348</v>
      </c>
      <c r="J209" s="115">
        <v>1.1145786892554668</v>
      </c>
      <c r="K209" s="115">
        <v>1.5937438131063004</v>
      </c>
      <c r="L209" s="115">
        <v>0.85351787773933552</v>
      </c>
    </row>
    <row r="210" spans="1:12" ht="11.1" hidden="1" customHeight="1" outlineLevel="1">
      <c r="A210" s="110"/>
      <c r="B210" s="111" t="s">
        <v>256</v>
      </c>
      <c r="C210" s="115">
        <v>1.0146058646448779</v>
      </c>
      <c r="D210" s="115">
        <v>0.28093175699402195</v>
      </c>
      <c r="E210" s="115">
        <v>2.0193608826897247</v>
      </c>
      <c r="F210" s="115">
        <v>2.327400743203583</v>
      </c>
      <c r="G210" s="115">
        <v>1.5973786606594302</v>
      </c>
      <c r="H210" s="115">
        <v>2.7197251646149425</v>
      </c>
      <c r="I210" s="115">
        <v>1.8730600449534478</v>
      </c>
      <c r="J210" s="115">
        <v>2.2817460317460529</v>
      </c>
      <c r="K210" s="115">
        <v>0.65283055636753318</v>
      </c>
      <c r="L210" s="115">
        <v>0.86916742909424727</v>
      </c>
    </row>
    <row r="211" spans="1:12" ht="15" hidden="1" customHeight="1" outlineLevel="1">
      <c r="A211" s="110">
        <v>2006</v>
      </c>
      <c r="B211" s="111" t="s">
        <v>253</v>
      </c>
      <c r="C211" s="115">
        <v>-3.0794701986754944</v>
      </c>
      <c r="D211" s="115">
        <v>-1.307342126765505</v>
      </c>
      <c r="E211" s="115">
        <v>-5.4484236302418196</v>
      </c>
      <c r="F211" s="115">
        <v>-6.6896024464831783</v>
      </c>
      <c r="G211" s="115">
        <v>1.2799838742188996</v>
      </c>
      <c r="H211" s="115">
        <v>-10.943887030843555</v>
      </c>
      <c r="I211" s="115">
        <v>-4.8644673250683041</v>
      </c>
      <c r="J211" s="115">
        <v>-3.1899989222976615</v>
      </c>
      <c r="K211" s="115">
        <v>-9.9806389157792808</v>
      </c>
      <c r="L211" s="115">
        <v>-1.6553287981859484</v>
      </c>
    </row>
    <row r="212" spans="1:12" ht="11.1" hidden="1" customHeight="1" outlineLevel="1">
      <c r="A212" s="110"/>
      <c r="B212" s="111" t="s">
        <v>254</v>
      </c>
      <c r="C212" s="115">
        <v>6.6507231522605679</v>
      </c>
      <c r="D212" s="115">
        <v>6.7770549970431802</v>
      </c>
      <c r="E212" s="115">
        <v>6.4745872450631339</v>
      </c>
      <c r="F212" s="115">
        <v>8.4289225727161039</v>
      </c>
      <c r="G212" s="115">
        <v>3.5127873420240974</v>
      </c>
      <c r="H212" s="115">
        <v>11.42290840809514</v>
      </c>
      <c r="I212" s="115">
        <v>5.5770292655991085</v>
      </c>
      <c r="J212" s="115">
        <v>4.7534231325837624</v>
      </c>
      <c r="K212" s="115">
        <v>8.2804602645445868</v>
      </c>
      <c r="L212" s="115">
        <v>6.0640996080239802</v>
      </c>
    </row>
    <row r="213" spans="1:12" ht="11.1" hidden="1" customHeight="1" outlineLevel="1">
      <c r="A213" s="110"/>
      <c r="B213" s="111" t="s">
        <v>255</v>
      </c>
      <c r="C213" s="115">
        <v>2.8296849973304745</v>
      </c>
      <c r="D213" s="115">
        <v>2.4036331413380623</v>
      </c>
      <c r="E213" s="115">
        <v>3.4255599472990781</v>
      </c>
      <c r="F213" s="115">
        <v>3.5231888164730236</v>
      </c>
      <c r="G213" s="115">
        <v>1.6054604883676262</v>
      </c>
      <c r="H213" s="115">
        <v>4.6063102705739141</v>
      </c>
      <c r="I213" s="115">
        <v>3.3786610878661065</v>
      </c>
      <c r="J213" s="115">
        <v>3.1562167906482301</v>
      </c>
      <c r="K213" s="115">
        <v>4.0917668090177699</v>
      </c>
      <c r="L213" s="115">
        <v>2.5543478260869392</v>
      </c>
    </row>
    <row r="214" spans="1:12" ht="11.1" hidden="1" customHeight="1" outlineLevel="1">
      <c r="A214" s="110"/>
      <c r="B214" s="111" t="s">
        <v>256</v>
      </c>
      <c r="C214" s="115">
        <v>2.1910695742471518</v>
      </c>
      <c r="D214" s="115">
        <v>2.2931314223904735</v>
      </c>
      <c r="E214" s="115">
        <v>2.048015678588925</v>
      </c>
      <c r="F214" s="115">
        <v>3.321167883211686</v>
      </c>
      <c r="G214" s="115">
        <v>2.5830258302583076</v>
      </c>
      <c r="H214" s="115">
        <v>3.7232614338136472</v>
      </c>
      <c r="I214" s="115">
        <v>1.4469290701204045</v>
      </c>
      <c r="J214" s="115">
        <v>2.6063665396105904</v>
      </c>
      <c r="K214" s="115">
        <v>-2.2039881690678413</v>
      </c>
      <c r="L214" s="115">
        <v>2.3847376788553163</v>
      </c>
    </row>
    <row r="215" spans="1:12" ht="15" hidden="1" customHeight="1" outlineLevel="1">
      <c r="A215" s="110">
        <v>2007</v>
      </c>
      <c r="B215" s="111" t="s">
        <v>253</v>
      </c>
      <c r="C215" s="115">
        <v>-0.86373336043084237</v>
      </c>
      <c r="D215" s="115">
        <v>-2.7069895315639059</v>
      </c>
      <c r="E215" s="115">
        <v>1.6900326483579846</v>
      </c>
      <c r="F215" s="115">
        <v>0.10596962204168392</v>
      </c>
      <c r="G215" s="115">
        <v>4.6393654307323402</v>
      </c>
      <c r="H215" s="115">
        <v>-2.3470532401415198</v>
      </c>
      <c r="I215" s="115">
        <v>2.4536205864751537</v>
      </c>
      <c r="J215" s="115">
        <v>1.8373493975903727</v>
      </c>
      <c r="K215" s="115">
        <v>4.4878048780487916</v>
      </c>
      <c r="L215" s="115">
        <v>-1.128364389233937</v>
      </c>
    </row>
    <row r="216" spans="1:12" ht="11.1" hidden="1" customHeight="1" outlineLevel="1">
      <c r="A216" s="110"/>
      <c r="B216" s="111" t="s">
        <v>254</v>
      </c>
      <c r="C216" s="115">
        <v>-5.7093070930709331</v>
      </c>
      <c r="D216" s="115">
        <v>-4.7168786001521568</v>
      </c>
      <c r="E216" s="115">
        <v>-7.0254957507082167</v>
      </c>
      <c r="F216" s="115">
        <v>-8.9361326746647762</v>
      </c>
      <c r="G216" s="115">
        <v>-2.2565006610841749</v>
      </c>
      <c r="H216" s="115">
        <v>-12.77723778386499</v>
      </c>
      <c r="I216" s="115">
        <v>-6.1234423676012426</v>
      </c>
      <c r="J216" s="115">
        <v>-5.4816129350290907</v>
      </c>
      <c r="K216" s="115">
        <v>-8.1792717086834728</v>
      </c>
      <c r="L216" s="115">
        <v>-4.7743691760025087</v>
      </c>
    </row>
    <row r="217" spans="1:12" ht="11.1" hidden="1" customHeight="1" outlineLevel="1">
      <c r="A217" s="110"/>
      <c r="B217" s="111" t="s">
        <v>255</v>
      </c>
      <c r="C217" s="115">
        <v>0.70659854331994154</v>
      </c>
      <c r="D217" s="115">
        <v>0.62735257214553997</v>
      </c>
      <c r="E217" s="115">
        <v>0.81251269551087546</v>
      </c>
      <c r="F217" s="115">
        <v>1.007459071975191</v>
      </c>
      <c r="G217" s="115">
        <v>-1.1272432139958539</v>
      </c>
      <c r="H217" s="115">
        <v>2.3807111741464837</v>
      </c>
      <c r="I217" s="115">
        <v>0.7259151716270793</v>
      </c>
      <c r="J217" s="115">
        <v>1.8253885469907232</v>
      </c>
      <c r="K217" s="115">
        <v>-2.9082774049217051</v>
      </c>
      <c r="L217" s="115">
        <v>0.83562396921384163</v>
      </c>
    </row>
    <row r="218" spans="1:12" ht="11.1" hidden="1" customHeight="1" outlineLevel="1">
      <c r="A218" s="110"/>
      <c r="B218" s="111" t="s">
        <v>256</v>
      </c>
      <c r="C218" s="115">
        <v>1.4572538860103492</v>
      </c>
      <c r="D218" s="115">
        <v>0.18136476989344885</v>
      </c>
      <c r="E218" s="115">
        <v>3.19363288333669</v>
      </c>
      <c r="F218" s="115">
        <v>5.3898532655605607</v>
      </c>
      <c r="G218" s="115">
        <v>0.2462604888726645</v>
      </c>
      <c r="H218" s="115">
        <v>8.5988521670294915</v>
      </c>
      <c r="I218" s="115">
        <v>2.1826418202409315</v>
      </c>
      <c r="J218" s="115">
        <v>1.8541282524072926</v>
      </c>
      <c r="K218" s="115">
        <v>3.3200670297444503</v>
      </c>
      <c r="L218" s="115">
        <v>0.6324283066186922</v>
      </c>
    </row>
    <row r="219" spans="1:12" ht="15" hidden="1" customHeight="1" outlineLevel="1">
      <c r="A219" s="110">
        <v>2008</v>
      </c>
      <c r="B219" s="111" t="s">
        <v>253</v>
      </c>
      <c r="C219" s="115">
        <v>3.1599106287902856</v>
      </c>
      <c r="D219" s="115">
        <v>1.4709210228558618</v>
      </c>
      <c r="E219" s="115">
        <v>5.3890461778775602</v>
      </c>
      <c r="F219" s="115">
        <v>5.2325052325052184</v>
      </c>
      <c r="G219" s="115">
        <v>4.0305704667455302</v>
      </c>
      <c r="H219" s="115">
        <v>5.9225512528473701</v>
      </c>
      <c r="I219" s="115">
        <v>5.460957178841312</v>
      </c>
      <c r="J219" s="115">
        <v>6.2254852660162925</v>
      </c>
      <c r="K219" s="115">
        <v>2.7774961986822007</v>
      </c>
      <c r="L219" s="115">
        <v>2.8930545021129035</v>
      </c>
    </row>
    <row r="220" spans="1:12" ht="11.1" hidden="1" customHeight="1" outlineLevel="1">
      <c r="A220" s="110"/>
      <c r="B220" s="111" t="s">
        <v>254</v>
      </c>
      <c r="C220" s="115">
        <v>-5.393976897689754</v>
      </c>
      <c r="D220" s="115">
        <v>-5.4973238180196233</v>
      </c>
      <c r="E220" s="115">
        <v>-5.2616952292728172</v>
      </c>
      <c r="F220" s="115">
        <v>-10.679695607056374</v>
      </c>
      <c r="G220" s="115">
        <v>-4.0580724156025809</v>
      </c>
      <c r="H220" s="115">
        <v>-14.4258064516129</v>
      </c>
      <c r="I220" s="115">
        <v>-2.6941817139581588</v>
      </c>
      <c r="J220" s="115">
        <v>-1.732626396515812</v>
      </c>
      <c r="K220" s="115">
        <v>-6.1347272906598249</v>
      </c>
      <c r="L220" s="115">
        <v>-4.3597304128053906</v>
      </c>
    </row>
    <row r="221" spans="1:12" ht="11.1" hidden="1" customHeight="1" outlineLevel="1">
      <c r="A221" s="110"/>
      <c r="B221" s="111" t="s">
        <v>255</v>
      </c>
      <c r="C221" s="115">
        <v>-0.51237326937751959</v>
      </c>
      <c r="D221" s="115">
        <v>-1.0265486725663777</v>
      </c>
      <c r="E221" s="115">
        <v>0.13689253935660872</v>
      </c>
      <c r="F221" s="115">
        <v>-0.15490366928068511</v>
      </c>
      <c r="G221" s="115">
        <v>-0.96627164995442172</v>
      </c>
      <c r="H221" s="115">
        <v>0.36188178528347237</v>
      </c>
      <c r="I221" s="115">
        <v>0.26509572901325384</v>
      </c>
      <c r="J221" s="115">
        <v>1.002023316311778</v>
      </c>
      <c r="K221" s="115">
        <v>-2.5007880634653787</v>
      </c>
      <c r="L221" s="115">
        <v>-0.4514424135652888</v>
      </c>
    </row>
    <row r="222" spans="1:12" ht="11.1" hidden="1" customHeight="1" outlineLevel="1">
      <c r="A222" s="110"/>
      <c r="B222" s="111" t="s">
        <v>256</v>
      </c>
      <c r="C222" s="115">
        <v>1.095770326537604E-2</v>
      </c>
      <c r="D222" s="115">
        <v>0.67954220314736347</v>
      </c>
      <c r="E222" s="115">
        <v>-0.82999707059856576</v>
      </c>
      <c r="F222" s="115">
        <v>1.958692911858833</v>
      </c>
      <c r="G222" s="115">
        <v>4.6023564064796574E-2</v>
      </c>
      <c r="H222" s="115">
        <v>3.155048076923066</v>
      </c>
      <c r="I222" s="115">
        <v>-2.0368194281237777</v>
      </c>
      <c r="J222" s="115">
        <v>-2.2989602213106934</v>
      </c>
      <c r="K222" s="115">
        <v>-1.0130401982972472</v>
      </c>
      <c r="L222" s="115">
        <v>-0.22121446742616513</v>
      </c>
    </row>
    <row r="223" spans="1:12" ht="15" hidden="1" customHeight="1" outlineLevel="1">
      <c r="A223" s="110">
        <v>2009</v>
      </c>
      <c r="B223" s="111" t="s">
        <v>253</v>
      </c>
      <c r="C223" s="115">
        <v>-2.585734633504984</v>
      </c>
      <c r="D223" s="115">
        <v>-1.8472468916518636</v>
      </c>
      <c r="E223" s="115">
        <v>-3.5151634501772406</v>
      </c>
      <c r="F223" s="115">
        <v>-2.2253922967189794</v>
      </c>
      <c r="G223" s="115">
        <v>0.71763731714050039</v>
      </c>
      <c r="H223" s="115">
        <v>-3.9809690261190269</v>
      </c>
      <c r="I223" s="115">
        <v>-4.0983606557377072</v>
      </c>
      <c r="J223" s="115">
        <v>-5.6239015817223219</v>
      </c>
      <c r="K223" s="115">
        <v>1.7201959716929878</v>
      </c>
      <c r="L223" s="115">
        <v>-2.7602261390089637</v>
      </c>
    </row>
    <row r="224" spans="1:12" ht="11.1" hidden="1" customHeight="1" outlineLevel="1">
      <c r="A224" s="110"/>
      <c r="B224" s="111" t="s">
        <v>254</v>
      </c>
      <c r="C224" s="115">
        <v>0.12372061635362286</v>
      </c>
      <c r="D224" s="115">
        <v>-0.32573289902279612</v>
      </c>
      <c r="E224" s="115">
        <v>0.70415348504950259</v>
      </c>
      <c r="F224" s="115">
        <v>1.3714619200466842</v>
      </c>
      <c r="G224" s="115">
        <v>6.5954142687494368</v>
      </c>
      <c r="H224" s="115">
        <v>-1.9011022348063449</v>
      </c>
      <c r="I224" s="115">
        <v>0.39608088388575879</v>
      </c>
      <c r="J224" s="115">
        <v>1.1069728946824</v>
      </c>
      <c r="K224" s="115">
        <v>-2.1192336508616023</v>
      </c>
      <c r="L224" s="115">
        <v>0.50159598723209342</v>
      </c>
    </row>
    <row r="225" spans="1:12" ht="11.1" hidden="1" customHeight="1" outlineLevel="1">
      <c r="A225" s="110"/>
      <c r="B225" s="111" t="s">
        <v>255</v>
      </c>
      <c r="C225" s="115">
        <v>0.9885419006964753</v>
      </c>
      <c r="D225" s="115">
        <v>0.41152263374483766</v>
      </c>
      <c r="E225" s="115">
        <v>1.7227401702472491</v>
      </c>
      <c r="F225" s="115">
        <v>3.8764152753790029</v>
      </c>
      <c r="G225" s="115">
        <v>3.9934870168823409</v>
      </c>
      <c r="H225" s="115">
        <v>3.7934233584166606</v>
      </c>
      <c r="I225" s="115">
        <v>0.71636212624585482</v>
      </c>
      <c r="J225" s="115">
        <v>-0.14325181622838556</v>
      </c>
      <c r="K225" s="115">
        <v>3.8490978676872629</v>
      </c>
      <c r="L225" s="115">
        <v>0.49909255898366212</v>
      </c>
    </row>
    <row r="226" spans="1:12" ht="11.1" hidden="1" customHeight="1" outlineLevel="1">
      <c r="A226" s="110"/>
      <c r="B226" s="111" t="s">
        <v>256</v>
      </c>
      <c r="C226" s="115">
        <v>0.56729699666296085</v>
      </c>
      <c r="D226" s="115">
        <v>0.81967213114755566</v>
      </c>
      <c r="E226" s="115">
        <v>0.24905359633393687</v>
      </c>
      <c r="F226" s="115">
        <v>3.3438019582486618</v>
      </c>
      <c r="G226" s="115">
        <v>3.7824474660074259</v>
      </c>
      <c r="H226" s="115">
        <v>3.0489621610884967</v>
      </c>
      <c r="I226" s="115">
        <v>-1.2369858777445728</v>
      </c>
      <c r="J226" s="115">
        <v>-1.7829695665539589</v>
      </c>
      <c r="K226" s="115">
        <v>0.68442666105086403</v>
      </c>
      <c r="L226" s="115">
        <v>0.30474040632056187</v>
      </c>
    </row>
    <row r="227" spans="1:12" ht="15" hidden="1" customHeight="1" outlineLevel="1">
      <c r="A227" s="110">
        <v>2010</v>
      </c>
      <c r="B227" s="111" t="s">
        <v>253</v>
      </c>
      <c r="C227" s="115">
        <v>-3.1965490543081501</v>
      </c>
      <c r="D227" s="115">
        <v>-0.77714012434242363</v>
      </c>
      <c r="E227" s="115">
        <v>-6.2406836927357716</v>
      </c>
      <c r="F227" s="115">
        <v>-9.9124061494458289</v>
      </c>
      <c r="G227" s="115">
        <v>-8.0196919167857601</v>
      </c>
      <c r="H227" s="115">
        <v>-11.227833461835019</v>
      </c>
      <c r="I227" s="115">
        <v>-4.394113349337232</v>
      </c>
      <c r="J227" s="115">
        <v>-5.3416797078768781</v>
      </c>
      <c r="K227" s="115">
        <v>-1.0144321271700534</v>
      </c>
      <c r="L227" s="115">
        <v>-2.5317880049510535</v>
      </c>
    </row>
    <row r="228" spans="1:12" ht="11.1" hidden="1" customHeight="1" outlineLevel="1">
      <c r="A228" s="110"/>
      <c r="B228" s="111" t="s">
        <v>254</v>
      </c>
      <c r="C228" s="115">
        <v>8.3409506398537445</v>
      </c>
      <c r="D228" s="115">
        <v>7.0008434751174917</v>
      </c>
      <c r="E228" s="115">
        <v>10.121886592474837</v>
      </c>
      <c r="F228" s="115">
        <v>12.868340113106441</v>
      </c>
      <c r="G228" s="115">
        <v>17.239295580110507</v>
      </c>
      <c r="H228" s="115">
        <v>9.7383563131038926</v>
      </c>
      <c r="I228" s="115">
        <v>8.8209606986899587</v>
      </c>
      <c r="J228" s="115">
        <v>9.9415849222969257</v>
      </c>
      <c r="K228" s="115">
        <v>5.0607501320655075</v>
      </c>
      <c r="L228" s="115">
        <v>8.4737935811590717</v>
      </c>
    </row>
    <row r="229" spans="1:12" ht="11.1" hidden="1" customHeight="1" outlineLevel="1">
      <c r="A229" s="110"/>
      <c r="B229" s="111" t="s">
        <v>255</v>
      </c>
      <c r="C229" s="115">
        <v>-0.5905927019615973</v>
      </c>
      <c r="D229" s="115">
        <v>-1.2837837837837895</v>
      </c>
      <c r="E229" s="115">
        <v>0.30798845043310052</v>
      </c>
      <c r="F229" s="115">
        <v>-0.79992967651196523</v>
      </c>
      <c r="G229" s="115">
        <v>-0.95721964509242241</v>
      </c>
      <c r="H229" s="115">
        <v>-0.68262762168579627</v>
      </c>
      <c r="I229" s="115">
        <v>0.85272873194219301</v>
      </c>
      <c r="J229" s="115">
        <v>-0.54135338345865591</v>
      </c>
      <c r="K229" s="115">
        <v>5.7522123893805315</v>
      </c>
      <c r="L229" s="115">
        <v>-1.0642826734780755</v>
      </c>
    </row>
    <row r="230" spans="1:12" ht="11.1" hidden="1" customHeight="1" outlineLevel="1">
      <c r="A230" s="110"/>
      <c r="B230" s="111" t="s">
        <v>256</v>
      </c>
      <c r="C230" s="115">
        <v>-2.8856354763420313</v>
      </c>
      <c r="D230" s="115">
        <v>-2.1902806297056827</v>
      </c>
      <c r="E230" s="115">
        <v>-3.7708693149107688</v>
      </c>
      <c r="F230" s="115">
        <v>-3.5268054940186033</v>
      </c>
      <c r="G230" s="115">
        <v>-4.7134042078655938</v>
      </c>
      <c r="H230" s="115">
        <v>-2.6197828468970954</v>
      </c>
      <c r="I230" s="115">
        <v>-3.8893862528598362</v>
      </c>
      <c r="J230" s="115">
        <v>-4.213284951113792</v>
      </c>
      <c r="K230" s="115">
        <v>-2.8242677824267872</v>
      </c>
      <c r="L230" s="115">
        <v>-2.9152323580034363</v>
      </c>
    </row>
    <row r="231" spans="1:12" ht="15" hidden="1" customHeight="1" outlineLevel="1">
      <c r="A231" s="110">
        <v>2011</v>
      </c>
      <c r="B231" s="111" t="s">
        <v>253</v>
      </c>
      <c r="C231" s="115">
        <v>8.171291238802695</v>
      </c>
      <c r="D231" s="115">
        <v>9.4704921856776423</v>
      </c>
      <c r="E231" s="115">
        <v>6.4911755907867104</v>
      </c>
      <c r="F231" s="115">
        <v>5.9428676403049394</v>
      </c>
      <c r="G231" s="115">
        <v>-2.6449247093703576</v>
      </c>
      <c r="H231" s="115">
        <v>12.397708674304411</v>
      </c>
      <c r="I231" s="115">
        <v>6.7584351066031871</v>
      </c>
      <c r="J231" s="115">
        <v>7.3240029464379575</v>
      </c>
      <c r="K231" s="115">
        <v>4.9319894314512283</v>
      </c>
      <c r="L231" s="115">
        <v>8.0221606648199355</v>
      </c>
    </row>
    <row r="232" spans="1:12" ht="11.1" hidden="1" customHeight="1" outlineLevel="1">
      <c r="A232" s="110"/>
      <c r="B232" s="111" t="s">
        <v>254</v>
      </c>
      <c r="C232" s="115">
        <v>0.86851141183599623</v>
      </c>
      <c r="D232" s="115">
        <v>1.5661623694864772</v>
      </c>
      <c r="E232" s="115">
        <v>-5.6179775280895683E-2</v>
      </c>
      <c r="F232" s="115">
        <v>-4.5430899947979952</v>
      </c>
      <c r="G232" s="115">
        <v>2.0916813591921795</v>
      </c>
      <c r="H232" s="115">
        <v>-8.8642155078267137</v>
      </c>
      <c r="I232" s="115">
        <v>2.1037324285021697</v>
      </c>
      <c r="J232" s="115">
        <v>3.4317089910775707</v>
      </c>
      <c r="K232" s="115">
        <v>-2.4246945817401979</v>
      </c>
      <c r="L232" s="115">
        <v>2.0925223099805095</v>
      </c>
    </row>
    <row r="233" spans="1:12" ht="11.1" hidden="1" customHeight="1" outlineLevel="1">
      <c r="A233" s="110"/>
      <c r="B233" s="111" t="s">
        <v>255</v>
      </c>
      <c r="C233" s="115">
        <v>-0.57068482178614488</v>
      </c>
      <c r="D233" s="115">
        <v>-0.39861533620056377</v>
      </c>
      <c r="E233" s="115">
        <v>-0.80569608394227998</v>
      </c>
      <c r="F233" s="115">
        <v>-0.92643051771116802</v>
      </c>
      <c r="G233" s="115">
        <v>-1.7191302300023494</v>
      </c>
      <c r="H233" s="115">
        <v>-0.34951068504092575</v>
      </c>
      <c r="I233" s="115">
        <v>-0.75009494872767846</v>
      </c>
      <c r="J233" s="115">
        <v>0.37918286093470499</v>
      </c>
      <c r="K233" s="115">
        <v>-4.8360890757908805</v>
      </c>
      <c r="L233" s="115">
        <v>-0.27127499246458342</v>
      </c>
    </row>
    <row r="234" spans="1:12" ht="11.1" hidden="1" customHeight="1" outlineLevel="1">
      <c r="A234" s="110"/>
      <c r="B234" s="111" t="s">
        <v>256</v>
      </c>
      <c r="C234" s="115">
        <v>1.2788238848051634</v>
      </c>
      <c r="D234" s="115">
        <v>1.2216956292785568</v>
      </c>
      <c r="E234" s="115">
        <v>1.3600302228938403</v>
      </c>
      <c r="F234" s="115">
        <v>3.1536486982031562</v>
      </c>
      <c r="G234" s="115">
        <v>1.3258785942491897</v>
      </c>
      <c r="H234" s="115">
        <v>4.4693857099909735</v>
      </c>
      <c r="I234" s="115">
        <v>0.55486463216300308</v>
      </c>
      <c r="J234" s="115">
        <v>0.49107564453679231</v>
      </c>
      <c r="K234" s="115">
        <v>0.79341167018178282</v>
      </c>
      <c r="L234" s="115">
        <v>1.0276042716099028</v>
      </c>
    </row>
    <row r="235" spans="1:12" ht="15" hidden="1" customHeight="1" outlineLevel="1">
      <c r="A235" s="110">
        <v>2012</v>
      </c>
      <c r="B235" s="111" t="s">
        <v>253</v>
      </c>
      <c r="C235" s="115">
        <v>0.13919268244184479</v>
      </c>
      <c r="D235" s="115">
        <v>2.5283529289356039</v>
      </c>
      <c r="E235" s="115">
        <v>-3.0842340663436403</v>
      </c>
      <c r="F235" s="115">
        <v>-5.9278350515463956</v>
      </c>
      <c r="G235" s="115">
        <v>-10.759892795207321</v>
      </c>
      <c r="H235" s="115">
        <v>-2.5323741007194229</v>
      </c>
      <c r="I235" s="115">
        <v>-1.7886024165160279</v>
      </c>
      <c r="J235" s="115">
        <v>-2.0016915703411229</v>
      </c>
      <c r="K235" s="115">
        <v>-0.99641291351136374</v>
      </c>
      <c r="L235" s="115">
        <v>0.45871559633026493</v>
      </c>
    </row>
    <row r="236" spans="1:12" ht="11.1" hidden="1" customHeight="1" outlineLevel="1">
      <c r="A236" s="110"/>
      <c r="B236" s="111" t="s">
        <v>254</v>
      </c>
      <c r="C236" s="115">
        <v>0.28792692613185977</v>
      </c>
      <c r="D236" s="115">
        <v>0.5480008118530435</v>
      </c>
      <c r="E236" s="115">
        <v>-7.6915681184502205E-2</v>
      </c>
      <c r="F236" s="115">
        <v>-4.5441662730278551</v>
      </c>
      <c r="G236" s="115">
        <v>-3.8512498895857306</v>
      </c>
      <c r="H236" s="115">
        <v>-4.9896663714201281</v>
      </c>
      <c r="I236" s="115">
        <v>1.8792986534921852</v>
      </c>
      <c r="J236" s="115">
        <v>1.3808975834292312</v>
      </c>
      <c r="K236" s="115">
        <v>3.7741545893719746</v>
      </c>
      <c r="L236" s="115">
        <v>0.51618026603136968</v>
      </c>
    </row>
    <row r="237" spans="1:12" ht="11.1" hidden="1" customHeight="1" outlineLevel="1">
      <c r="A237" s="110"/>
      <c r="B237" s="111" t="s">
        <v>255</v>
      </c>
      <c r="C237" s="115">
        <v>0.61380061380060624</v>
      </c>
      <c r="D237" s="115">
        <v>0.69640694388372992</v>
      </c>
      <c r="E237" s="115">
        <v>0.490714904262461</v>
      </c>
      <c r="F237" s="115">
        <v>1.2470308788598459</v>
      </c>
      <c r="G237" s="115">
        <v>1.2402388608176551</v>
      </c>
      <c r="H237" s="115">
        <v>1.2533664802154618</v>
      </c>
      <c r="I237" s="115">
        <v>0.18065988399733612</v>
      </c>
      <c r="J237" s="115">
        <v>-0.24593265228907057</v>
      </c>
      <c r="K237" s="115">
        <v>1.7651052274270285</v>
      </c>
      <c r="L237" s="115">
        <v>0.47402725656723987</v>
      </c>
    </row>
    <row r="238" spans="1:12" ht="11.1" hidden="1" customHeight="1" outlineLevel="1">
      <c r="A238" s="110"/>
      <c r="B238" s="111" t="s">
        <v>256</v>
      </c>
      <c r="C238" s="115">
        <v>-1.2693102430384613</v>
      </c>
      <c r="D238" s="115">
        <v>-1.5736193244462129</v>
      </c>
      <c r="E238" s="115">
        <v>-0.83301417081578677</v>
      </c>
      <c r="F238" s="115">
        <v>1.8963831867057763</v>
      </c>
      <c r="G238" s="115">
        <v>-1.7150635208711407</v>
      </c>
      <c r="H238" s="115">
        <v>4.2455242966751996</v>
      </c>
      <c r="I238" s="115">
        <v>-1.9646924829157086</v>
      </c>
      <c r="J238" s="115">
        <v>-2.0102408496112218</v>
      </c>
      <c r="K238" s="115">
        <v>-1.7916706375679041</v>
      </c>
      <c r="L238" s="115">
        <v>-1.6905838411637575</v>
      </c>
    </row>
    <row r="239" spans="1:12" ht="15" customHeight="1" collapsed="1">
      <c r="A239" s="110">
        <v>2013</v>
      </c>
      <c r="B239" s="111" t="s">
        <v>253</v>
      </c>
      <c r="C239" s="115">
        <v>-4.4947179589396029</v>
      </c>
      <c r="D239" s="115">
        <v>-3.472505091649694</v>
      </c>
      <c r="E239" s="115">
        <v>-5.9476682436999084</v>
      </c>
      <c r="F239" s="115">
        <v>-7.7225633154259299</v>
      </c>
      <c r="G239" s="115">
        <v>-2.151232573169608</v>
      </c>
      <c r="H239" s="115">
        <v>-11.12855740922474</v>
      </c>
      <c r="I239" s="115">
        <v>-5.1795914415722848</v>
      </c>
      <c r="J239" s="115">
        <v>-4.3448809754209492</v>
      </c>
      <c r="K239" s="115">
        <v>-8.258127122755937</v>
      </c>
      <c r="L239" s="115">
        <v>-3.6292741451709531</v>
      </c>
    </row>
    <row r="240" spans="1:12" ht="11.1" customHeight="1">
      <c r="A240" s="110"/>
      <c r="B240" s="111" t="s">
        <v>254</v>
      </c>
      <c r="C240" s="115">
        <v>4.5079828863612761</v>
      </c>
      <c r="D240" s="115">
        <v>3.5446777086190622</v>
      </c>
      <c r="E240" s="115">
        <v>5.9131506005543741</v>
      </c>
      <c r="F240" s="115">
        <v>7.516373843434863</v>
      </c>
      <c r="G240" s="115">
        <v>6.425740705793558</v>
      </c>
      <c r="H240" s="115">
        <v>8.2486749116607712</v>
      </c>
      <c r="I240" s="115">
        <v>5.237900755564624</v>
      </c>
      <c r="J240" s="115">
        <v>5.1087506322711249</v>
      </c>
      <c r="K240" s="115">
        <v>5.7436005923418634</v>
      </c>
      <c r="L240" s="115">
        <v>4.1083099906629172</v>
      </c>
    </row>
    <row r="241" spans="1:12" ht="11.1" customHeight="1">
      <c r="A241" s="110"/>
      <c r="B241" s="111" t="s">
        <v>255</v>
      </c>
      <c r="C241" s="115">
        <v>1.547678482276595</v>
      </c>
      <c r="D241" s="115">
        <v>2.0580743759551723</v>
      </c>
      <c r="E241" s="115">
        <v>0.82388291169912975</v>
      </c>
      <c r="F241" s="115">
        <v>2.6687294527170735</v>
      </c>
      <c r="G241" s="115">
        <v>-1.0905222094157381</v>
      </c>
      <c r="H241" s="115">
        <v>5.1514842395185241</v>
      </c>
      <c r="I241" s="115">
        <v>2.9106432521587067E-2</v>
      </c>
      <c r="J241" s="115">
        <v>-0.88546679499519598</v>
      </c>
      <c r="K241" s="115">
        <v>3.5410623186956229</v>
      </c>
      <c r="L241" s="115">
        <v>1.1061285500747431</v>
      </c>
    </row>
    <row r="242" spans="1:12" ht="11.1" customHeight="1">
      <c r="A242" s="110"/>
      <c r="B242" s="111" t="s">
        <v>256</v>
      </c>
      <c r="C242" s="115">
        <v>-0.46214355948869468</v>
      </c>
      <c r="D242" s="115">
        <v>-0.75871019267246709</v>
      </c>
      <c r="E242" s="115">
        <v>-3.8454143433952481E-2</v>
      </c>
      <c r="F242" s="115">
        <v>1.6763985684686133</v>
      </c>
      <c r="G242" s="115">
        <v>-2.0078881319469417</v>
      </c>
      <c r="H242" s="115">
        <v>3.9677920062087821</v>
      </c>
      <c r="I242" s="115">
        <v>-0.79534432589719017</v>
      </c>
      <c r="J242" s="115">
        <v>-0.96135171878034953</v>
      </c>
      <c r="K242" s="115">
        <v>-0.18355714423728386</v>
      </c>
      <c r="L242" s="115">
        <v>-0.87719298245613686</v>
      </c>
    </row>
    <row r="243" spans="1:12" ht="15" customHeight="1">
      <c r="A243" s="110">
        <v>2014</v>
      </c>
      <c r="B243" s="111" t="s">
        <v>253</v>
      </c>
      <c r="C243" s="115">
        <v>3.0228193223352804</v>
      </c>
      <c r="D243" s="115">
        <v>4.3054018710391375</v>
      </c>
      <c r="E243" s="115">
        <v>1.1733025581842611</v>
      </c>
      <c r="F243" s="115">
        <v>2.0748425342719656</v>
      </c>
      <c r="G243" s="115">
        <v>1.0793999268203578</v>
      </c>
      <c r="H243" s="115">
        <v>2.6686572734907088</v>
      </c>
      <c r="I243" s="115">
        <v>0.77238951896754315</v>
      </c>
      <c r="J243" s="115">
        <v>0.91185410334347239</v>
      </c>
      <c r="K243" s="115">
        <v>0.30003871467285137</v>
      </c>
      <c r="L243" s="115">
        <v>3.2514666401511505</v>
      </c>
    </row>
    <row r="244" spans="1:12" ht="11.1" customHeight="1">
      <c r="A244" s="110"/>
      <c r="B244" s="111" t="s">
        <v>254</v>
      </c>
      <c r="C244" s="115">
        <v>-3.4327356410010594</v>
      </c>
      <c r="D244" s="115">
        <v>-3.5490404089111678</v>
      </c>
      <c r="E244" s="115">
        <v>-3.2604562737642624</v>
      </c>
      <c r="F244" s="115">
        <v>-8.5117967332123499</v>
      </c>
      <c r="G244" s="115">
        <v>-6.4253393665158427</v>
      </c>
      <c r="H244" s="115">
        <v>-9.7155321276015627</v>
      </c>
      <c r="I244" s="115">
        <v>-0.86349083147374017</v>
      </c>
      <c r="J244" s="115">
        <v>-0.3886513797123996</v>
      </c>
      <c r="K244" s="115">
        <v>-2.6440220013509474</v>
      </c>
      <c r="L244" s="115">
        <v>-2.9083204930662703</v>
      </c>
    </row>
    <row r="245" spans="1:12" ht="11.1" customHeight="1">
      <c r="A245" s="110"/>
      <c r="B245" s="111" t="s">
        <v>255</v>
      </c>
      <c r="C245" s="115">
        <v>0.11915400655347241</v>
      </c>
      <c r="D245" s="115">
        <v>0.18998100189979539</v>
      </c>
      <c r="E245" s="115">
        <v>9.8260784121180222E-3</v>
      </c>
      <c r="F245" s="115">
        <v>0.79349335449316527</v>
      </c>
      <c r="G245" s="115">
        <v>-1.963249516440996</v>
      </c>
      <c r="H245" s="115">
        <v>2.4461445540567581</v>
      </c>
      <c r="I245" s="115">
        <v>-0.32295948326483881</v>
      </c>
      <c r="J245" s="115">
        <v>-0.15606710885680286</v>
      </c>
      <c r="K245" s="115">
        <v>-0.96144315591237728</v>
      </c>
      <c r="L245" s="115">
        <v>-9.9186669311563946E-3</v>
      </c>
    </row>
    <row r="246" spans="1:12" ht="11.1" customHeight="1">
      <c r="A246" s="110"/>
      <c r="B246" s="111" t="s">
        <v>256</v>
      </c>
      <c r="C246" s="115">
        <v>0.45621342854309432</v>
      </c>
      <c r="D246" s="115">
        <v>-9.9800399201654955E-3</v>
      </c>
      <c r="E246" s="115">
        <v>1.1593633326783248</v>
      </c>
      <c r="F246" s="115">
        <v>3.7492619563078193</v>
      </c>
      <c r="G246" s="115">
        <v>0.24662128834960129</v>
      </c>
      <c r="H246" s="115">
        <v>5.7482558710818523</v>
      </c>
      <c r="I246" s="115">
        <v>5.8910162002945299E-2</v>
      </c>
      <c r="J246" s="115">
        <v>-0.33216100039078356</v>
      </c>
      <c r="K246" s="115">
        <v>1.5712570056044797</v>
      </c>
      <c r="L246" s="115">
        <v>-7.9357206626326615E-2</v>
      </c>
    </row>
    <row r="247" spans="1:12" ht="15" customHeight="1">
      <c r="A247" s="110">
        <v>2015</v>
      </c>
      <c r="B247" s="111" t="s">
        <v>253</v>
      </c>
      <c r="C247" s="115">
        <v>-1.3525520781913372</v>
      </c>
      <c r="D247" s="115">
        <v>-0.82842599061781641</v>
      </c>
      <c r="E247" s="115">
        <v>-2.1270396270396219</v>
      </c>
      <c r="F247" s="115">
        <v>-2.6083657403016218</v>
      </c>
      <c r="G247" s="115">
        <v>-1.3383192284983352</v>
      </c>
      <c r="H247" s="115">
        <v>-3.2893514216688402</v>
      </c>
      <c r="I247" s="115">
        <v>-1.913453046806012</v>
      </c>
      <c r="J247" s="115">
        <v>-2.2348559106057593</v>
      </c>
      <c r="K247" s="115">
        <v>-0.67986993792492001</v>
      </c>
      <c r="L247" s="115">
        <v>-1.2210860716767655</v>
      </c>
    </row>
    <row r="248" spans="1:12" ht="10.5" customHeight="1">
      <c r="A248" s="110"/>
      <c r="B248" s="111" t="s">
        <v>254</v>
      </c>
      <c r="C248" s="115">
        <v>-1.0308246597277844</v>
      </c>
      <c r="D248" s="115">
        <v>-0.14090177133655857</v>
      </c>
      <c r="E248" s="115">
        <v>-2.3618140319539407</v>
      </c>
      <c r="F248" s="115">
        <v>-4.7234125438254893</v>
      </c>
      <c r="G248" s="115">
        <v>-1.0771992818671521</v>
      </c>
      <c r="H248" s="115">
        <v>-6.7544196771714127</v>
      </c>
      <c r="I248" s="115">
        <v>-1.3305322128851458</v>
      </c>
      <c r="J248" s="115">
        <v>-1.3033888109083591</v>
      </c>
      <c r="K248" s="115">
        <v>-1.4384920634920633</v>
      </c>
      <c r="L248" s="115">
        <v>-0.48241206030151318</v>
      </c>
    </row>
    <row r="249" spans="1:12" ht="10.5" customHeight="1">
      <c r="A249" s="110"/>
      <c r="B249" s="111" t="s">
        <v>255</v>
      </c>
      <c r="C249" s="115">
        <v>9.1010213368392101E-2</v>
      </c>
      <c r="D249" s="115">
        <v>0.1914936504736886</v>
      </c>
      <c r="E249" s="115">
        <v>-6.0981807094222518E-2</v>
      </c>
      <c r="F249" s="115">
        <v>-0.23510170704282984</v>
      </c>
      <c r="G249" s="115">
        <v>0.74611816898568861</v>
      </c>
      <c r="H249" s="115">
        <v>-0.81401339515713289</v>
      </c>
      <c r="I249" s="115">
        <v>1.0138902970709296E-2</v>
      </c>
      <c r="J249" s="115">
        <v>-6.0950832994720372E-2</v>
      </c>
      <c r="K249" s="115">
        <v>0.28183190739807173</v>
      </c>
      <c r="L249" s="115">
        <v>0.15148454857605032</v>
      </c>
    </row>
    <row r="250" spans="1:12" ht="10.5" customHeight="1">
      <c r="A250" s="110"/>
      <c r="B250" s="111" t="s">
        <v>256</v>
      </c>
      <c r="C250" s="115">
        <v>2.3237017579308912</v>
      </c>
      <c r="D250" s="115">
        <v>1.6799114777185338</v>
      </c>
      <c r="E250" s="115">
        <v>3.3051967863317486</v>
      </c>
      <c r="F250" s="115">
        <v>3.4221311475409948</v>
      </c>
      <c r="G250" s="115">
        <v>-0.33026421136909789</v>
      </c>
      <c r="H250" s="115">
        <v>5.6721379596925061</v>
      </c>
      <c r="I250" s="115">
        <v>3.2542579075425664</v>
      </c>
      <c r="J250" s="115">
        <v>4.2386663956088597</v>
      </c>
      <c r="K250" s="115">
        <v>-0.45167118337849388</v>
      </c>
      <c r="L250" s="115">
        <v>2.2284965211253365</v>
      </c>
    </row>
    <row r="251" spans="1:12" ht="15" customHeight="1">
      <c r="A251" s="110">
        <v>2016</v>
      </c>
      <c r="B251" s="111" t="s">
        <v>253</v>
      </c>
      <c r="C251" s="115">
        <v>2.6856240126382289</v>
      </c>
      <c r="D251" s="115">
        <v>2.6315789473684106</v>
      </c>
      <c r="E251" s="115">
        <v>2.766292577278989</v>
      </c>
      <c r="F251" s="115">
        <v>4.3788389142064545</v>
      </c>
      <c r="G251" s="115">
        <v>4.5386082940054138</v>
      </c>
      <c r="H251" s="115">
        <v>4.2961069602831259</v>
      </c>
      <c r="I251" s="115">
        <v>2.0913107511045865</v>
      </c>
      <c r="J251" s="115">
        <v>0.40955631399317838</v>
      </c>
      <c r="K251" s="115">
        <v>8.7315991127243393</v>
      </c>
      <c r="L251" s="115">
        <v>2.1503255079897485</v>
      </c>
    </row>
    <row r="252" spans="1:12" ht="10.5" customHeight="1">
      <c r="A252" s="110"/>
      <c r="B252" s="111" t="s">
        <v>254</v>
      </c>
      <c r="C252" s="115">
        <v>-1.3076923076923066</v>
      </c>
      <c r="D252" s="115">
        <v>0.38557933294775637</v>
      </c>
      <c r="E252" s="115">
        <v>-3.8509435769709626</v>
      </c>
      <c r="F252" s="115">
        <v>-3.9673500379650619</v>
      </c>
      <c r="G252" s="115">
        <v>-2.7374891941215935</v>
      </c>
      <c r="H252" s="115">
        <v>-4.6752757093034347</v>
      </c>
      <c r="I252" s="115">
        <v>-3.7988074629736559</v>
      </c>
      <c r="J252" s="115">
        <v>-3.5155870641934541</v>
      </c>
      <c r="K252" s="115">
        <v>-4.8312314540059447</v>
      </c>
      <c r="L252" s="115">
        <v>-0.7628427964465061</v>
      </c>
    </row>
    <row r="253" spans="1:12" ht="10.5" customHeight="1">
      <c r="A253" s="110"/>
      <c r="B253" s="111" t="s">
        <v>255</v>
      </c>
      <c r="C253" s="115">
        <v>0.16562743569758709</v>
      </c>
      <c r="D253" s="115">
        <v>0.23045899750336218</v>
      </c>
      <c r="E253" s="115">
        <v>5.9778818372024034E-2</v>
      </c>
      <c r="F253" s="115">
        <v>0.78078671674242628</v>
      </c>
      <c r="G253" s="115">
        <v>0.52340509579300942</v>
      </c>
      <c r="H253" s="115">
        <v>0.93938495006426592</v>
      </c>
      <c r="I253" s="115">
        <v>-0.24992502249324389</v>
      </c>
      <c r="J253" s="115">
        <v>0.6844489179667903</v>
      </c>
      <c r="K253" s="115">
        <v>-3.7123648056123955</v>
      </c>
      <c r="L253" s="115">
        <v>0.36002724530506214</v>
      </c>
    </row>
    <row r="254" spans="1:12" ht="10.5" customHeight="1">
      <c r="A254" s="110"/>
      <c r="B254" s="111" t="s">
        <v>256</v>
      </c>
      <c r="C254" s="115">
        <v>0.99212138896993451</v>
      </c>
      <c r="D254" s="115">
        <v>1.1113240084307421</v>
      </c>
      <c r="E254" s="115">
        <v>0.80653191277507119</v>
      </c>
      <c r="F254" s="115">
        <v>1.0493282337942702</v>
      </c>
      <c r="G254" s="115">
        <v>-1.2476667649081463</v>
      </c>
      <c r="H254" s="115">
        <v>2.3804858934169317</v>
      </c>
      <c r="I254" s="115">
        <v>0.70154339547003985</v>
      </c>
      <c r="J254" s="115">
        <v>5.9982005398381943E-2</v>
      </c>
      <c r="K254" s="115">
        <v>3.1876138433515564</v>
      </c>
      <c r="L254" s="115">
        <v>0.72716695753345562</v>
      </c>
    </row>
    <row r="255" spans="1:12" ht="15" customHeight="1">
      <c r="A255" s="110">
        <v>2017</v>
      </c>
      <c r="B255" s="111" t="s">
        <v>253</v>
      </c>
      <c r="C255" s="115">
        <v>0.23114706732157231</v>
      </c>
      <c r="D255" s="115">
        <v>-1.3075611142694896</v>
      </c>
      <c r="E255" s="115">
        <v>2.6768075859344265</v>
      </c>
      <c r="F255" s="115">
        <v>2.8338509316770057</v>
      </c>
      <c r="G255" s="115">
        <v>-0.85555113410265449</v>
      </c>
      <c r="H255" s="115">
        <v>4.9373265716199342</v>
      </c>
      <c r="I255" s="115">
        <v>2.6074840764331242</v>
      </c>
      <c r="J255" s="115">
        <v>1.7783994405035486</v>
      </c>
      <c r="K255" s="115">
        <v>5.7173678532901846</v>
      </c>
      <c r="L255" s="115">
        <v>-0.52940610260851884</v>
      </c>
    </row>
    <row r="256" spans="1:12" ht="10.5" customHeight="1">
      <c r="A256" s="110"/>
      <c r="B256" s="111" t="s">
        <v>254</v>
      </c>
      <c r="C256" s="115">
        <v>1.1626789660805343</v>
      </c>
      <c r="D256" s="115">
        <v>2.2273425499232076</v>
      </c>
      <c r="E256" s="115">
        <v>-0.47138047138048478</v>
      </c>
      <c r="F256" s="115">
        <v>-0.13212533031332896</v>
      </c>
      <c r="G256" s="115">
        <v>3.1707806542243588</v>
      </c>
      <c r="H256" s="115">
        <v>-1.9057171514543683</v>
      </c>
      <c r="I256" s="115">
        <v>-0.62075654704170802</v>
      </c>
      <c r="J256" s="115">
        <v>-0.10798075979188582</v>
      </c>
      <c r="K256" s="115">
        <v>-2.4768089053803379</v>
      </c>
      <c r="L256" s="115">
        <v>1.6934391329591563</v>
      </c>
    </row>
    <row r="257" spans="1:12" ht="10.5" customHeight="1">
      <c r="A257" s="110"/>
      <c r="B257" s="111" t="s">
        <v>255</v>
      </c>
      <c r="C257" s="115">
        <v>-0.35144376899695828</v>
      </c>
      <c r="D257" s="115">
        <v>-8.452291510143084E-2</v>
      </c>
      <c r="E257" s="115">
        <v>-0.77324569882080141</v>
      </c>
      <c r="F257" s="115">
        <v>-1.5592515592515497</v>
      </c>
      <c r="G257" s="115">
        <v>-1.1573623808597517</v>
      </c>
      <c r="H257" s="115">
        <v>-1.784718349135531</v>
      </c>
      <c r="I257" s="115">
        <v>-0.4294358774155711</v>
      </c>
      <c r="J257" s="115">
        <v>-1.0121855345911968</v>
      </c>
      <c r="K257" s="115">
        <v>1.7311899552934449</v>
      </c>
      <c r="L257" s="115">
        <v>-0.36159482348465133</v>
      </c>
    </row>
    <row r="258" spans="1:12" ht="10.5" customHeight="1">
      <c r="A258" s="110"/>
      <c r="B258" s="111" t="s">
        <v>256</v>
      </c>
      <c r="C258" s="115">
        <v>0.40034315127253706</v>
      </c>
      <c r="D258" s="115">
        <v>0.15039007425509965</v>
      </c>
      <c r="E258" s="115">
        <v>0.79875316578998934</v>
      </c>
      <c r="F258" s="115">
        <v>2.0735336469232806</v>
      </c>
      <c r="G258" s="115">
        <v>1.2397914001771113</v>
      </c>
      <c r="H258" s="115">
        <v>2.545901949649803</v>
      </c>
      <c r="I258" s="115">
        <v>0.24504999019801232</v>
      </c>
      <c r="J258" s="115">
        <v>0.30775340017869723</v>
      </c>
      <c r="K258" s="115">
        <v>1.8700327255729121E-2</v>
      </c>
      <c r="L258" s="115">
        <v>0.23875465571579468</v>
      </c>
    </row>
    <row r="259" spans="1:12" ht="15" customHeight="1">
      <c r="A259" s="110">
        <v>2018</v>
      </c>
      <c r="B259" s="111" t="s">
        <v>253</v>
      </c>
      <c r="C259" s="115">
        <v>0.49368650906673395</v>
      </c>
      <c r="D259" s="115">
        <v>0.36602534021585598</v>
      </c>
      <c r="E259" s="115">
        <v>0.69578662543486303</v>
      </c>
      <c r="F259" s="115">
        <v>-0.31975924010157541</v>
      </c>
      <c r="G259" s="115">
        <v>-1.5064632131402362</v>
      </c>
      <c r="H259" s="115">
        <v>0.3414859252422815</v>
      </c>
      <c r="I259" s="115">
        <v>1.1440305074801955</v>
      </c>
      <c r="J259" s="115">
        <v>1.603325415676963</v>
      </c>
      <c r="K259" s="115">
        <v>-0.49546601850985894</v>
      </c>
      <c r="L259" s="115">
        <v>0.58117378048780211</v>
      </c>
    </row>
    <row r="260" spans="1:12" ht="10.5" customHeight="1">
      <c r="A260" s="110"/>
      <c r="B260" s="111" t="s">
        <v>254</v>
      </c>
      <c r="C260" s="115">
        <v>1.3226263580538529</v>
      </c>
      <c r="D260" s="115">
        <v>1.7486440994950385</v>
      </c>
      <c r="E260" s="115">
        <v>0.66218809980807691</v>
      </c>
      <c r="F260" s="115">
        <v>3.3021983205962897</v>
      </c>
      <c r="G260" s="115">
        <v>2.5557529109927088</v>
      </c>
      <c r="H260" s="115">
        <v>3.7067696835908777</v>
      </c>
      <c r="I260" s="115">
        <v>-0.48337200309359218</v>
      </c>
      <c r="J260" s="115">
        <v>-0.57471264367816843</v>
      </c>
      <c r="K260" s="115">
        <v>-0.15031942878617599</v>
      </c>
      <c r="L260" s="115">
        <v>1.2124656625935444</v>
      </c>
    </row>
    <row r="261" spans="1:12" ht="10.5" customHeight="1">
      <c r="A261" s="110"/>
      <c r="B261" s="111" t="s">
        <v>255</v>
      </c>
      <c r="C261" s="115">
        <v>0.68997668997667461</v>
      </c>
      <c r="D261" s="115">
        <v>1.0568881536623422</v>
      </c>
      <c r="E261" s="115">
        <v>0.11440556773763433</v>
      </c>
      <c r="F261" s="115">
        <v>-1.552653210338832</v>
      </c>
      <c r="G261" s="115">
        <v>-1.0968921389396797</v>
      </c>
      <c r="H261" s="115">
        <v>-1.791574279379148</v>
      </c>
      <c r="I261" s="115">
        <v>0.8645813095006929</v>
      </c>
      <c r="J261" s="115">
        <v>0.7347898501028709</v>
      </c>
      <c r="K261" s="115">
        <v>1.3266842303349478</v>
      </c>
      <c r="L261" s="115">
        <v>0.87037903603182087</v>
      </c>
    </row>
    <row r="262" spans="1:12" ht="10.5" customHeight="1">
      <c r="A262" s="110"/>
      <c r="B262" s="111" t="s">
        <v>256</v>
      </c>
      <c r="C262" s="115">
        <v>1.2408556347809991</v>
      </c>
      <c r="D262" s="115">
        <v>0.84576209530740698</v>
      </c>
      <c r="E262" s="115">
        <v>1.8664889058184855</v>
      </c>
      <c r="F262" s="115">
        <v>3.1821133685870677</v>
      </c>
      <c r="G262" s="115">
        <v>1.0117715731102095</v>
      </c>
      <c r="H262" s="115">
        <v>4.3529305517926389</v>
      </c>
      <c r="I262" s="115">
        <v>1.2905711258788415</v>
      </c>
      <c r="J262" s="115">
        <v>1.0892822408091689</v>
      </c>
      <c r="K262" s="115">
        <v>2.0150431794967005</v>
      </c>
      <c r="L262" s="115">
        <v>0.90925960289479235</v>
      </c>
    </row>
    <row r="263" spans="1:12" ht="15" customHeight="1">
      <c r="A263" s="110">
        <v>2019</v>
      </c>
      <c r="B263" s="111" t="s">
        <v>253</v>
      </c>
      <c r="C263" s="115">
        <v>2.4787341077471865</v>
      </c>
      <c r="D263" s="115">
        <v>2.4168094508070936</v>
      </c>
      <c r="E263" s="115">
        <v>2.5708142469851367</v>
      </c>
      <c r="F263" s="115">
        <v>2.5714799496493441</v>
      </c>
      <c r="G263" s="115">
        <v>0.90532601367618781</v>
      </c>
      <c r="H263" s="115">
        <v>3.4184335785374458</v>
      </c>
      <c r="I263" s="115">
        <v>2.5672720357516425</v>
      </c>
      <c r="J263" s="115">
        <v>3.1845295362709294</v>
      </c>
      <c r="K263" s="115">
        <v>0.39140724558531304</v>
      </c>
      <c r="L263" s="115">
        <v>2.5376976829716682</v>
      </c>
    </row>
    <row r="264" spans="1:12" ht="10.5" customHeight="1">
      <c r="A264" s="110"/>
      <c r="B264" s="111" t="s">
        <v>254</v>
      </c>
      <c r="C264" s="115">
        <v>-1.0264191360228523</v>
      </c>
      <c r="D264" s="115">
        <v>-0.76604737166505288</v>
      </c>
      <c r="E264" s="115">
        <v>-1.4309150565074589</v>
      </c>
      <c r="F264" s="115">
        <v>-3.1907433380084171</v>
      </c>
      <c r="G264" s="115">
        <v>-4.8868951035601782</v>
      </c>
      <c r="H264" s="115">
        <v>-2.3430962343096127</v>
      </c>
      <c r="I264" s="115">
        <v>-0.63965884861406153</v>
      </c>
      <c r="J264" s="115">
        <v>-0.74592074592074198</v>
      </c>
      <c r="K264" s="115">
        <v>-0.25387614470940889</v>
      </c>
      <c r="L264" s="115">
        <v>-0.95946915351505879</v>
      </c>
    </row>
    <row r="265" spans="1:12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  <c r="J265" s="115"/>
      <c r="K265" s="115"/>
      <c r="L265" s="115"/>
    </row>
    <row r="266" spans="1:12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  <c r="J266" s="115"/>
      <c r="K266" s="115"/>
      <c r="L266" s="115"/>
    </row>
    <row r="267" spans="1:12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</row>
    <row r="268" spans="1:12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  <c r="J268" s="115"/>
      <c r="K268" s="115"/>
      <c r="L268" s="115"/>
    </row>
    <row r="269" spans="1:12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  <c r="J269" s="115"/>
      <c r="K269" s="115"/>
      <c r="L269" s="115"/>
    </row>
    <row r="270" spans="1:12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  <c r="J270" s="115"/>
      <c r="K270" s="115"/>
      <c r="L270" s="115"/>
    </row>
    <row r="271" spans="1:12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  <c r="J271" s="115"/>
      <c r="K271" s="115"/>
      <c r="L271" s="115"/>
    </row>
    <row r="272" spans="1:12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  <c r="J272" s="115"/>
      <c r="K272" s="115"/>
      <c r="L272" s="115"/>
    </row>
    <row r="273" spans="1:12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  <c r="J273" s="115"/>
      <c r="K273" s="115"/>
      <c r="L273" s="115"/>
    </row>
    <row r="274" spans="1:12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  <c r="J274" s="115"/>
      <c r="K274" s="115"/>
      <c r="L274" s="115"/>
    </row>
    <row r="275" spans="1:12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</row>
    <row r="276" spans="1:12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  <c r="J276" s="115"/>
      <c r="K276" s="115"/>
      <c r="L276" s="115"/>
    </row>
    <row r="277" spans="1:12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  <c r="J277" s="115"/>
      <c r="K277" s="115"/>
      <c r="L277" s="115"/>
    </row>
    <row r="278" spans="1:12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  <c r="J278" s="115"/>
      <c r="K278" s="115"/>
      <c r="L278" s="115"/>
    </row>
    <row r="279" spans="1:12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  <c r="J279" s="115"/>
      <c r="K279" s="115"/>
      <c r="L279" s="115"/>
    </row>
    <row r="280" spans="1:12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  <c r="J280" s="115"/>
      <c r="K280" s="115"/>
      <c r="L280" s="115"/>
    </row>
    <row r="281" spans="1:12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  <c r="J281" s="115"/>
      <c r="K281" s="115"/>
      <c r="L281" s="115"/>
    </row>
    <row r="282" spans="1:12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  <c r="J282" s="115"/>
      <c r="K282" s="115"/>
      <c r="L282" s="115"/>
    </row>
    <row r="283" spans="1:12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  <c r="J283" s="115"/>
      <c r="K283" s="115"/>
      <c r="L283" s="115"/>
    </row>
    <row r="284" spans="1:12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  <c r="J284" s="115"/>
      <c r="K284" s="115"/>
      <c r="L284" s="115"/>
    </row>
    <row r="285" spans="1:12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  <c r="J285" s="115"/>
      <c r="K285" s="115"/>
      <c r="L285" s="115"/>
    </row>
    <row r="286" spans="1:12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  <c r="J286" s="115"/>
      <c r="K286" s="115"/>
      <c r="L286" s="115"/>
    </row>
    <row r="287" spans="1:12" ht="15" customHeight="1">
      <c r="A287" s="106"/>
    </row>
    <row r="288" spans="1:12" ht="12" customHeight="1">
      <c r="A288" s="301" t="s">
        <v>558</v>
      </c>
      <c r="B288" s="106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9" width="14" style="94" customWidth="1"/>
    <col min="10" max="16384" width="11.42578125" style="94"/>
  </cols>
  <sheetData>
    <row r="1" spans="1:9" ht="15" hidden="1" customHeight="1"/>
    <row r="2" spans="1:9" ht="15" hidden="1" customHeight="1">
      <c r="B2" s="130"/>
      <c r="C2" s="130"/>
      <c r="D2" s="130"/>
      <c r="E2" s="130"/>
      <c r="F2" s="130"/>
      <c r="G2" s="130"/>
      <c r="H2" s="130"/>
      <c r="I2" s="130"/>
    </row>
    <row r="3" spans="1:9" ht="21" customHeight="1">
      <c r="A3" s="92" t="s">
        <v>561</v>
      </c>
      <c r="B3" s="132"/>
      <c r="C3" s="132"/>
      <c r="D3" s="132"/>
      <c r="E3" s="132"/>
      <c r="F3" s="132"/>
      <c r="G3" s="132"/>
      <c r="H3" s="132"/>
      <c r="I3" s="132"/>
    </row>
    <row r="4" spans="1:9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3"/>
    </row>
    <row r="5" spans="1:9" ht="6" customHeight="1">
      <c r="A5" s="133"/>
      <c r="B5" s="133"/>
      <c r="C5" s="133"/>
      <c r="D5" s="133"/>
      <c r="E5" s="133"/>
      <c r="F5" s="133"/>
      <c r="G5" s="133"/>
      <c r="H5" s="133"/>
      <c r="I5" s="133"/>
    </row>
    <row r="6" spans="1:9" ht="6" hidden="1" customHeight="1">
      <c r="A6" s="116"/>
      <c r="B6" s="116"/>
      <c r="C6" s="116"/>
      <c r="D6" s="116"/>
      <c r="E6" s="116"/>
      <c r="F6" s="116"/>
      <c r="G6" s="116"/>
      <c r="H6" s="116"/>
      <c r="I6" s="116"/>
    </row>
    <row r="7" spans="1:9" ht="15" customHeight="1">
      <c r="A7" s="320" t="s">
        <v>268</v>
      </c>
      <c r="B7" s="375"/>
      <c r="C7" s="96" t="s">
        <v>264</v>
      </c>
      <c r="D7" s="97"/>
      <c r="E7" s="97"/>
      <c r="F7" s="96" t="s">
        <v>265</v>
      </c>
      <c r="G7" s="97"/>
      <c r="H7" s="97"/>
      <c r="I7" s="326" t="s">
        <v>562</v>
      </c>
    </row>
    <row r="8" spans="1:9" ht="15" customHeight="1">
      <c r="A8" s="376"/>
      <c r="B8" s="377"/>
      <c r="C8" s="240" t="s">
        <v>320</v>
      </c>
      <c r="D8" s="240" t="s">
        <v>563</v>
      </c>
      <c r="E8" s="240" t="s">
        <v>564</v>
      </c>
      <c r="F8" s="240" t="s">
        <v>320</v>
      </c>
      <c r="G8" s="240" t="s">
        <v>563</v>
      </c>
      <c r="H8" s="240" t="s">
        <v>564</v>
      </c>
      <c r="I8" s="402"/>
    </row>
    <row r="9" spans="1:9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57">
        <v>7</v>
      </c>
    </row>
    <row r="10" spans="1:9" s="124" customFormat="1" ht="21" customHeight="1">
      <c r="A10" s="120"/>
      <c r="B10" s="120"/>
      <c r="C10" s="158" t="s">
        <v>310</v>
      </c>
      <c r="D10" s="262"/>
      <c r="E10" s="262"/>
      <c r="F10" s="262"/>
      <c r="G10" s="262"/>
      <c r="H10" s="262"/>
      <c r="I10" s="262"/>
    </row>
    <row r="11" spans="1:9" ht="15" hidden="1" customHeight="1" outlineLevel="1">
      <c r="A11" s="110">
        <v>1991</v>
      </c>
      <c r="B11" s="111" t="s">
        <v>253</v>
      </c>
      <c r="C11" s="141">
        <v>94.509</v>
      </c>
      <c r="D11" s="141">
        <v>82.111000000000004</v>
      </c>
      <c r="E11" s="141">
        <v>12.398</v>
      </c>
      <c r="F11" s="141">
        <v>94.540999999999997</v>
      </c>
      <c r="G11" s="141">
        <v>75.694000000000003</v>
      </c>
      <c r="H11" s="141">
        <v>18.847000000000001</v>
      </c>
      <c r="I11" s="141">
        <v>-3.1999999999996476E-2</v>
      </c>
    </row>
    <row r="12" spans="1:9" ht="11.1" hidden="1" customHeight="1" outlineLevel="1">
      <c r="A12" s="110"/>
      <c r="B12" s="111" t="s">
        <v>254</v>
      </c>
      <c r="C12" s="141">
        <v>91.164000000000001</v>
      </c>
      <c r="D12" s="141">
        <v>78.45</v>
      </c>
      <c r="E12" s="141">
        <v>12.714</v>
      </c>
      <c r="F12" s="141">
        <v>95.963000000000008</v>
      </c>
      <c r="G12" s="141">
        <v>76.965000000000003</v>
      </c>
      <c r="H12" s="141">
        <v>18.998000000000001</v>
      </c>
      <c r="I12" s="141">
        <v>-4.7990000000000066</v>
      </c>
    </row>
    <row r="13" spans="1:9" ht="11.1" hidden="1" customHeight="1" outlineLevel="1">
      <c r="A13" s="110"/>
      <c r="B13" s="111" t="s">
        <v>255</v>
      </c>
      <c r="C13" s="141">
        <v>95.818000000000012</v>
      </c>
      <c r="D13" s="141">
        <v>82.68</v>
      </c>
      <c r="E13" s="141">
        <v>13.138</v>
      </c>
      <c r="F13" s="141">
        <v>97.14</v>
      </c>
      <c r="G13" s="141">
        <v>77.861000000000004</v>
      </c>
      <c r="H13" s="141">
        <v>19.279</v>
      </c>
      <c r="I13" s="141">
        <v>-1.3219999999999885</v>
      </c>
    </row>
    <row r="14" spans="1:9" ht="11.1" hidden="1" customHeight="1" outlineLevel="1">
      <c r="A14" s="110"/>
      <c r="B14" s="111" t="s">
        <v>256</v>
      </c>
      <c r="C14" s="141">
        <v>96.183999999999997</v>
      </c>
      <c r="D14" s="141">
        <v>83.266000000000005</v>
      </c>
      <c r="E14" s="141">
        <v>12.917999999999999</v>
      </c>
      <c r="F14" s="141">
        <v>97.322000000000003</v>
      </c>
      <c r="G14" s="141">
        <v>77.603999999999999</v>
      </c>
      <c r="H14" s="141">
        <v>19.718</v>
      </c>
      <c r="I14" s="141">
        <v>-1.1380000000000052</v>
      </c>
    </row>
    <row r="15" spans="1:9" ht="15" hidden="1" customHeight="1" outlineLevel="1">
      <c r="A15" s="110">
        <v>1992</v>
      </c>
      <c r="B15" s="111" t="s">
        <v>253</v>
      </c>
      <c r="C15" s="141">
        <v>96.866</v>
      </c>
      <c r="D15" s="141">
        <v>84.01</v>
      </c>
      <c r="E15" s="141">
        <v>12.856</v>
      </c>
      <c r="F15" s="141">
        <v>98.23599999999999</v>
      </c>
      <c r="G15" s="141">
        <v>77.441999999999993</v>
      </c>
      <c r="H15" s="141">
        <v>20.794</v>
      </c>
      <c r="I15" s="141">
        <v>-1.3699999999999903</v>
      </c>
    </row>
    <row r="16" spans="1:9" ht="11.1" hidden="1" customHeight="1" outlineLevel="1">
      <c r="A16" s="110"/>
      <c r="B16" s="111" t="s">
        <v>254</v>
      </c>
      <c r="C16" s="141">
        <v>92.949999999999989</v>
      </c>
      <c r="D16" s="141">
        <v>79.986999999999995</v>
      </c>
      <c r="E16" s="141">
        <v>12.962999999999999</v>
      </c>
      <c r="F16" s="141">
        <v>96.312000000000012</v>
      </c>
      <c r="G16" s="141">
        <v>75.349000000000004</v>
      </c>
      <c r="H16" s="141">
        <v>20.963000000000001</v>
      </c>
      <c r="I16" s="141">
        <v>-3.3620000000000232</v>
      </c>
    </row>
    <row r="17" spans="1:9" ht="11.1" hidden="1" customHeight="1" outlineLevel="1">
      <c r="A17" s="110"/>
      <c r="B17" s="111" t="s">
        <v>255</v>
      </c>
      <c r="C17" s="141">
        <v>95.584000000000003</v>
      </c>
      <c r="D17" s="141">
        <v>82.882000000000005</v>
      </c>
      <c r="E17" s="141">
        <v>12.702</v>
      </c>
      <c r="F17" s="141">
        <v>94.997</v>
      </c>
      <c r="G17" s="141">
        <v>73.954999999999998</v>
      </c>
      <c r="H17" s="141">
        <v>21.042000000000002</v>
      </c>
      <c r="I17" s="141">
        <v>0.5870000000000033</v>
      </c>
    </row>
    <row r="18" spans="1:9" ht="11.1" hidden="1" customHeight="1" outlineLevel="1">
      <c r="A18" s="110"/>
      <c r="B18" s="111" t="s">
        <v>256</v>
      </c>
      <c r="C18" s="141">
        <v>91.429000000000002</v>
      </c>
      <c r="D18" s="141">
        <v>78.343000000000004</v>
      </c>
      <c r="E18" s="141">
        <v>13.086</v>
      </c>
      <c r="F18" s="141">
        <v>95.914999999999992</v>
      </c>
      <c r="G18" s="141">
        <v>74.317999999999998</v>
      </c>
      <c r="H18" s="141">
        <v>21.597000000000001</v>
      </c>
      <c r="I18" s="141">
        <v>-4.48599999999999</v>
      </c>
    </row>
    <row r="19" spans="1:9" ht="15" hidden="1" customHeight="1" outlineLevel="1">
      <c r="A19" s="110">
        <v>1993</v>
      </c>
      <c r="B19" s="111" t="s">
        <v>253</v>
      </c>
      <c r="C19" s="141">
        <v>89.24</v>
      </c>
      <c r="D19" s="141">
        <v>76.436999999999998</v>
      </c>
      <c r="E19" s="141">
        <v>12.803000000000001</v>
      </c>
      <c r="F19" s="141">
        <v>87.586999999999989</v>
      </c>
      <c r="G19" s="141">
        <v>66.513999999999996</v>
      </c>
      <c r="H19" s="141">
        <v>21.073</v>
      </c>
      <c r="I19" s="141">
        <v>1.6530000000000058</v>
      </c>
    </row>
    <row r="20" spans="1:9" ht="11.1" hidden="1" customHeight="1" outlineLevel="1">
      <c r="A20" s="110"/>
      <c r="B20" s="111" t="s">
        <v>254</v>
      </c>
      <c r="C20" s="141">
        <v>87.47</v>
      </c>
      <c r="D20" s="141">
        <v>74.792000000000002</v>
      </c>
      <c r="E20" s="141">
        <v>12.678000000000001</v>
      </c>
      <c r="F20" s="141">
        <v>87.935000000000002</v>
      </c>
      <c r="G20" s="141">
        <v>66.195999999999998</v>
      </c>
      <c r="H20" s="141">
        <v>21.739000000000001</v>
      </c>
      <c r="I20" s="141">
        <v>-0.46500000000000341</v>
      </c>
    </row>
    <row r="21" spans="1:9" ht="11.1" hidden="1" customHeight="1" outlineLevel="1">
      <c r="A21" s="110"/>
      <c r="B21" s="111" t="s">
        <v>255</v>
      </c>
      <c r="C21" s="141">
        <v>88.066000000000003</v>
      </c>
      <c r="D21" s="141">
        <v>74.994</v>
      </c>
      <c r="E21" s="141">
        <v>13.071999999999999</v>
      </c>
      <c r="F21" s="141">
        <v>89.282000000000011</v>
      </c>
      <c r="G21" s="141">
        <v>67.311000000000007</v>
      </c>
      <c r="H21" s="141">
        <v>21.971</v>
      </c>
      <c r="I21" s="141">
        <v>-1.2160000000000082</v>
      </c>
    </row>
    <row r="22" spans="1:9" ht="11.1" hidden="1" customHeight="1" outlineLevel="1">
      <c r="A22" s="110"/>
      <c r="B22" s="111" t="s">
        <v>256</v>
      </c>
      <c r="C22" s="141">
        <v>89.657000000000011</v>
      </c>
      <c r="D22" s="141">
        <v>77.049000000000007</v>
      </c>
      <c r="E22" s="141">
        <v>12.608000000000001</v>
      </c>
      <c r="F22" s="141">
        <v>89.096000000000004</v>
      </c>
      <c r="G22" s="141">
        <v>67.319000000000003</v>
      </c>
      <c r="H22" s="141">
        <v>21.777000000000001</v>
      </c>
      <c r="I22" s="141">
        <v>0.56100000000000705</v>
      </c>
    </row>
    <row r="23" spans="1:9" ht="15" hidden="1" customHeight="1" outlineLevel="1">
      <c r="A23" s="110">
        <v>1994</v>
      </c>
      <c r="B23" s="111" t="s">
        <v>253</v>
      </c>
      <c r="C23" s="141">
        <v>92.661000000000001</v>
      </c>
      <c r="D23" s="141">
        <v>79.331000000000003</v>
      </c>
      <c r="E23" s="141">
        <v>13.33</v>
      </c>
      <c r="F23" s="141">
        <v>90.942999999999998</v>
      </c>
      <c r="G23" s="141">
        <v>68.317999999999998</v>
      </c>
      <c r="H23" s="141">
        <v>22.625</v>
      </c>
      <c r="I23" s="141">
        <v>1.7180000000000035</v>
      </c>
    </row>
    <row r="24" spans="1:9" ht="11.1" hidden="1" customHeight="1" outlineLevel="1">
      <c r="A24" s="110"/>
      <c r="B24" s="111" t="s">
        <v>254</v>
      </c>
      <c r="C24" s="141">
        <v>97.174999999999997</v>
      </c>
      <c r="D24" s="141">
        <v>84.691999999999993</v>
      </c>
      <c r="E24" s="141">
        <v>12.483000000000001</v>
      </c>
      <c r="F24" s="141">
        <v>94.873000000000005</v>
      </c>
      <c r="G24" s="141">
        <v>71.908000000000001</v>
      </c>
      <c r="H24" s="141">
        <v>22.965</v>
      </c>
      <c r="I24" s="141">
        <v>2.3019999999999925</v>
      </c>
    </row>
    <row r="25" spans="1:9" ht="11.1" hidden="1" customHeight="1" outlineLevel="1">
      <c r="A25" s="110"/>
      <c r="B25" s="111" t="s">
        <v>255</v>
      </c>
      <c r="C25" s="141">
        <v>97.009</v>
      </c>
      <c r="D25" s="141">
        <v>84.134</v>
      </c>
      <c r="E25" s="141">
        <v>12.875</v>
      </c>
      <c r="F25" s="141">
        <v>97.183999999999997</v>
      </c>
      <c r="G25" s="141">
        <v>73.495000000000005</v>
      </c>
      <c r="H25" s="141">
        <v>23.689</v>
      </c>
      <c r="I25" s="141">
        <v>-0.17499999999999716</v>
      </c>
    </row>
    <row r="26" spans="1:9" ht="11.1" hidden="1" customHeight="1" outlineLevel="1">
      <c r="A26" s="110"/>
      <c r="B26" s="111" t="s">
        <v>256</v>
      </c>
      <c r="C26" s="141">
        <v>98.37299999999999</v>
      </c>
      <c r="D26" s="141">
        <v>85.945999999999998</v>
      </c>
      <c r="E26" s="141">
        <v>12.427</v>
      </c>
      <c r="F26" s="141">
        <v>99.427999999999997</v>
      </c>
      <c r="G26" s="141">
        <v>76.384</v>
      </c>
      <c r="H26" s="141">
        <v>23.044</v>
      </c>
      <c r="I26" s="141">
        <v>-1.0550000000000068</v>
      </c>
    </row>
    <row r="27" spans="1:9" ht="15" hidden="1" customHeight="1" outlineLevel="1">
      <c r="A27" s="110">
        <v>1995</v>
      </c>
      <c r="B27" s="111" t="s">
        <v>253</v>
      </c>
      <c r="C27" s="141">
        <v>102.73</v>
      </c>
      <c r="D27" s="141">
        <v>88.805000000000007</v>
      </c>
      <c r="E27" s="141">
        <v>13.925000000000001</v>
      </c>
      <c r="F27" s="141">
        <v>100.53399999999999</v>
      </c>
      <c r="G27" s="141">
        <v>75.887</v>
      </c>
      <c r="H27" s="141">
        <v>24.646999999999998</v>
      </c>
      <c r="I27" s="141">
        <v>2.1960000000000122</v>
      </c>
    </row>
    <row r="28" spans="1:9" ht="11.1" hidden="1" customHeight="1" outlineLevel="1">
      <c r="A28" s="110"/>
      <c r="B28" s="111" t="s">
        <v>254</v>
      </c>
      <c r="C28" s="141">
        <v>103.43899999999999</v>
      </c>
      <c r="D28" s="141">
        <v>90.525999999999996</v>
      </c>
      <c r="E28" s="141">
        <v>12.913</v>
      </c>
      <c r="F28" s="141">
        <v>102.096</v>
      </c>
      <c r="G28" s="141">
        <v>78.248000000000005</v>
      </c>
      <c r="H28" s="141">
        <v>23.847999999999999</v>
      </c>
      <c r="I28" s="141">
        <v>1.3429999999999893</v>
      </c>
    </row>
    <row r="29" spans="1:9" ht="11.1" hidden="1" customHeight="1" outlineLevel="1">
      <c r="A29" s="110"/>
      <c r="B29" s="111" t="s">
        <v>255</v>
      </c>
      <c r="C29" s="141">
        <v>104.38300000000001</v>
      </c>
      <c r="D29" s="141">
        <v>90.775000000000006</v>
      </c>
      <c r="E29" s="141">
        <v>13.608000000000001</v>
      </c>
      <c r="F29" s="141">
        <v>102.83200000000001</v>
      </c>
      <c r="G29" s="141">
        <v>78.245000000000005</v>
      </c>
      <c r="H29" s="141">
        <v>24.587</v>
      </c>
      <c r="I29" s="141">
        <v>1.5510000000000019</v>
      </c>
    </row>
    <row r="30" spans="1:9" ht="11.1" hidden="1" customHeight="1" outlineLevel="1">
      <c r="A30" s="110"/>
      <c r="B30" s="111" t="s">
        <v>256</v>
      </c>
      <c r="C30" s="141">
        <v>106.261</v>
      </c>
      <c r="D30" s="141">
        <v>92.241</v>
      </c>
      <c r="E30" s="141">
        <v>14.02</v>
      </c>
      <c r="F30" s="141">
        <v>103.608</v>
      </c>
      <c r="G30" s="141">
        <v>79.165999999999997</v>
      </c>
      <c r="H30" s="141">
        <v>24.442</v>
      </c>
      <c r="I30" s="141">
        <v>2.6529999999999916</v>
      </c>
    </row>
    <row r="31" spans="1:9" ht="15" hidden="1" customHeight="1" outlineLevel="1">
      <c r="A31" s="110">
        <v>1996</v>
      </c>
      <c r="B31" s="111" t="s">
        <v>253</v>
      </c>
      <c r="C31" s="141">
        <v>107.06</v>
      </c>
      <c r="D31" s="141">
        <v>93.064999999999998</v>
      </c>
      <c r="E31" s="141">
        <v>13.994999999999999</v>
      </c>
      <c r="F31" s="141">
        <v>104.13600000000001</v>
      </c>
      <c r="G31" s="141">
        <v>79.311000000000007</v>
      </c>
      <c r="H31" s="141">
        <v>24.824999999999999</v>
      </c>
      <c r="I31" s="141">
        <v>2.9239999999999924</v>
      </c>
    </row>
    <row r="32" spans="1:9" ht="11.1" hidden="1" customHeight="1" outlineLevel="1">
      <c r="A32" s="110"/>
      <c r="B32" s="111" t="s">
        <v>254</v>
      </c>
      <c r="C32" s="141">
        <v>107.518</v>
      </c>
      <c r="D32" s="141">
        <v>93.335999999999999</v>
      </c>
      <c r="E32" s="141">
        <v>14.182</v>
      </c>
      <c r="F32" s="141">
        <v>105.488</v>
      </c>
      <c r="G32" s="141">
        <v>80.031999999999996</v>
      </c>
      <c r="H32" s="141">
        <v>25.456</v>
      </c>
      <c r="I32" s="141">
        <v>2.0300000000000011</v>
      </c>
    </row>
    <row r="33" spans="1:9" ht="11.1" hidden="1" customHeight="1" outlineLevel="1">
      <c r="A33" s="110"/>
      <c r="B33" s="111" t="s">
        <v>255</v>
      </c>
      <c r="C33" s="141">
        <v>110.017</v>
      </c>
      <c r="D33" s="141">
        <v>95.608999999999995</v>
      </c>
      <c r="E33" s="141">
        <v>14.407999999999999</v>
      </c>
      <c r="F33" s="141">
        <v>105.67100000000001</v>
      </c>
      <c r="G33" s="141">
        <v>79.757000000000005</v>
      </c>
      <c r="H33" s="141">
        <v>25.914000000000001</v>
      </c>
      <c r="I33" s="141">
        <v>4.3459999999999894</v>
      </c>
    </row>
    <row r="34" spans="1:9" ht="11.1" hidden="1" customHeight="1" outlineLevel="1">
      <c r="A34" s="110"/>
      <c r="B34" s="111" t="s">
        <v>256</v>
      </c>
      <c r="C34" s="141">
        <v>115.384</v>
      </c>
      <c r="D34" s="141">
        <v>100.1</v>
      </c>
      <c r="E34" s="141">
        <v>15.284000000000001</v>
      </c>
      <c r="F34" s="141">
        <v>110.917</v>
      </c>
      <c r="G34" s="141">
        <v>84.200999999999993</v>
      </c>
      <c r="H34" s="141">
        <v>26.716000000000001</v>
      </c>
      <c r="I34" s="141">
        <v>4.4669999999999987</v>
      </c>
    </row>
    <row r="35" spans="1:9" ht="15" hidden="1" customHeight="1" outlineLevel="1">
      <c r="A35" s="110">
        <v>1997</v>
      </c>
      <c r="B35" s="111" t="s">
        <v>253</v>
      </c>
      <c r="C35" s="141">
        <v>117.444</v>
      </c>
      <c r="D35" s="141">
        <v>101.254</v>
      </c>
      <c r="E35" s="141">
        <v>16.190000000000001</v>
      </c>
      <c r="F35" s="141">
        <v>115.512</v>
      </c>
      <c r="G35" s="141">
        <v>87.736999999999995</v>
      </c>
      <c r="H35" s="141">
        <v>27.774999999999999</v>
      </c>
      <c r="I35" s="141">
        <v>1.9320000000000022</v>
      </c>
    </row>
    <row r="36" spans="1:9" ht="11.1" hidden="1" customHeight="1" outlineLevel="1">
      <c r="A36" s="110"/>
      <c r="B36" s="111" t="s">
        <v>254</v>
      </c>
      <c r="C36" s="141">
        <v>121.583</v>
      </c>
      <c r="D36" s="141">
        <v>104.867</v>
      </c>
      <c r="E36" s="141">
        <v>16.716000000000001</v>
      </c>
      <c r="F36" s="141">
        <v>116.82000000000001</v>
      </c>
      <c r="G36" s="141">
        <v>88.284000000000006</v>
      </c>
      <c r="H36" s="141">
        <v>28.536000000000001</v>
      </c>
      <c r="I36" s="141">
        <v>4.762999999999991</v>
      </c>
    </row>
    <row r="37" spans="1:9" ht="11.1" hidden="1" customHeight="1" outlineLevel="1">
      <c r="A37" s="110"/>
      <c r="B37" s="111" t="s">
        <v>255</v>
      </c>
      <c r="C37" s="141">
        <v>128.73400000000001</v>
      </c>
      <c r="D37" s="141">
        <v>111.006</v>
      </c>
      <c r="E37" s="141">
        <v>17.728000000000002</v>
      </c>
      <c r="F37" s="141">
        <v>121.735</v>
      </c>
      <c r="G37" s="141">
        <v>93.02</v>
      </c>
      <c r="H37" s="141">
        <v>28.715</v>
      </c>
      <c r="I37" s="141">
        <v>6.9990000000000094</v>
      </c>
    </row>
    <row r="38" spans="1:9" ht="11.1" hidden="1" customHeight="1" outlineLevel="1">
      <c r="A38" s="110"/>
      <c r="B38" s="111" t="s">
        <v>256</v>
      </c>
      <c r="C38" s="141">
        <v>131.06299999999999</v>
      </c>
      <c r="D38" s="141">
        <v>113.291</v>
      </c>
      <c r="E38" s="141">
        <v>17.771999999999998</v>
      </c>
      <c r="F38" s="141">
        <v>123.36</v>
      </c>
      <c r="G38" s="141">
        <v>94.021000000000001</v>
      </c>
      <c r="H38" s="141">
        <v>29.338999999999999</v>
      </c>
      <c r="I38" s="141">
        <v>7.7029999999999887</v>
      </c>
    </row>
    <row r="39" spans="1:9" ht="15" hidden="1" customHeight="1" outlineLevel="1">
      <c r="A39" s="110">
        <v>1998</v>
      </c>
      <c r="B39" s="111" t="s">
        <v>253</v>
      </c>
      <c r="C39" s="141">
        <v>133.13400000000001</v>
      </c>
      <c r="D39" s="141">
        <v>114.527</v>
      </c>
      <c r="E39" s="141">
        <v>18.606999999999999</v>
      </c>
      <c r="F39" s="141">
        <v>126.89599999999999</v>
      </c>
      <c r="G39" s="141">
        <v>97.748999999999995</v>
      </c>
      <c r="H39" s="141">
        <v>29.146999999999998</v>
      </c>
      <c r="I39" s="141">
        <v>6.238000000000028</v>
      </c>
    </row>
    <row r="40" spans="1:9" ht="11.1" hidden="1" customHeight="1" outlineLevel="1">
      <c r="A40" s="110"/>
      <c r="B40" s="111" t="s">
        <v>254</v>
      </c>
      <c r="C40" s="141">
        <v>134.792</v>
      </c>
      <c r="D40" s="141">
        <v>116.761</v>
      </c>
      <c r="E40" s="141">
        <v>18.030999999999999</v>
      </c>
      <c r="F40" s="141">
        <v>128.38999999999999</v>
      </c>
      <c r="G40" s="141">
        <v>98.387</v>
      </c>
      <c r="H40" s="141">
        <v>30.003</v>
      </c>
      <c r="I40" s="141">
        <v>6.4020000000000152</v>
      </c>
    </row>
    <row r="41" spans="1:9" ht="11.1" hidden="1" customHeight="1" outlineLevel="1">
      <c r="A41" s="110"/>
      <c r="B41" s="111" t="s">
        <v>255</v>
      </c>
      <c r="C41" s="141">
        <v>132.839</v>
      </c>
      <c r="D41" s="141">
        <v>113.994</v>
      </c>
      <c r="E41" s="141">
        <v>18.844999999999999</v>
      </c>
      <c r="F41" s="141">
        <v>126.84099999999999</v>
      </c>
      <c r="G41" s="141">
        <v>96.343999999999994</v>
      </c>
      <c r="H41" s="141">
        <v>30.497</v>
      </c>
      <c r="I41" s="141">
        <v>5.9980000000000047</v>
      </c>
    </row>
    <row r="42" spans="1:9" ht="11.1" hidden="1" customHeight="1" outlineLevel="1">
      <c r="A42" s="110"/>
      <c r="B42" s="111" t="s">
        <v>256</v>
      </c>
      <c r="C42" s="141">
        <v>129.90899999999999</v>
      </c>
      <c r="D42" s="141">
        <v>112.178</v>
      </c>
      <c r="E42" s="141">
        <v>17.731000000000002</v>
      </c>
      <c r="F42" s="141">
        <v>124.08199999999999</v>
      </c>
      <c r="G42" s="141">
        <v>93.555999999999997</v>
      </c>
      <c r="H42" s="141">
        <v>30.526</v>
      </c>
      <c r="I42" s="141">
        <v>5.8269999999999982</v>
      </c>
    </row>
    <row r="43" spans="1:9" ht="15" hidden="1" customHeight="1" outlineLevel="1">
      <c r="A43" s="110">
        <v>1999</v>
      </c>
      <c r="B43" s="111" t="s">
        <v>253</v>
      </c>
      <c r="C43" s="141">
        <v>129.94900000000001</v>
      </c>
      <c r="D43" s="141">
        <v>112.446</v>
      </c>
      <c r="E43" s="141">
        <v>17.503</v>
      </c>
      <c r="F43" s="141">
        <v>128.482</v>
      </c>
      <c r="G43" s="141">
        <v>97.963999999999999</v>
      </c>
      <c r="H43" s="141">
        <v>30.518000000000001</v>
      </c>
      <c r="I43" s="141">
        <v>1.467000000000013</v>
      </c>
    </row>
    <row r="44" spans="1:9" ht="11.1" hidden="1" customHeight="1" outlineLevel="1">
      <c r="A44" s="110"/>
      <c r="B44" s="111" t="s">
        <v>254</v>
      </c>
      <c r="C44" s="141">
        <v>136.749</v>
      </c>
      <c r="D44" s="141">
        <v>118.294</v>
      </c>
      <c r="E44" s="141">
        <v>18.454999999999998</v>
      </c>
      <c r="F44" s="141">
        <v>133.46600000000001</v>
      </c>
      <c r="G44" s="141">
        <v>100.925</v>
      </c>
      <c r="H44" s="141">
        <v>32.540999999999997</v>
      </c>
      <c r="I44" s="141">
        <v>3.282999999999987</v>
      </c>
    </row>
    <row r="45" spans="1:9" ht="11.1" hidden="1" customHeight="1" outlineLevel="1">
      <c r="A45" s="110"/>
      <c r="B45" s="111" t="s">
        <v>255</v>
      </c>
      <c r="C45" s="141">
        <v>140.59200000000001</v>
      </c>
      <c r="D45" s="141">
        <v>121.063</v>
      </c>
      <c r="E45" s="141">
        <v>19.529</v>
      </c>
      <c r="F45" s="141">
        <v>138.26</v>
      </c>
      <c r="G45" s="141">
        <v>105.288</v>
      </c>
      <c r="H45" s="141">
        <v>32.972000000000001</v>
      </c>
      <c r="I45" s="141">
        <v>2.3320000000000221</v>
      </c>
    </row>
    <row r="46" spans="1:9" ht="11.1" hidden="1" customHeight="1" outlineLevel="1">
      <c r="A46" s="110"/>
      <c r="B46" s="111" t="s">
        <v>256</v>
      </c>
      <c r="C46" s="141">
        <v>144.709</v>
      </c>
      <c r="D46" s="141">
        <v>125.09699999999999</v>
      </c>
      <c r="E46" s="141">
        <v>19.611999999999998</v>
      </c>
      <c r="F46" s="141">
        <v>141.155</v>
      </c>
      <c r="G46" s="141">
        <v>105.38200000000001</v>
      </c>
      <c r="H46" s="141">
        <v>35.773000000000003</v>
      </c>
      <c r="I46" s="141">
        <v>3.554000000000002</v>
      </c>
    </row>
    <row r="47" spans="1:9" ht="15" hidden="1" customHeight="1" outlineLevel="1">
      <c r="A47" s="110">
        <v>2000</v>
      </c>
      <c r="B47" s="111" t="s">
        <v>253</v>
      </c>
      <c r="C47" s="141">
        <v>152.93900000000002</v>
      </c>
      <c r="D47" s="141">
        <v>131.71</v>
      </c>
      <c r="E47" s="141">
        <v>21.228999999999999</v>
      </c>
      <c r="F47" s="141">
        <v>149.47399999999999</v>
      </c>
      <c r="G47" s="141">
        <v>114.348</v>
      </c>
      <c r="H47" s="141">
        <v>35.125999999999998</v>
      </c>
      <c r="I47" s="141">
        <v>3.4650000000000318</v>
      </c>
    </row>
    <row r="48" spans="1:9" ht="11.1" hidden="1" customHeight="1" outlineLevel="1">
      <c r="A48" s="110"/>
      <c r="B48" s="111" t="s">
        <v>254</v>
      </c>
      <c r="C48" s="141">
        <v>159.691</v>
      </c>
      <c r="D48" s="141">
        <v>137.749</v>
      </c>
      <c r="E48" s="141">
        <v>21.942</v>
      </c>
      <c r="F48" s="141">
        <v>156.33500000000001</v>
      </c>
      <c r="G48" s="141">
        <v>119.81100000000001</v>
      </c>
      <c r="H48" s="141">
        <v>36.524000000000001</v>
      </c>
      <c r="I48" s="141">
        <v>3.3559999999999945</v>
      </c>
    </row>
    <row r="49" spans="1:9" ht="11.1" hidden="1" customHeight="1" outlineLevel="1">
      <c r="A49" s="110"/>
      <c r="B49" s="111" t="s">
        <v>255</v>
      </c>
      <c r="C49" s="141">
        <v>163.87900000000002</v>
      </c>
      <c r="D49" s="141">
        <v>141.74</v>
      </c>
      <c r="E49" s="141">
        <v>22.138999999999999</v>
      </c>
      <c r="F49" s="141">
        <v>164.517</v>
      </c>
      <c r="G49" s="141">
        <v>127.758</v>
      </c>
      <c r="H49" s="141">
        <v>36.759</v>
      </c>
      <c r="I49" s="141">
        <v>-0.63799999999997681</v>
      </c>
    </row>
    <row r="50" spans="1:9" ht="11.1" hidden="1" customHeight="1" outlineLevel="1">
      <c r="A50" s="110"/>
      <c r="B50" s="111" t="s">
        <v>256</v>
      </c>
      <c r="C50" s="141">
        <v>174.202</v>
      </c>
      <c r="D50" s="141">
        <v>151.03700000000001</v>
      </c>
      <c r="E50" s="141">
        <v>23.164999999999999</v>
      </c>
      <c r="F50" s="141">
        <v>176.67099999999999</v>
      </c>
      <c r="G50" s="141">
        <v>136.27099999999999</v>
      </c>
      <c r="H50" s="141">
        <v>40.4</v>
      </c>
      <c r="I50" s="141">
        <v>-2.4689999999999941</v>
      </c>
    </row>
    <row r="51" spans="1:9" ht="15" hidden="1" customHeight="1" outlineLevel="1">
      <c r="A51" s="110">
        <v>2001</v>
      </c>
      <c r="B51" s="111" t="s">
        <v>253</v>
      </c>
      <c r="C51" s="141">
        <v>172.92</v>
      </c>
      <c r="D51" s="141">
        <v>150.59299999999999</v>
      </c>
      <c r="E51" s="141">
        <v>22.327000000000002</v>
      </c>
      <c r="F51" s="141">
        <v>167.12</v>
      </c>
      <c r="G51" s="141">
        <v>127.596</v>
      </c>
      <c r="H51" s="141">
        <v>39.524000000000001</v>
      </c>
      <c r="I51" s="141">
        <v>5.7999999999999829</v>
      </c>
    </row>
    <row r="52" spans="1:9" ht="11.1" hidden="1" customHeight="1" outlineLevel="1">
      <c r="A52" s="110"/>
      <c r="B52" s="111" t="s">
        <v>254</v>
      </c>
      <c r="C52" s="141">
        <v>173.75200000000001</v>
      </c>
      <c r="D52" s="141">
        <v>150.869</v>
      </c>
      <c r="E52" s="141">
        <v>22.882999999999999</v>
      </c>
      <c r="F52" s="141">
        <v>167.744</v>
      </c>
      <c r="G52" s="141">
        <v>128.26599999999999</v>
      </c>
      <c r="H52" s="141">
        <v>39.478000000000002</v>
      </c>
      <c r="I52" s="141">
        <v>6.0080000000000098</v>
      </c>
    </row>
    <row r="53" spans="1:9" ht="11.1" hidden="1" customHeight="1" outlineLevel="1">
      <c r="A53" s="110"/>
      <c r="B53" s="111" t="s">
        <v>255</v>
      </c>
      <c r="C53" s="141">
        <v>173.32399999999998</v>
      </c>
      <c r="D53" s="141">
        <v>150.273</v>
      </c>
      <c r="E53" s="141">
        <v>23.050999999999998</v>
      </c>
      <c r="F53" s="141">
        <v>163.67099999999999</v>
      </c>
      <c r="G53" s="141">
        <v>124.297</v>
      </c>
      <c r="H53" s="141">
        <v>39.374000000000002</v>
      </c>
      <c r="I53" s="141">
        <v>9.6529999999999916</v>
      </c>
    </row>
    <row r="54" spans="1:9" ht="11.1" hidden="1" customHeight="1" outlineLevel="1">
      <c r="A54" s="110"/>
      <c r="B54" s="111" t="s">
        <v>256</v>
      </c>
      <c r="C54" s="141">
        <v>174.536</v>
      </c>
      <c r="D54" s="141">
        <v>149.804</v>
      </c>
      <c r="E54" s="141">
        <v>24.731999999999999</v>
      </c>
      <c r="F54" s="141">
        <v>159.928</v>
      </c>
      <c r="G54" s="141">
        <v>119.657</v>
      </c>
      <c r="H54" s="141">
        <v>40.271000000000001</v>
      </c>
      <c r="I54" s="141">
        <v>14.608000000000004</v>
      </c>
    </row>
    <row r="55" spans="1:9" ht="15" hidden="1" customHeight="1" outlineLevel="1">
      <c r="A55" s="110">
        <v>2002</v>
      </c>
      <c r="B55" s="111" t="s">
        <v>253</v>
      </c>
      <c r="C55" s="141">
        <v>173.81299999999999</v>
      </c>
      <c r="D55" s="141">
        <v>148.45099999999999</v>
      </c>
      <c r="E55" s="141">
        <v>25.361999999999998</v>
      </c>
      <c r="F55" s="141">
        <v>152.99799999999999</v>
      </c>
      <c r="G55" s="141">
        <v>114.054</v>
      </c>
      <c r="H55" s="141">
        <v>38.944000000000003</v>
      </c>
      <c r="I55" s="141">
        <v>20.814999999999998</v>
      </c>
    </row>
    <row r="56" spans="1:9" ht="11.1" hidden="1" customHeight="1" outlineLevel="1">
      <c r="A56" s="110"/>
      <c r="B56" s="111" t="s">
        <v>254</v>
      </c>
      <c r="C56" s="141">
        <v>178.93800000000002</v>
      </c>
      <c r="D56" s="141">
        <v>153.26400000000001</v>
      </c>
      <c r="E56" s="141">
        <v>25.673999999999999</v>
      </c>
      <c r="F56" s="141">
        <v>156.85599999999999</v>
      </c>
      <c r="G56" s="141">
        <v>118.62</v>
      </c>
      <c r="H56" s="141">
        <v>38.235999999999997</v>
      </c>
      <c r="I56" s="141">
        <v>22.082000000000022</v>
      </c>
    </row>
    <row r="57" spans="1:9" ht="11.1" hidden="1" customHeight="1" outlineLevel="1">
      <c r="A57" s="110"/>
      <c r="B57" s="111" t="s">
        <v>255</v>
      </c>
      <c r="C57" s="141">
        <v>181.60600000000002</v>
      </c>
      <c r="D57" s="141">
        <v>154.90700000000001</v>
      </c>
      <c r="E57" s="141">
        <v>26.699000000000002</v>
      </c>
      <c r="F57" s="141">
        <v>155.38400000000001</v>
      </c>
      <c r="G57" s="141">
        <v>117.498</v>
      </c>
      <c r="H57" s="141">
        <v>37.886000000000003</v>
      </c>
      <c r="I57" s="141">
        <v>26.222000000000008</v>
      </c>
    </row>
    <row r="58" spans="1:9" ht="11.1" hidden="1" customHeight="1" outlineLevel="1">
      <c r="A58" s="110"/>
      <c r="B58" s="111" t="s">
        <v>256</v>
      </c>
      <c r="C58" s="141">
        <v>184.905</v>
      </c>
      <c r="D58" s="141">
        <v>157.71100000000001</v>
      </c>
      <c r="E58" s="141">
        <v>27.193999999999999</v>
      </c>
      <c r="F58" s="141">
        <v>159.816</v>
      </c>
      <c r="G58" s="141">
        <v>121.55500000000001</v>
      </c>
      <c r="H58" s="141">
        <v>38.261000000000003</v>
      </c>
      <c r="I58" s="141">
        <v>25.088999999999999</v>
      </c>
    </row>
    <row r="59" spans="1:9" ht="15" hidden="1" customHeight="1" outlineLevel="1">
      <c r="A59" s="110">
        <v>2003</v>
      </c>
      <c r="B59" s="111" t="s">
        <v>253</v>
      </c>
      <c r="C59" s="141">
        <v>179.584</v>
      </c>
      <c r="D59" s="141">
        <v>153.57400000000001</v>
      </c>
      <c r="E59" s="141">
        <v>26.01</v>
      </c>
      <c r="F59" s="141">
        <v>163.01300000000001</v>
      </c>
      <c r="G59" s="141">
        <v>124.773</v>
      </c>
      <c r="H59" s="141">
        <v>38.24</v>
      </c>
      <c r="I59" s="141">
        <v>16.570999999999998</v>
      </c>
    </row>
    <row r="60" spans="1:9" ht="11.1" hidden="1" customHeight="1" outlineLevel="1">
      <c r="A60" s="110"/>
      <c r="B60" s="111" t="s">
        <v>254</v>
      </c>
      <c r="C60" s="141">
        <v>178.17699999999999</v>
      </c>
      <c r="D60" s="141">
        <v>152.06399999999999</v>
      </c>
      <c r="E60" s="141">
        <v>26.113</v>
      </c>
      <c r="F60" s="141">
        <v>158.93700000000001</v>
      </c>
      <c r="G60" s="141">
        <v>121.426</v>
      </c>
      <c r="H60" s="141">
        <v>37.511000000000003</v>
      </c>
      <c r="I60" s="141">
        <v>19.239999999999981</v>
      </c>
    </row>
    <row r="61" spans="1:9" ht="11.1" hidden="1" customHeight="1" outlineLevel="1">
      <c r="A61" s="110"/>
      <c r="B61" s="111" t="s">
        <v>255</v>
      </c>
      <c r="C61" s="141">
        <v>182.95400000000001</v>
      </c>
      <c r="D61" s="141">
        <v>156.60300000000001</v>
      </c>
      <c r="E61" s="141">
        <v>26.350999999999999</v>
      </c>
      <c r="F61" s="141">
        <v>158.601</v>
      </c>
      <c r="G61" s="141">
        <v>119.508</v>
      </c>
      <c r="H61" s="141">
        <v>39.093000000000004</v>
      </c>
      <c r="I61" s="141">
        <v>24.353000000000009</v>
      </c>
    </row>
    <row r="62" spans="1:9" ht="11.1" hidden="1" customHeight="1" outlineLevel="1">
      <c r="A62" s="110"/>
      <c r="B62" s="111" t="s">
        <v>256</v>
      </c>
      <c r="C62" s="141">
        <v>187.17400000000001</v>
      </c>
      <c r="D62" s="141">
        <v>159.471</v>
      </c>
      <c r="E62" s="141">
        <v>27.702999999999999</v>
      </c>
      <c r="F62" s="141">
        <v>163.55000000000001</v>
      </c>
      <c r="G62" s="141">
        <v>125.676</v>
      </c>
      <c r="H62" s="141">
        <v>37.874000000000002</v>
      </c>
      <c r="I62" s="141">
        <v>23.623999999999995</v>
      </c>
    </row>
    <row r="63" spans="1:9" ht="15" hidden="1" customHeight="1" outlineLevel="1">
      <c r="A63" s="110">
        <v>2004</v>
      </c>
      <c r="B63" s="111" t="s">
        <v>253</v>
      </c>
      <c r="C63" s="141">
        <v>194.47900000000001</v>
      </c>
      <c r="D63" s="141">
        <v>164.98400000000001</v>
      </c>
      <c r="E63" s="141">
        <v>29.495000000000001</v>
      </c>
      <c r="F63" s="141">
        <v>164.93600000000001</v>
      </c>
      <c r="G63" s="141">
        <v>126.352</v>
      </c>
      <c r="H63" s="141">
        <v>38.584000000000003</v>
      </c>
      <c r="I63" s="141">
        <v>29.543000000000006</v>
      </c>
    </row>
    <row r="64" spans="1:9" ht="11.1" hidden="1" customHeight="1" outlineLevel="1">
      <c r="A64" s="110"/>
      <c r="B64" s="111" t="s">
        <v>254</v>
      </c>
      <c r="C64" s="141">
        <v>203.72399999999999</v>
      </c>
      <c r="D64" s="141">
        <v>173.51300000000001</v>
      </c>
      <c r="E64" s="141">
        <v>30.210999999999999</v>
      </c>
      <c r="F64" s="141">
        <v>170.04300000000001</v>
      </c>
      <c r="G64" s="141">
        <v>130.03200000000001</v>
      </c>
      <c r="H64" s="141">
        <v>40.011000000000003</v>
      </c>
      <c r="I64" s="141">
        <v>33.680999999999983</v>
      </c>
    </row>
    <row r="65" spans="1:9" ht="11.1" hidden="1" customHeight="1" outlineLevel="1">
      <c r="A65" s="110"/>
      <c r="B65" s="111" t="s">
        <v>255</v>
      </c>
      <c r="C65" s="141">
        <v>200.98600000000002</v>
      </c>
      <c r="D65" s="141">
        <v>170.18700000000001</v>
      </c>
      <c r="E65" s="141">
        <v>30.798999999999999</v>
      </c>
      <c r="F65" s="141">
        <v>174.82100000000003</v>
      </c>
      <c r="G65" s="141">
        <v>135.60400000000001</v>
      </c>
      <c r="H65" s="141">
        <v>39.216999999999999</v>
      </c>
      <c r="I65" s="141">
        <v>26.164999999999992</v>
      </c>
    </row>
    <row r="66" spans="1:9" ht="11.1" hidden="1" customHeight="1" outlineLevel="1">
      <c r="A66" s="110"/>
      <c r="B66" s="111" t="s">
        <v>256</v>
      </c>
      <c r="C66" s="141">
        <v>203.09599999999998</v>
      </c>
      <c r="D66" s="141">
        <v>172.12799999999999</v>
      </c>
      <c r="E66" s="141">
        <v>30.968</v>
      </c>
      <c r="F66" s="141">
        <v>176.67700000000002</v>
      </c>
      <c r="G66" s="141">
        <v>137.91800000000001</v>
      </c>
      <c r="H66" s="141">
        <v>38.759</v>
      </c>
      <c r="I66" s="141">
        <v>26.418999999999954</v>
      </c>
    </row>
    <row r="67" spans="1:9" ht="15" hidden="1" customHeight="1" outlineLevel="1">
      <c r="A67" s="110">
        <v>2005</v>
      </c>
      <c r="B67" s="111" t="s">
        <v>253</v>
      </c>
      <c r="C67" s="141">
        <v>208.18599999999998</v>
      </c>
      <c r="D67" s="141">
        <v>175.94399999999999</v>
      </c>
      <c r="E67" s="141">
        <v>32.241999999999997</v>
      </c>
      <c r="F67" s="141">
        <v>174.82799999999997</v>
      </c>
      <c r="G67" s="141">
        <v>134.47399999999999</v>
      </c>
      <c r="H67" s="141">
        <v>40.353999999999999</v>
      </c>
      <c r="I67" s="141">
        <v>33.358000000000004</v>
      </c>
    </row>
    <row r="68" spans="1:9" ht="11.1" hidden="1" customHeight="1" outlineLevel="1">
      <c r="A68" s="110"/>
      <c r="B68" s="111" t="s">
        <v>254</v>
      </c>
      <c r="C68" s="141">
        <v>212.23299999999998</v>
      </c>
      <c r="D68" s="141">
        <v>180.93199999999999</v>
      </c>
      <c r="E68" s="141">
        <v>31.300999999999998</v>
      </c>
      <c r="F68" s="141">
        <v>183.738</v>
      </c>
      <c r="G68" s="141">
        <v>142.22399999999999</v>
      </c>
      <c r="H68" s="141">
        <v>41.514000000000003</v>
      </c>
      <c r="I68" s="141">
        <v>28.494999999999976</v>
      </c>
    </row>
    <row r="69" spans="1:9" ht="11.1" hidden="1" customHeight="1" outlineLevel="1">
      <c r="A69" s="110"/>
      <c r="B69" s="111" t="s">
        <v>255</v>
      </c>
      <c r="C69" s="141">
        <v>221.00399999999999</v>
      </c>
      <c r="D69" s="141">
        <v>187.77699999999999</v>
      </c>
      <c r="E69" s="141">
        <v>33.226999999999997</v>
      </c>
      <c r="F69" s="141">
        <v>190.80199999999999</v>
      </c>
      <c r="G69" s="141">
        <v>147.89599999999999</v>
      </c>
      <c r="H69" s="141">
        <v>42.905999999999999</v>
      </c>
      <c r="I69" s="141">
        <v>30.201999999999998</v>
      </c>
    </row>
    <row r="70" spans="1:9" ht="11.1" hidden="1" customHeight="1" outlineLevel="1">
      <c r="A70" s="110"/>
      <c r="B70" s="111" t="s">
        <v>256</v>
      </c>
      <c r="C70" s="141">
        <v>225.846</v>
      </c>
      <c r="D70" s="141">
        <v>191.935</v>
      </c>
      <c r="E70" s="141">
        <v>33.911000000000001</v>
      </c>
      <c r="F70" s="141">
        <v>200.18199999999999</v>
      </c>
      <c r="G70" s="141">
        <v>156.66</v>
      </c>
      <c r="H70" s="141">
        <v>43.521999999999998</v>
      </c>
      <c r="I70" s="141">
        <v>25.664000000000016</v>
      </c>
    </row>
    <row r="71" spans="1:9" ht="15" hidden="1" customHeight="1" outlineLevel="1">
      <c r="A71" s="110">
        <v>2006</v>
      </c>
      <c r="B71" s="111" t="s">
        <v>253</v>
      </c>
      <c r="C71" s="141">
        <v>234.19299999999998</v>
      </c>
      <c r="D71" s="141">
        <v>199.21199999999999</v>
      </c>
      <c r="E71" s="141">
        <v>34.981000000000002</v>
      </c>
      <c r="F71" s="141">
        <v>207.63799999999998</v>
      </c>
      <c r="G71" s="141">
        <v>163.55799999999999</v>
      </c>
      <c r="H71" s="141">
        <v>44.08</v>
      </c>
      <c r="I71" s="141">
        <v>26.555000000000007</v>
      </c>
    </row>
    <row r="72" spans="1:9" ht="11.1" hidden="1" customHeight="1" outlineLevel="1">
      <c r="A72" s="110"/>
      <c r="B72" s="111" t="s">
        <v>254</v>
      </c>
      <c r="C72" s="141">
        <v>241.708</v>
      </c>
      <c r="D72" s="141">
        <v>205.107</v>
      </c>
      <c r="E72" s="141">
        <v>36.600999999999999</v>
      </c>
      <c r="F72" s="141">
        <v>211.67699999999999</v>
      </c>
      <c r="G72" s="141">
        <v>168.21299999999999</v>
      </c>
      <c r="H72" s="141">
        <v>43.463999999999999</v>
      </c>
      <c r="I72" s="141">
        <v>30.031000000000006</v>
      </c>
    </row>
    <row r="73" spans="1:9" ht="11.1" hidden="1" customHeight="1" outlineLevel="1">
      <c r="A73" s="110"/>
      <c r="B73" s="111" t="s">
        <v>255</v>
      </c>
      <c r="C73" s="141">
        <v>248.84300000000002</v>
      </c>
      <c r="D73" s="141">
        <v>211.86</v>
      </c>
      <c r="E73" s="141">
        <v>36.982999999999997</v>
      </c>
      <c r="F73" s="141">
        <v>216.601</v>
      </c>
      <c r="G73" s="141">
        <v>171.99199999999999</v>
      </c>
      <c r="H73" s="141">
        <v>44.609000000000002</v>
      </c>
      <c r="I73" s="141">
        <v>32.242000000000019</v>
      </c>
    </row>
    <row r="74" spans="1:9" ht="11.1" hidden="1" customHeight="1" outlineLevel="1">
      <c r="A74" s="110"/>
      <c r="B74" s="111" t="s">
        <v>256</v>
      </c>
      <c r="C74" s="141">
        <v>264</v>
      </c>
      <c r="D74" s="141">
        <v>225.76599999999999</v>
      </c>
      <c r="E74" s="141">
        <v>38.234000000000002</v>
      </c>
      <c r="F74" s="141">
        <v>223.322</v>
      </c>
      <c r="G74" s="141">
        <v>176.99100000000001</v>
      </c>
      <c r="H74" s="141">
        <v>46.331000000000003</v>
      </c>
      <c r="I74" s="141">
        <v>40.677999999999997</v>
      </c>
    </row>
    <row r="75" spans="1:9" ht="15" hidden="1" customHeight="1" outlineLevel="1">
      <c r="A75" s="110">
        <v>2007</v>
      </c>
      <c r="B75" s="111" t="s">
        <v>253</v>
      </c>
      <c r="C75" s="141">
        <v>263.226</v>
      </c>
      <c r="D75" s="141">
        <v>225.46799999999999</v>
      </c>
      <c r="E75" s="141">
        <v>37.758000000000003</v>
      </c>
      <c r="F75" s="141">
        <v>225.22300000000001</v>
      </c>
      <c r="G75" s="141">
        <v>179.15</v>
      </c>
      <c r="H75" s="141">
        <v>46.073</v>
      </c>
      <c r="I75" s="141">
        <v>38.002999999999986</v>
      </c>
    </row>
    <row r="76" spans="1:9" ht="11.1" hidden="1" customHeight="1" outlineLevel="1">
      <c r="A76" s="110"/>
      <c r="B76" s="111" t="s">
        <v>254</v>
      </c>
      <c r="C76" s="141">
        <v>270.27</v>
      </c>
      <c r="D76" s="141">
        <v>231.25399999999999</v>
      </c>
      <c r="E76" s="141">
        <v>39.015999999999998</v>
      </c>
      <c r="F76" s="141">
        <v>226.75</v>
      </c>
      <c r="G76" s="141">
        <v>180.35400000000001</v>
      </c>
      <c r="H76" s="141">
        <v>46.396000000000001</v>
      </c>
      <c r="I76" s="141">
        <v>43.519999999999982</v>
      </c>
    </row>
    <row r="77" spans="1:9" ht="11.1" hidden="1" customHeight="1" outlineLevel="1">
      <c r="A77" s="110"/>
      <c r="B77" s="111" t="s">
        <v>255</v>
      </c>
      <c r="C77" s="141">
        <v>275.57</v>
      </c>
      <c r="D77" s="141">
        <v>235.553</v>
      </c>
      <c r="E77" s="141">
        <v>40.017000000000003</v>
      </c>
      <c r="F77" s="141">
        <v>230.989</v>
      </c>
      <c r="G77" s="141">
        <v>182.71100000000001</v>
      </c>
      <c r="H77" s="141">
        <v>48.277999999999999</v>
      </c>
      <c r="I77" s="141">
        <v>44.580999999999989</v>
      </c>
    </row>
    <row r="78" spans="1:9" ht="11.1" hidden="1" customHeight="1" outlineLevel="1">
      <c r="A78" s="110"/>
      <c r="B78" s="111" t="s">
        <v>256</v>
      </c>
      <c r="C78" s="141">
        <v>277.87</v>
      </c>
      <c r="D78" s="141">
        <v>238.06299999999999</v>
      </c>
      <c r="E78" s="141">
        <v>39.807000000000002</v>
      </c>
      <c r="F78" s="141">
        <v>233.33500000000001</v>
      </c>
      <c r="G78" s="141">
        <v>185.02500000000001</v>
      </c>
      <c r="H78" s="141">
        <v>48.31</v>
      </c>
      <c r="I78" s="141">
        <v>44.534999999999997</v>
      </c>
    </row>
    <row r="79" spans="1:9" ht="15" hidden="1" customHeight="1" outlineLevel="1">
      <c r="A79" s="110">
        <v>2008</v>
      </c>
      <c r="B79" s="111" t="s">
        <v>253</v>
      </c>
      <c r="C79" s="141">
        <v>283.18</v>
      </c>
      <c r="D79" s="141">
        <v>241.673</v>
      </c>
      <c r="E79" s="141">
        <v>41.506999999999998</v>
      </c>
      <c r="F79" s="141">
        <v>239.65699999999998</v>
      </c>
      <c r="G79" s="141">
        <v>191.11199999999999</v>
      </c>
      <c r="H79" s="141">
        <v>48.545000000000002</v>
      </c>
      <c r="I79" s="141">
        <v>43.523000000000025</v>
      </c>
    </row>
    <row r="80" spans="1:9" ht="11.1" hidden="1" customHeight="1" outlineLevel="1">
      <c r="A80" s="110"/>
      <c r="B80" s="111" t="s">
        <v>254</v>
      </c>
      <c r="C80" s="141">
        <v>283.10000000000002</v>
      </c>
      <c r="D80" s="141">
        <v>242.167</v>
      </c>
      <c r="E80" s="141">
        <v>40.933</v>
      </c>
      <c r="F80" s="141">
        <v>239.178</v>
      </c>
      <c r="G80" s="141">
        <v>189.44300000000001</v>
      </c>
      <c r="H80" s="141">
        <v>49.734999999999999</v>
      </c>
      <c r="I80" s="141">
        <v>43.922000000000025</v>
      </c>
    </row>
    <row r="81" spans="1:9" ht="11.1" hidden="1" customHeight="1" outlineLevel="1">
      <c r="A81" s="110"/>
      <c r="B81" s="111" t="s">
        <v>255</v>
      </c>
      <c r="C81" s="141">
        <v>281.86700000000002</v>
      </c>
      <c r="D81" s="141">
        <v>240.10599999999999</v>
      </c>
      <c r="E81" s="141">
        <v>41.761000000000003</v>
      </c>
      <c r="F81" s="141">
        <v>247.358</v>
      </c>
      <c r="G81" s="141">
        <v>197.922</v>
      </c>
      <c r="H81" s="141">
        <v>49.436</v>
      </c>
      <c r="I81" s="141">
        <v>34.509000000000015</v>
      </c>
    </row>
    <row r="82" spans="1:9" ht="11.1" hidden="1" customHeight="1" outlineLevel="1">
      <c r="A82" s="110"/>
      <c r="B82" s="111" t="s">
        <v>256</v>
      </c>
      <c r="C82" s="141">
        <v>264.19200000000001</v>
      </c>
      <c r="D82" s="141">
        <v>222.011</v>
      </c>
      <c r="E82" s="141">
        <v>42.180999999999997</v>
      </c>
      <c r="F82" s="141">
        <v>232.92699999999999</v>
      </c>
      <c r="G82" s="141">
        <v>184.62299999999999</v>
      </c>
      <c r="H82" s="141">
        <v>48.304000000000002</v>
      </c>
      <c r="I82" s="141">
        <v>31.265000000000015</v>
      </c>
    </row>
    <row r="83" spans="1:9" ht="15" hidden="1" customHeight="1" outlineLevel="1">
      <c r="A83" s="110">
        <v>2009</v>
      </c>
      <c r="B83" s="111" t="s">
        <v>253</v>
      </c>
      <c r="C83" s="141">
        <v>230.16900000000001</v>
      </c>
      <c r="D83" s="141">
        <v>189.09</v>
      </c>
      <c r="E83" s="141">
        <v>41.079000000000001</v>
      </c>
      <c r="F83" s="141">
        <v>208.648</v>
      </c>
      <c r="G83" s="141">
        <v>163.54499999999999</v>
      </c>
      <c r="H83" s="141">
        <v>45.103000000000002</v>
      </c>
      <c r="I83" s="141">
        <v>21.521000000000015</v>
      </c>
    </row>
    <row r="84" spans="1:9" ht="11.1" hidden="1" customHeight="1" outlineLevel="1">
      <c r="A84" s="110"/>
      <c r="B84" s="111" t="s">
        <v>254</v>
      </c>
      <c r="C84" s="141">
        <v>225.39000000000001</v>
      </c>
      <c r="D84" s="141">
        <v>184.72300000000001</v>
      </c>
      <c r="E84" s="141">
        <v>40.667000000000002</v>
      </c>
      <c r="F84" s="141">
        <v>195.45500000000001</v>
      </c>
      <c r="G84" s="141">
        <v>150.21600000000001</v>
      </c>
      <c r="H84" s="141">
        <v>45.238999999999997</v>
      </c>
      <c r="I84" s="141">
        <v>29.935000000000002</v>
      </c>
    </row>
    <row r="85" spans="1:9" ht="11.1" hidden="1" customHeight="1" outlineLevel="1">
      <c r="A85" s="110"/>
      <c r="B85" s="111" t="s">
        <v>255</v>
      </c>
      <c r="C85" s="141">
        <v>233.10399999999998</v>
      </c>
      <c r="D85" s="141">
        <v>192.97</v>
      </c>
      <c r="E85" s="141">
        <v>40.134</v>
      </c>
      <c r="F85" s="141">
        <v>201.78500000000003</v>
      </c>
      <c r="G85" s="141">
        <v>156.62200000000001</v>
      </c>
      <c r="H85" s="141">
        <v>45.162999999999997</v>
      </c>
      <c r="I85" s="141">
        <v>31.31899999999996</v>
      </c>
    </row>
    <row r="86" spans="1:9" ht="11.1" hidden="1" customHeight="1" outlineLevel="1">
      <c r="A86" s="110"/>
      <c r="B86" s="111" t="s">
        <v>256</v>
      </c>
      <c r="C86" s="141">
        <v>241.24100000000001</v>
      </c>
      <c r="D86" s="141">
        <v>201.02500000000001</v>
      </c>
      <c r="E86" s="141">
        <v>40.216000000000001</v>
      </c>
      <c r="F86" s="141">
        <v>202.28700000000001</v>
      </c>
      <c r="G86" s="141">
        <v>157.87200000000001</v>
      </c>
      <c r="H86" s="141">
        <v>44.414999999999999</v>
      </c>
      <c r="I86" s="141">
        <v>38.954000000000008</v>
      </c>
    </row>
    <row r="87" spans="1:9" ht="15" hidden="1" customHeight="1" outlineLevel="1">
      <c r="A87" s="110">
        <v>2010</v>
      </c>
      <c r="B87" s="111" t="s">
        <v>253</v>
      </c>
      <c r="C87" s="141">
        <v>249.643</v>
      </c>
      <c r="D87" s="141">
        <v>207.96600000000001</v>
      </c>
      <c r="E87" s="141">
        <v>41.677</v>
      </c>
      <c r="F87" s="141">
        <v>218.53199999999998</v>
      </c>
      <c r="G87" s="141">
        <v>170.744</v>
      </c>
      <c r="H87" s="141">
        <v>47.787999999999997</v>
      </c>
      <c r="I87" s="141">
        <v>31.111000000000018</v>
      </c>
    </row>
    <row r="88" spans="1:9" ht="11.1" hidden="1" customHeight="1" outlineLevel="1">
      <c r="A88" s="110"/>
      <c r="B88" s="111" t="s">
        <v>254</v>
      </c>
      <c r="C88" s="141">
        <v>271.49700000000001</v>
      </c>
      <c r="D88" s="141">
        <v>227.83</v>
      </c>
      <c r="E88" s="141">
        <v>43.667000000000002</v>
      </c>
      <c r="F88" s="141">
        <v>240.983</v>
      </c>
      <c r="G88" s="141">
        <v>189.27</v>
      </c>
      <c r="H88" s="141">
        <v>51.713000000000001</v>
      </c>
      <c r="I88" s="141">
        <v>30.51400000000001</v>
      </c>
    </row>
    <row r="89" spans="1:9" ht="11.1" hidden="1" customHeight="1" outlineLevel="1">
      <c r="A89" s="110"/>
      <c r="B89" s="111" t="s">
        <v>255</v>
      </c>
      <c r="C89" s="141">
        <v>278.541</v>
      </c>
      <c r="D89" s="141">
        <v>234.11199999999999</v>
      </c>
      <c r="E89" s="141">
        <v>44.429000000000002</v>
      </c>
      <c r="F89" s="141">
        <v>243.95699999999999</v>
      </c>
      <c r="G89" s="141">
        <v>192.90299999999999</v>
      </c>
      <c r="H89" s="141">
        <v>51.054000000000002</v>
      </c>
      <c r="I89" s="141">
        <v>34.584000000000003</v>
      </c>
    </row>
    <row r="90" spans="1:9" ht="11.1" hidden="1" customHeight="1" outlineLevel="1">
      <c r="A90" s="110"/>
      <c r="B90" s="111" t="s">
        <v>256</v>
      </c>
      <c r="C90" s="141">
        <v>285.52300000000002</v>
      </c>
      <c r="D90" s="141">
        <v>241.602</v>
      </c>
      <c r="E90" s="141">
        <v>43.920999999999999</v>
      </c>
      <c r="F90" s="141">
        <v>249.21799999999999</v>
      </c>
      <c r="G90" s="141">
        <v>197.98699999999999</v>
      </c>
      <c r="H90" s="141">
        <v>51.231000000000002</v>
      </c>
      <c r="I90" s="141">
        <v>36.305000000000035</v>
      </c>
    </row>
    <row r="91" spans="1:9" ht="15" hidden="1" customHeight="1" outlineLevel="1">
      <c r="A91" s="110">
        <v>2011</v>
      </c>
      <c r="B91" s="111" t="s">
        <v>253</v>
      </c>
      <c r="C91" s="141">
        <v>296.76499999999999</v>
      </c>
      <c r="D91" s="141">
        <v>251.63300000000001</v>
      </c>
      <c r="E91" s="141">
        <v>45.131999999999998</v>
      </c>
      <c r="F91" s="141">
        <v>263.803</v>
      </c>
      <c r="G91" s="141">
        <v>210.863</v>
      </c>
      <c r="H91" s="141">
        <v>52.94</v>
      </c>
      <c r="I91" s="141">
        <v>32.961999999999989</v>
      </c>
    </row>
    <row r="92" spans="1:9" ht="11.1" hidden="1" customHeight="1" outlineLevel="1">
      <c r="A92" s="110"/>
      <c r="B92" s="111" t="s">
        <v>254</v>
      </c>
      <c r="C92" s="141">
        <v>301.298</v>
      </c>
      <c r="D92" s="141">
        <v>256.70400000000001</v>
      </c>
      <c r="E92" s="141">
        <v>44.594000000000001</v>
      </c>
      <c r="F92" s="141">
        <v>272.07</v>
      </c>
      <c r="G92" s="141">
        <v>217.99199999999999</v>
      </c>
      <c r="H92" s="141">
        <v>54.078000000000003</v>
      </c>
      <c r="I92" s="141">
        <v>29.228000000000009</v>
      </c>
    </row>
    <row r="93" spans="1:9" ht="11.1" hidden="1" customHeight="1" outlineLevel="1">
      <c r="A93" s="110"/>
      <c r="B93" s="111" t="s">
        <v>255</v>
      </c>
      <c r="C93" s="141">
        <v>305.17999999999995</v>
      </c>
      <c r="D93" s="141">
        <v>259.12599999999998</v>
      </c>
      <c r="E93" s="141">
        <v>46.054000000000002</v>
      </c>
      <c r="F93" s="141">
        <v>271.71600000000001</v>
      </c>
      <c r="G93" s="141">
        <v>217.13300000000001</v>
      </c>
      <c r="H93" s="141">
        <v>54.582999999999998</v>
      </c>
      <c r="I93" s="141">
        <v>33.463999999999942</v>
      </c>
    </row>
    <row r="94" spans="1:9" ht="11.1" hidden="1" customHeight="1" outlineLevel="1">
      <c r="A94" s="110"/>
      <c r="B94" s="111" t="s">
        <v>256</v>
      </c>
      <c r="C94" s="141">
        <v>305.15100000000001</v>
      </c>
      <c r="D94" s="141">
        <v>257.53100000000001</v>
      </c>
      <c r="E94" s="141">
        <v>47.62</v>
      </c>
      <c r="F94" s="141">
        <v>270.8</v>
      </c>
      <c r="G94" s="141">
        <v>215.93100000000001</v>
      </c>
      <c r="H94" s="141">
        <v>54.869</v>
      </c>
      <c r="I94" s="141">
        <v>34.350999999999999</v>
      </c>
    </row>
    <row r="95" spans="1:9" ht="15" hidden="1" customHeight="1" outlineLevel="1">
      <c r="A95" s="110">
        <v>2012</v>
      </c>
      <c r="B95" s="111" t="s">
        <v>253</v>
      </c>
      <c r="C95" s="141">
        <v>314.59100000000001</v>
      </c>
      <c r="D95" s="141">
        <v>266.16399999999999</v>
      </c>
      <c r="E95" s="141">
        <v>48.427</v>
      </c>
      <c r="F95" s="141">
        <v>275.74599999999998</v>
      </c>
      <c r="G95" s="141">
        <v>217.87700000000001</v>
      </c>
      <c r="H95" s="141">
        <v>57.869</v>
      </c>
      <c r="I95" s="141">
        <v>38.845000000000027</v>
      </c>
    </row>
    <row r="96" spans="1:9" ht="11.1" hidden="1" customHeight="1" outlineLevel="1">
      <c r="A96" s="110"/>
      <c r="B96" s="111" t="s">
        <v>254</v>
      </c>
      <c r="C96" s="141">
        <v>318.50799999999998</v>
      </c>
      <c r="D96" s="141">
        <v>268.92599999999999</v>
      </c>
      <c r="E96" s="141">
        <v>49.582000000000001</v>
      </c>
      <c r="F96" s="141">
        <v>276.76299999999998</v>
      </c>
      <c r="G96" s="141">
        <v>218.398</v>
      </c>
      <c r="H96" s="141">
        <v>58.365000000000002</v>
      </c>
      <c r="I96" s="141">
        <v>41.745000000000005</v>
      </c>
    </row>
    <row r="97" spans="1:10" ht="11.1" hidden="1" customHeight="1" outlineLevel="1">
      <c r="A97" s="110"/>
      <c r="B97" s="111" t="s">
        <v>255</v>
      </c>
      <c r="C97" s="141">
        <v>322.90899999999999</v>
      </c>
      <c r="D97" s="141">
        <v>271.93599999999998</v>
      </c>
      <c r="E97" s="141">
        <v>50.972999999999999</v>
      </c>
      <c r="F97" s="141">
        <v>277.11799999999999</v>
      </c>
      <c r="G97" s="141">
        <v>217.154</v>
      </c>
      <c r="H97" s="141">
        <v>59.963999999999999</v>
      </c>
      <c r="I97" s="141">
        <v>45.790999999999997</v>
      </c>
    </row>
    <row r="98" spans="1:10" ht="11.1" hidden="1" customHeight="1" outlineLevel="1">
      <c r="A98" s="110"/>
      <c r="B98" s="111" t="s">
        <v>256</v>
      </c>
      <c r="C98" s="141">
        <v>317.964</v>
      </c>
      <c r="D98" s="141">
        <v>267.19099999999997</v>
      </c>
      <c r="E98" s="141">
        <v>50.773000000000003</v>
      </c>
      <c r="F98" s="141">
        <v>275.88900000000001</v>
      </c>
      <c r="G98" s="141">
        <v>217.38</v>
      </c>
      <c r="H98" s="141">
        <v>58.509</v>
      </c>
      <c r="I98" s="141">
        <v>42.074999999999989</v>
      </c>
    </row>
    <row r="99" spans="1:10" ht="15" customHeight="1" collapsed="1">
      <c r="A99" s="110">
        <v>2013</v>
      </c>
      <c r="B99" s="111" t="s">
        <v>253</v>
      </c>
      <c r="C99" s="141">
        <v>316.149</v>
      </c>
      <c r="D99" s="141">
        <v>265.69600000000003</v>
      </c>
      <c r="E99" s="141">
        <v>50.453000000000003</v>
      </c>
      <c r="F99" s="141">
        <v>276.37099999999998</v>
      </c>
      <c r="G99" s="141">
        <v>214.54300000000001</v>
      </c>
      <c r="H99" s="141">
        <v>61.828000000000003</v>
      </c>
      <c r="I99" s="141">
        <v>39.77800000000002</v>
      </c>
    </row>
    <row r="100" spans="1:10" ht="11.1" customHeight="1">
      <c r="A100" s="110"/>
      <c r="B100" s="111" t="s">
        <v>254</v>
      </c>
      <c r="C100" s="141">
        <v>316.99</v>
      </c>
      <c r="D100" s="141">
        <v>265.64800000000002</v>
      </c>
      <c r="E100" s="141">
        <v>51.341999999999999</v>
      </c>
      <c r="F100" s="141">
        <v>278.18099999999998</v>
      </c>
      <c r="G100" s="141">
        <v>216.005</v>
      </c>
      <c r="H100" s="141">
        <v>62.176000000000002</v>
      </c>
      <c r="I100" s="141">
        <v>38.809000000000026</v>
      </c>
    </row>
    <row r="101" spans="1:10" ht="11.1" customHeight="1">
      <c r="A101" s="110"/>
      <c r="B101" s="111" t="s">
        <v>255</v>
      </c>
      <c r="C101" s="141">
        <v>321.22800000000001</v>
      </c>
      <c r="D101" s="141">
        <v>267.84399999999999</v>
      </c>
      <c r="E101" s="141">
        <v>53.384</v>
      </c>
      <c r="F101" s="141">
        <v>281.55599999999998</v>
      </c>
      <c r="G101" s="141">
        <v>219.864</v>
      </c>
      <c r="H101" s="141">
        <v>61.692</v>
      </c>
      <c r="I101" s="141">
        <v>39.672000000000025</v>
      </c>
    </row>
    <row r="102" spans="1:10" ht="11.1" customHeight="1">
      <c r="A102" s="110"/>
      <c r="B102" s="111" t="s">
        <v>256</v>
      </c>
      <c r="C102" s="141">
        <v>327.43700000000001</v>
      </c>
      <c r="D102" s="141">
        <v>273.80900000000003</v>
      </c>
      <c r="E102" s="141">
        <v>53.628</v>
      </c>
      <c r="F102" s="141">
        <v>281.964</v>
      </c>
      <c r="G102" s="141">
        <v>219.67599999999999</v>
      </c>
      <c r="H102" s="141">
        <v>62.287999999999997</v>
      </c>
      <c r="I102" s="141">
        <v>45.473000000000013</v>
      </c>
    </row>
    <row r="103" spans="1:10" ht="15" customHeight="1">
      <c r="A103" s="110">
        <v>2014</v>
      </c>
      <c r="B103" s="111" t="s">
        <v>253</v>
      </c>
      <c r="C103" s="141">
        <v>327.46899999999999</v>
      </c>
      <c r="D103" s="141">
        <v>271.72699999999998</v>
      </c>
      <c r="E103" s="141">
        <v>55.741999999999997</v>
      </c>
      <c r="F103" s="141">
        <v>282.46899999999999</v>
      </c>
      <c r="G103" s="141">
        <v>220.40299999999999</v>
      </c>
      <c r="H103" s="141">
        <v>62.066000000000003</v>
      </c>
      <c r="I103" s="141">
        <v>45</v>
      </c>
    </row>
    <row r="104" spans="1:10" ht="11.1" customHeight="1">
      <c r="A104" s="110"/>
      <c r="B104" s="111" t="s">
        <v>254</v>
      </c>
      <c r="C104" s="141">
        <v>329.89799999999997</v>
      </c>
      <c r="D104" s="141">
        <v>273.38799999999998</v>
      </c>
      <c r="E104" s="141">
        <v>56.51</v>
      </c>
      <c r="F104" s="141">
        <v>284.51400000000001</v>
      </c>
      <c r="G104" s="141">
        <v>221.69499999999999</v>
      </c>
      <c r="H104" s="141">
        <v>62.819000000000003</v>
      </c>
      <c r="I104" s="141">
        <v>45.383999999999958</v>
      </c>
    </row>
    <row r="105" spans="1:10" ht="11.1" customHeight="1">
      <c r="A105" s="110"/>
      <c r="B105" s="111" t="s">
        <v>255</v>
      </c>
      <c r="C105" s="141">
        <v>337.14400000000001</v>
      </c>
      <c r="D105" s="141">
        <v>279.74099999999999</v>
      </c>
      <c r="E105" s="141">
        <v>57.402999999999999</v>
      </c>
      <c r="F105" s="141">
        <v>286.49199999999996</v>
      </c>
      <c r="G105" s="141">
        <v>222.57</v>
      </c>
      <c r="H105" s="141">
        <v>63.921999999999997</v>
      </c>
      <c r="I105" s="141">
        <v>50.652000000000044</v>
      </c>
    </row>
    <row r="106" spans="1:10" ht="11.1" customHeight="1">
      <c r="A106" s="110"/>
      <c r="B106" s="111" t="s">
        <v>256</v>
      </c>
      <c r="C106" s="141">
        <v>344.66</v>
      </c>
      <c r="D106" s="141">
        <v>285.334</v>
      </c>
      <c r="E106" s="141">
        <v>59.326000000000001</v>
      </c>
      <c r="F106" s="141">
        <v>290.78100000000001</v>
      </c>
      <c r="G106" s="141">
        <v>224.66800000000001</v>
      </c>
      <c r="H106" s="141">
        <v>66.113</v>
      </c>
      <c r="I106" s="141">
        <v>53.879000000000019</v>
      </c>
    </row>
    <row r="107" spans="1:10" ht="15" customHeight="1">
      <c r="A107" s="110">
        <v>2015</v>
      </c>
      <c r="B107" s="111" t="s">
        <v>253</v>
      </c>
      <c r="C107" s="141">
        <v>348.41500000000002</v>
      </c>
      <c r="D107" s="141">
        <v>286.77800000000002</v>
      </c>
      <c r="E107" s="141">
        <v>61.637</v>
      </c>
      <c r="F107" s="141">
        <v>293.46500000000003</v>
      </c>
      <c r="G107" s="141">
        <v>227.285</v>
      </c>
      <c r="H107" s="141">
        <v>66.180000000000007</v>
      </c>
      <c r="I107" s="141">
        <v>54.949999999999989</v>
      </c>
      <c r="J107" s="145"/>
    </row>
    <row r="108" spans="1:10" ht="10.5" customHeight="1">
      <c r="A108" s="110"/>
      <c r="B108" s="111" t="s">
        <v>254</v>
      </c>
      <c r="C108" s="141">
        <v>356.959</v>
      </c>
      <c r="D108" s="141">
        <v>294.255</v>
      </c>
      <c r="E108" s="141">
        <v>62.704000000000001</v>
      </c>
      <c r="F108" s="141">
        <v>298.048</v>
      </c>
      <c r="G108" s="141">
        <v>231.03</v>
      </c>
      <c r="H108" s="141">
        <v>67.018000000000001</v>
      </c>
      <c r="I108" s="141">
        <v>58.911000000000001</v>
      </c>
      <c r="J108" s="145"/>
    </row>
    <row r="109" spans="1:10" ht="10.5" customHeight="1">
      <c r="A109" s="110"/>
      <c r="B109" s="111" t="s">
        <v>255</v>
      </c>
      <c r="C109" s="141">
        <v>356.726</v>
      </c>
      <c r="D109" s="141">
        <v>293.71100000000001</v>
      </c>
      <c r="E109" s="141">
        <v>63.015000000000001</v>
      </c>
      <c r="F109" s="141">
        <v>298.34100000000001</v>
      </c>
      <c r="G109" s="141">
        <v>231.53</v>
      </c>
      <c r="H109" s="141">
        <v>66.811000000000007</v>
      </c>
      <c r="I109" s="141">
        <v>58.384999999999991</v>
      </c>
      <c r="J109" s="145"/>
    </row>
    <row r="110" spans="1:10" ht="10.5" customHeight="1">
      <c r="A110" s="110"/>
      <c r="B110" s="111" t="s">
        <v>256</v>
      </c>
      <c r="C110" s="141">
        <v>353.86500000000001</v>
      </c>
      <c r="D110" s="141">
        <v>288.71800000000002</v>
      </c>
      <c r="E110" s="141">
        <v>65.147000000000006</v>
      </c>
      <c r="F110" s="141">
        <v>298.11400000000003</v>
      </c>
      <c r="G110" s="141">
        <v>226.69200000000001</v>
      </c>
      <c r="H110" s="141">
        <v>71.421999999999997</v>
      </c>
      <c r="I110" s="141">
        <v>55.750999999999976</v>
      </c>
      <c r="J110" s="145"/>
    </row>
    <row r="111" spans="1:10" ht="15" customHeight="1">
      <c r="A111" s="110">
        <v>2016</v>
      </c>
      <c r="B111" s="111" t="s">
        <v>253</v>
      </c>
      <c r="C111" s="141">
        <v>353.84199999999998</v>
      </c>
      <c r="D111" s="141">
        <v>288.92</v>
      </c>
      <c r="E111" s="141">
        <v>64.921999999999997</v>
      </c>
      <c r="F111" s="141">
        <v>297.613</v>
      </c>
      <c r="G111" s="141">
        <v>227.28700000000001</v>
      </c>
      <c r="H111" s="141">
        <v>70.325999999999993</v>
      </c>
      <c r="I111" s="141">
        <v>56.228999999999985</v>
      </c>
      <c r="J111" s="145"/>
    </row>
    <row r="112" spans="1:10" ht="10.5" customHeight="1">
      <c r="A112" s="110"/>
      <c r="B112" s="111" t="s">
        <v>254</v>
      </c>
      <c r="C112" s="141">
        <v>357.88600000000002</v>
      </c>
      <c r="D112" s="141">
        <v>292.834</v>
      </c>
      <c r="E112" s="141">
        <v>65.052000000000007</v>
      </c>
      <c r="F112" s="141">
        <v>297.899</v>
      </c>
      <c r="G112" s="141">
        <v>226.47399999999999</v>
      </c>
      <c r="H112" s="141">
        <v>71.424999999999997</v>
      </c>
      <c r="I112" s="141">
        <v>59.987000000000023</v>
      </c>
      <c r="J112" s="145"/>
    </row>
    <row r="113" spans="1:10" ht="10.5" customHeight="1">
      <c r="A113" s="110"/>
      <c r="B113" s="111" t="s">
        <v>255</v>
      </c>
      <c r="C113" s="141">
        <v>359.45399999999995</v>
      </c>
      <c r="D113" s="141">
        <v>294.02</v>
      </c>
      <c r="E113" s="141">
        <v>65.433999999999997</v>
      </c>
      <c r="F113" s="141">
        <v>300.66700000000003</v>
      </c>
      <c r="G113" s="141">
        <v>230.755</v>
      </c>
      <c r="H113" s="141">
        <v>69.912000000000006</v>
      </c>
      <c r="I113" s="141">
        <v>58.786999999999921</v>
      </c>
      <c r="J113" s="145"/>
    </row>
    <row r="114" spans="1:10" ht="10.5" customHeight="1">
      <c r="A114" s="110"/>
      <c r="B114" s="111" t="s">
        <v>256</v>
      </c>
      <c r="C114" s="141">
        <v>365.12699999999995</v>
      </c>
      <c r="D114" s="141">
        <v>297.60899999999998</v>
      </c>
      <c r="E114" s="141">
        <v>67.518000000000001</v>
      </c>
      <c r="F114" s="141">
        <v>311.75799999999998</v>
      </c>
      <c r="G114" s="141">
        <v>238.55699999999999</v>
      </c>
      <c r="H114" s="141">
        <v>73.200999999999993</v>
      </c>
      <c r="I114" s="141">
        <v>53.368999999999971</v>
      </c>
      <c r="J114" s="145"/>
    </row>
    <row r="115" spans="1:10" ht="15" customHeight="1">
      <c r="A115" s="110">
        <v>2017</v>
      </c>
      <c r="B115" s="111" t="s">
        <v>253</v>
      </c>
      <c r="C115" s="141">
        <v>376.19600000000003</v>
      </c>
      <c r="D115" s="141">
        <v>307.31700000000001</v>
      </c>
      <c r="E115" s="141">
        <v>68.879000000000005</v>
      </c>
      <c r="F115" s="141">
        <v>321.03000000000003</v>
      </c>
      <c r="G115" s="141">
        <v>246.75200000000001</v>
      </c>
      <c r="H115" s="141">
        <v>74.278000000000006</v>
      </c>
      <c r="I115" s="141">
        <v>55.165999999999997</v>
      </c>
      <c r="J115" s="145"/>
    </row>
    <row r="116" spans="1:10" ht="10.5" customHeight="1">
      <c r="A116" s="110"/>
      <c r="B116" s="111" t="s">
        <v>254</v>
      </c>
      <c r="C116" s="141">
        <v>383.35399999999998</v>
      </c>
      <c r="D116" s="141">
        <v>312.483</v>
      </c>
      <c r="E116" s="141">
        <v>70.870999999999995</v>
      </c>
      <c r="F116" s="141">
        <v>328.79200000000003</v>
      </c>
      <c r="G116" s="141">
        <v>251.196</v>
      </c>
      <c r="H116" s="141">
        <v>77.596000000000004</v>
      </c>
      <c r="I116" s="141">
        <v>54.561999999999955</v>
      </c>
      <c r="J116" s="145"/>
    </row>
    <row r="117" spans="1:10" ht="10.5" customHeight="1">
      <c r="A117" s="110"/>
      <c r="B117" s="111" t="s">
        <v>255</v>
      </c>
      <c r="C117" s="141">
        <v>386.90199999999999</v>
      </c>
      <c r="D117" s="141">
        <v>316.19499999999999</v>
      </c>
      <c r="E117" s="141">
        <v>70.706999999999994</v>
      </c>
      <c r="F117" s="141">
        <v>325.38</v>
      </c>
      <c r="G117" s="141">
        <v>249.81200000000001</v>
      </c>
      <c r="H117" s="141">
        <v>75.567999999999998</v>
      </c>
      <c r="I117" s="141">
        <v>61.521999999999991</v>
      </c>
      <c r="J117" s="145"/>
    </row>
    <row r="118" spans="1:10" ht="10.5" customHeight="1">
      <c r="A118" s="110"/>
      <c r="B118" s="111" t="s">
        <v>256</v>
      </c>
      <c r="C118" s="141">
        <v>394.61900000000003</v>
      </c>
      <c r="D118" s="141">
        <v>322.94499999999999</v>
      </c>
      <c r="E118" s="141">
        <v>71.674000000000007</v>
      </c>
      <c r="F118" s="141">
        <v>334.42200000000003</v>
      </c>
      <c r="G118" s="141">
        <v>257.005</v>
      </c>
      <c r="H118" s="141">
        <v>77.417000000000002</v>
      </c>
      <c r="I118" s="141">
        <v>60.197000000000003</v>
      </c>
      <c r="J118" s="145"/>
    </row>
    <row r="119" spans="1:10" ht="15" customHeight="1">
      <c r="A119" s="110">
        <v>2018</v>
      </c>
      <c r="B119" s="111" t="s">
        <v>253</v>
      </c>
      <c r="C119" s="141">
        <v>393.78399999999999</v>
      </c>
      <c r="D119" s="141">
        <v>322.25200000000001</v>
      </c>
      <c r="E119" s="141">
        <v>71.531999999999996</v>
      </c>
      <c r="F119" s="141">
        <v>335.91699999999997</v>
      </c>
      <c r="G119" s="141">
        <v>259.43099999999998</v>
      </c>
      <c r="H119" s="141">
        <v>76.486000000000004</v>
      </c>
      <c r="I119" s="141">
        <v>57.867000000000019</v>
      </c>
      <c r="J119" s="145"/>
    </row>
    <row r="120" spans="1:10" ht="10.5" customHeight="1">
      <c r="A120" s="110"/>
      <c r="B120" s="111" t="s">
        <v>254</v>
      </c>
      <c r="C120" s="141">
        <v>398.15299999999996</v>
      </c>
      <c r="D120" s="141">
        <v>326.02</v>
      </c>
      <c r="E120" s="141">
        <v>72.132999999999996</v>
      </c>
      <c r="F120" s="141">
        <v>343.24099999999999</v>
      </c>
      <c r="G120" s="141">
        <v>266.38200000000001</v>
      </c>
      <c r="H120" s="141">
        <v>76.858999999999995</v>
      </c>
      <c r="I120" s="141">
        <v>54.911999999999978</v>
      </c>
      <c r="J120" s="145"/>
    </row>
    <row r="121" spans="1:10" ht="10.5" customHeight="1">
      <c r="A121" s="110"/>
      <c r="B121" s="111" t="s">
        <v>255</v>
      </c>
      <c r="C121" s="141">
        <v>398.79599999999999</v>
      </c>
      <c r="D121" s="141">
        <v>324.84699999999998</v>
      </c>
      <c r="E121" s="141">
        <v>73.948999999999998</v>
      </c>
      <c r="F121" s="141">
        <v>350.73</v>
      </c>
      <c r="G121" s="141">
        <v>271.654</v>
      </c>
      <c r="H121" s="141">
        <v>79.075999999999993</v>
      </c>
      <c r="I121" s="141">
        <v>48.065999999999974</v>
      </c>
      <c r="J121" s="145"/>
    </row>
    <row r="122" spans="1:10" ht="10.5" customHeight="1">
      <c r="A122" s="110"/>
      <c r="B122" s="111" t="s">
        <v>256</v>
      </c>
      <c r="C122" s="141">
        <v>400.85400000000004</v>
      </c>
      <c r="D122" s="141">
        <v>326.89600000000002</v>
      </c>
      <c r="E122" s="141">
        <v>73.957999999999998</v>
      </c>
      <c r="F122" s="141">
        <v>353.81399999999996</v>
      </c>
      <c r="G122" s="141">
        <v>274.29899999999998</v>
      </c>
      <c r="H122" s="141">
        <v>79.515000000000001</v>
      </c>
      <c r="I122" s="141">
        <v>47.040000000000077</v>
      </c>
      <c r="J122" s="145"/>
    </row>
    <row r="123" spans="1:10" ht="15" customHeight="1">
      <c r="A123" s="110">
        <v>2019</v>
      </c>
      <c r="B123" s="111" t="s">
        <v>253</v>
      </c>
      <c r="C123" s="141">
        <v>407.55500000000001</v>
      </c>
      <c r="D123" s="141">
        <v>332.97399999999999</v>
      </c>
      <c r="E123" s="141">
        <v>74.581000000000003</v>
      </c>
      <c r="F123" s="141">
        <v>354.66500000000002</v>
      </c>
      <c r="G123" s="141">
        <v>274.24400000000003</v>
      </c>
      <c r="H123" s="141">
        <v>80.421000000000006</v>
      </c>
      <c r="I123" s="141">
        <v>52.889999999999986</v>
      </c>
      <c r="J123" s="145"/>
    </row>
    <row r="124" spans="1:10" ht="10.5" customHeight="1">
      <c r="A124" s="110"/>
      <c r="B124" s="111" t="s">
        <v>254</v>
      </c>
      <c r="C124" s="141">
        <v>402.01900000000001</v>
      </c>
      <c r="D124" s="141">
        <v>326.47699999999998</v>
      </c>
      <c r="E124" s="141">
        <v>75.542000000000002</v>
      </c>
      <c r="F124" s="141">
        <v>354.32400000000001</v>
      </c>
      <c r="G124" s="141">
        <v>272.94400000000002</v>
      </c>
      <c r="H124" s="141">
        <v>81.38</v>
      </c>
      <c r="I124" s="141">
        <v>47.694999999999993</v>
      </c>
      <c r="J124" s="145"/>
    </row>
    <row r="125" spans="1:10" ht="10.5" hidden="1" customHeight="1">
      <c r="A125" s="110"/>
      <c r="B125" s="111"/>
      <c r="C125" s="141"/>
      <c r="D125" s="141"/>
      <c r="E125" s="141"/>
      <c r="F125" s="141"/>
      <c r="G125" s="141"/>
      <c r="H125" s="141"/>
      <c r="I125" s="141"/>
      <c r="J125" s="145"/>
    </row>
    <row r="126" spans="1:10" ht="10.5" hidden="1" customHeight="1">
      <c r="A126" s="110"/>
      <c r="B126" s="111"/>
      <c r="C126" s="141"/>
      <c r="D126" s="141"/>
      <c r="E126" s="141"/>
      <c r="F126" s="141"/>
      <c r="G126" s="141"/>
      <c r="H126" s="141"/>
      <c r="I126" s="141"/>
      <c r="J126" s="145"/>
    </row>
    <row r="127" spans="1:10" ht="15" hidden="1" customHeight="1">
      <c r="A127" s="110"/>
      <c r="B127" s="111"/>
      <c r="C127" s="141"/>
      <c r="D127" s="141"/>
      <c r="E127" s="141"/>
      <c r="F127" s="141"/>
      <c r="G127" s="141"/>
      <c r="H127" s="141"/>
      <c r="I127" s="141"/>
      <c r="J127" s="145"/>
    </row>
    <row r="128" spans="1:10" ht="10.5" hidden="1" customHeight="1">
      <c r="A128" s="110"/>
      <c r="B128" s="111"/>
      <c r="C128" s="141"/>
      <c r="D128" s="141"/>
      <c r="E128" s="141"/>
      <c r="F128" s="141"/>
      <c r="G128" s="141"/>
      <c r="H128" s="141"/>
      <c r="I128" s="141"/>
      <c r="J128" s="145"/>
    </row>
    <row r="129" spans="1:10" ht="10.5" hidden="1" customHeight="1">
      <c r="A129" s="110"/>
      <c r="B129" s="111"/>
      <c r="C129" s="141"/>
      <c r="D129" s="141"/>
      <c r="E129" s="141"/>
      <c r="F129" s="141"/>
      <c r="G129" s="141"/>
      <c r="H129" s="141"/>
      <c r="I129" s="141"/>
      <c r="J129" s="145"/>
    </row>
    <row r="130" spans="1:10" ht="10.5" hidden="1" customHeight="1">
      <c r="A130" s="110"/>
      <c r="B130" s="111"/>
      <c r="C130" s="141"/>
      <c r="D130" s="141"/>
      <c r="E130" s="141"/>
      <c r="F130" s="141"/>
      <c r="G130" s="141"/>
      <c r="H130" s="141"/>
      <c r="I130" s="141"/>
      <c r="J130" s="145"/>
    </row>
    <row r="131" spans="1:10" ht="15" hidden="1" customHeight="1">
      <c r="A131" s="110"/>
      <c r="B131" s="111"/>
      <c r="C131" s="141"/>
      <c r="D131" s="141"/>
      <c r="E131" s="141"/>
      <c r="F131" s="141"/>
      <c r="G131" s="141"/>
      <c r="H131" s="141"/>
      <c r="I131" s="141"/>
      <c r="J131" s="145"/>
    </row>
    <row r="132" spans="1:10" ht="10.5" hidden="1" customHeight="1">
      <c r="A132" s="110"/>
      <c r="B132" s="111"/>
      <c r="C132" s="141"/>
      <c r="D132" s="141"/>
      <c r="E132" s="141"/>
      <c r="F132" s="141"/>
      <c r="G132" s="141"/>
      <c r="H132" s="141"/>
      <c r="I132" s="141"/>
      <c r="J132" s="145"/>
    </row>
    <row r="133" spans="1:10" ht="10.5" hidden="1" customHeight="1">
      <c r="A133" s="110"/>
      <c r="B133" s="111"/>
      <c r="C133" s="141"/>
      <c r="D133" s="141"/>
      <c r="E133" s="141"/>
      <c r="F133" s="141"/>
      <c r="G133" s="141"/>
      <c r="H133" s="141"/>
      <c r="I133" s="141"/>
      <c r="J133" s="145"/>
    </row>
    <row r="134" spans="1:10" ht="10.5" hidden="1" customHeight="1">
      <c r="A134" s="110"/>
      <c r="B134" s="111"/>
      <c r="C134" s="141"/>
      <c r="D134" s="141"/>
      <c r="E134" s="141"/>
      <c r="F134" s="141"/>
      <c r="G134" s="141"/>
      <c r="H134" s="141"/>
      <c r="I134" s="141"/>
      <c r="J134" s="145"/>
    </row>
    <row r="135" spans="1:10" ht="15" hidden="1" customHeight="1">
      <c r="A135" s="110"/>
      <c r="B135" s="111"/>
      <c r="C135" s="141"/>
      <c r="D135" s="141"/>
      <c r="E135" s="141"/>
      <c r="F135" s="141"/>
      <c r="G135" s="141"/>
      <c r="H135" s="141"/>
      <c r="I135" s="141"/>
      <c r="J135" s="145"/>
    </row>
    <row r="136" spans="1:10" ht="10.5" hidden="1" customHeight="1">
      <c r="A136" s="110"/>
      <c r="B136" s="111"/>
      <c r="C136" s="141"/>
      <c r="D136" s="141"/>
      <c r="E136" s="141"/>
      <c r="F136" s="141"/>
      <c r="G136" s="141"/>
      <c r="H136" s="141"/>
      <c r="I136" s="141"/>
      <c r="J136" s="145"/>
    </row>
    <row r="137" spans="1:10" ht="10.5" hidden="1" customHeight="1">
      <c r="A137" s="110"/>
      <c r="B137" s="111"/>
      <c r="C137" s="141"/>
      <c r="D137" s="141"/>
      <c r="E137" s="141"/>
      <c r="F137" s="141"/>
      <c r="G137" s="141"/>
      <c r="H137" s="141"/>
      <c r="I137" s="141"/>
      <c r="J137" s="145"/>
    </row>
    <row r="138" spans="1:10" ht="10.5" hidden="1" customHeight="1">
      <c r="A138" s="110"/>
      <c r="B138" s="111"/>
      <c r="C138" s="141"/>
      <c r="D138" s="141"/>
      <c r="E138" s="141"/>
      <c r="F138" s="141"/>
      <c r="G138" s="141"/>
      <c r="H138" s="141"/>
      <c r="I138" s="141"/>
      <c r="J138" s="145"/>
    </row>
    <row r="139" spans="1:10" ht="15" hidden="1" customHeight="1">
      <c r="A139" s="110"/>
      <c r="B139" s="111"/>
      <c r="C139" s="141"/>
      <c r="D139" s="141"/>
      <c r="E139" s="141"/>
      <c r="F139" s="141"/>
      <c r="G139" s="141"/>
      <c r="H139" s="141"/>
      <c r="I139" s="141"/>
      <c r="J139" s="145"/>
    </row>
    <row r="140" spans="1:10" ht="10.5" hidden="1" customHeight="1">
      <c r="A140" s="110"/>
      <c r="B140" s="111"/>
      <c r="C140" s="141"/>
      <c r="D140" s="141"/>
      <c r="E140" s="141"/>
      <c r="F140" s="141"/>
      <c r="G140" s="141"/>
      <c r="H140" s="141"/>
      <c r="I140" s="141"/>
      <c r="J140" s="145"/>
    </row>
    <row r="141" spans="1:10" ht="10.5" hidden="1" customHeight="1">
      <c r="A141" s="110"/>
      <c r="B141" s="111"/>
      <c r="C141" s="141"/>
      <c r="D141" s="141"/>
      <c r="E141" s="141"/>
      <c r="F141" s="141"/>
      <c r="G141" s="141"/>
      <c r="H141" s="141"/>
      <c r="I141" s="141"/>
      <c r="J141" s="145"/>
    </row>
    <row r="142" spans="1:10" ht="10.5" hidden="1" customHeight="1">
      <c r="A142" s="110"/>
      <c r="B142" s="111"/>
      <c r="C142" s="141"/>
      <c r="D142" s="141"/>
      <c r="E142" s="141"/>
      <c r="F142" s="141"/>
      <c r="G142" s="141"/>
      <c r="H142" s="141"/>
      <c r="I142" s="141"/>
      <c r="J142" s="145"/>
    </row>
    <row r="143" spans="1:10" ht="15" hidden="1" customHeight="1">
      <c r="A143" s="110"/>
      <c r="B143" s="111"/>
      <c r="C143" s="141"/>
      <c r="D143" s="141"/>
      <c r="E143" s="141"/>
      <c r="F143" s="141"/>
      <c r="G143" s="141"/>
      <c r="H143" s="141"/>
      <c r="I143" s="141"/>
      <c r="J143" s="145"/>
    </row>
    <row r="144" spans="1:10" ht="10.5" hidden="1" customHeight="1">
      <c r="A144" s="110"/>
      <c r="B144" s="111"/>
      <c r="C144" s="141"/>
      <c r="D144" s="141"/>
      <c r="E144" s="141"/>
      <c r="F144" s="141"/>
      <c r="G144" s="141"/>
      <c r="H144" s="141"/>
      <c r="I144" s="141"/>
      <c r="J144" s="145"/>
    </row>
    <row r="145" spans="1:10" ht="10.5" hidden="1" customHeight="1">
      <c r="A145" s="110"/>
      <c r="B145" s="111"/>
      <c r="C145" s="141"/>
      <c r="D145" s="141"/>
      <c r="E145" s="141"/>
      <c r="F145" s="141"/>
      <c r="G145" s="141"/>
      <c r="H145" s="141"/>
      <c r="I145" s="141"/>
      <c r="J145" s="145"/>
    </row>
    <row r="146" spans="1:10" ht="10.5" hidden="1" customHeight="1">
      <c r="A146" s="110"/>
      <c r="B146" s="111"/>
      <c r="C146" s="141"/>
      <c r="D146" s="141"/>
      <c r="E146" s="141"/>
      <c r="F146" s="141"/>
      <c r="G146" s="141"/>
      <c r="H146" s="141"/>
      <c r="I146" s="141"/>
      <c r="J146" s="145"/>
    </row>
    <row r="147" spans="1:10" s="106" customFormat="1" ht="15" hidden="1" customHeight="1">
      <c r="A147" s="228"/>
      <c r="C147" s="196"/>
      <c r="D147" s="196"/>
      <c r="E147" s="196"/>
      <c r="F147" s="196"/>
      <c r="G147" s="196"/>
      <c r="H147" s="196"/>
      <c r="I147" s="196"/>
      <c r="J147" s="144"/>
    </row>
    <row r="148" spans="1:10" s="106" customFormat="1" ht="10.5" hidden="1" customHeight="1">
      <c r="A148" s="228"/>
      <c r="C148" s="196"/>
      <c r="D148" s="196"/>
      <c r="E148" s="196"/>
      <c r="F148" s="196"/>
      <c r="G148" s="196"/>
      <c r="H148" s="196"/>
      <c r="I148" s="196"/>
      <c r="J148" s="144"/>
    </row>
    <row r="149" spans="1:10" s="131" customFormat="1" ht="16.5" customHeight="1">
      <c r="A149" s="146"/>
      <c r="B149" s="137"/>
      <c r="C149" s="147" t="s">
        <v>311</v>
      </c>
      <c r="D149" s="147"/>
      <c r="E149" s="147"/>
      <c r="F149" s="147"/>
      <c r="G149" s="147"/>
      <c r="H149" s="147"/>
      <c r="I149" s="147"/>
    </row>
    <row r="150" spans="1:10" s="149" customFormat="1" ht="15" customHeight="1">
      <c r="A150" s="148"/>
      <c r="B150" s="147"/>
      <c r="C150" s="302" t="s">
        <v>312</v>
      </c>
      <c r="D150" s="302"/>
      <c r="E150" s="302"/>
      <c r="F150" s="302"/>
      <c r="G150" s="302"/>
      <c r="H150" s="302"/>
      <c r="I150" s="303" t="s">
        <v>313</v>
      </c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50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-3.5393454591626181</v>
      </c>
      <c r="D152" s="115">
        <v>-4.4585987261146443</v>
      </c>
      <c r="E152" s="115">
        <v>2.548798193256971</v>
      </c>
      <c r="F152" s="115">
        <v>1.5041093282279689</v>
      </c>
      <c r="G152" s="115">
        <v>1.6791291251618361</v>
      </c>
      <c r="H152" s="115">
        <v>0.80118851806653879</v>
      </c>
      <c r="I152" s="151">
        <v>-4.7670000000000003</v>
      </c>
    </row>
    <row r="153" spans="1:10" s="149" customFormat="1" ht="10.5" hidden="1" customHeight="1" outlineLevel="1">
      <c r="A153" s="110"/>
      <c r="B153" s="111" t="s">
        <v>255</v>
      </c>
      <c r="C153" s="115">
        <v>5.1050853407046901</v>
      </c>
      <c r="D153" s="115">
        <v>5.3919694072657904</v>
      </c>
      <c r="E153" s="115">
        <v>3.3349064023910699</v>
      </c>
      <c r="F153" s="115">
        <v>1.2265143857528358</v>
      </c>
      <c r="G153" s="115">
        <v>1.1641655297862599</v>
      </c>
      <c r="H153" s="115">
        <v>1.4791030634803519</v>
      </c>
      <c r="I153" s="151">
        <v>3.4769999999999999</v>
      </c>
    </row>
    <row r="154" spans="1:10" s="149" customFormat="1" ht="10.5" hidden="1" customHeight="1" outlineLevel="1">
      <c r="A154" s="110"/>
      <c r="B154" s="111" t="s">
        <v>256</v>
      </c>
      <c r="C154" s="115">
        <v>0.38197415934374135</v>
      </c>
      <c r="D154" s="115">
        <v>0.70875665215288564</v>
      </c>
      <c r="E154" s="115">
        <v>-1.6745318922210402</v>
      </c>
      <c r="F154" s="115">
        <v>0.18735845171917731</v>
      </c>
      <c r="G154" s="115">
        <v>-0.3300753907604701</v>
      </c>
      <c r="H154" s="115">
        <v>2.2770890606359302</v>
      </c>
      <c r="I154" s="151">
        <v>0.184</v>
      </c>
    </row>
    <row r="155" spans="1:10" ht="15" hidden="1" customHeight="1" outlineLevel="1">
      <c r="A155" s="110">
        <v>1992</v>
      </c>
      <c r="B155" s="111" t="s">
        <v>253</v>
      </c>
      <c r="C155" s="115">
        <v>0.7090576395242465</v>
      </c>
      <c r="D155" s="115">
        <v>0.89352196574832021</v>
      </c>
      <c r="E155" s="115">
        <v>-0.47995045672703895</v>
      </c>
      <c r="F155" s="115">
        <v>0.93915044902487921</v>
      </c>
      <c r="G155" s="115">
        <v>-0.20875212617906413</v>
      </c>
      <c r="H155" s="115">
        <v>5.4569428948169332</v>
      </c>
      <c r="I155" s="151">
        <v>-0.23200000000000001</v>
      </c>
    </row>
    <row r="156" spans="1:10" ht="11.1" hidden="1" customHeight="1" outlineLevel="1">
      <c r="A156" s="110"/>
      <c r="B156" s="111" t="s">
        <v>254</v>
      </c>
      <c r="C156" s="115">
        <v>-4.0426981603452248</v>
      </c>
      <c r="D156" s="115">
        <v>-4.7887156290917829</v>
      </c>
      <c r="E156" s="115">
        <v>0.8322962041070241</v>
      </c>
      <c r="F156" s="115">
        <v>-1.9585488008469127</v>
      </c>
      <c r="G156" s="115">
        <v>-2.7026678030009492</v>
      </c>
      <c r="H156" s="115">
        <v>0.81273444262768635</v>
      </c>
      <c r="I156" s="151">
        <v>-1.992</v>
      </c>
    </row>
    <row r="157" spans="1:10" ht="11.1" hidden="1" customHeight="1" outlineLevel="1">
      <c r="A157" s="110"/>
      <c r="B157" s="111" t="s">
        <v>255</v>
      </c>
      <c r="C157" s="115">
        <v>2.8337816030123975</v>
      </c>
      <c r="D157" s="115">
        <v>3.6193381424481714</v>
      </c>
      <c r="E157" s="115">
        <v>-2.0134228187919376</v>
      </c>
      <c r="F157" s="115">
        <v>-1.3653542653044468</v>
      </c>
      <c r="G157" s="115">
        <v>-1.8500577313567561</v>
      </c>
      <c r="H157" s="115">
        <v>0.37685445785430716</v>
      </c>
      <c r="I157" s="151">
        <v>3.9489999999999998</v>
      </c>
    </row>
    <row r="158" spans="1:10" ht="11.1" hidden="1" customHeight="1" outlineLevel="1">
      <c r="A158" s="110"/>
      <c r="B158" s="111" t="s">
        <v>256</v>
      </c>
      <c r="C158" s="115">
        <v>-4.3469618346166641</v>
      </c>
      <c r="D158" s="115">
        <v>-5.4764605101228199</v>
      </c>
      <c r="E158" s="115">
        <v>3.0231459612659393</v>
      </c>
      <c r="F158" s="115">
        <v>0.96634630567280055</v>
      </c>
      <c r="G158" s="115">
        <v>0.49083902373064348</v>
      </c>
      <c r="H158" s="115">
        <v>2.637581978899334</v>
      </c>
      <c r="I158" s="151">
        <v>-5.0730000000000004</v>
      </c>
    </row>
    <row r="159" spans="1:10" ht="15" hidden="1" customHeight="1" outlineLevel="1">
      <c r="A159" s="110">
        <v>1993</v>
      </c>
      <c r="B159" s="111" t="s">
        <v>253</v>
      </c>
      <c r="C159" s="115">
        <v>-2.3942075271522185</v>
      </c>
      <c r="D159" s="115">
        <v>-2.4328912602274642</v>
      </c>
      <c r="E159" s="115">
        <v>-2.1626165367568291</v>
      </c>
      <c r="F159" s="115">
        <v>-8.6826877964864764</v>
      </c>
      <c r="G159" s="115">
        <v>-10.500820797115111</v>
      </c>
      <c r="H159" s="115">
        <v>-2.4262629068852277</v>
      </c>
      <c r="I159" s="151">
        <v>6.1390000000000002</v>
      </c>
    </row>
    <row r="160" spans="1:10" ht="11.1" hidden="1" customHeight="1" outlineLevel="1">
      <c r="A160" s="110"/>
      <c r="B160" s="111" t="s">
        <v>254</v>
      </c>
      <c r="C160" s="115">
        <v>-1.9834155087404781</v>
      </c>
      <c r="D160" s="115">
        <v>-2.1520991143032688</v>
      </c>
      <c r="E160" s="115">
        <v>-0.97633367179567188</v>
      </c>
      <c r="F160" s="115">
        <v>0.39731923687307358</v>
      </c>
      <c r="G160" s="115">
        <v>-0.47809483717713874</v>
      </c>
      <c r="H160" s="115">
        <v>3.1604422721017471</v>
      </c>
      <c r="I160" s="151">
        <v>-2.1179999999999999</v>
      </c>
    </row>
    <row r="161" spans="1:9" ht="11.1" hidden="1" customHeight="1" outlineLevel="1">
      <c r="A161" s="110"/>
      <c r="B161" s="111" t="s">
        <v>255</v>
      </c>
      <c r="C161" s="115">
        <v>0.68137647193324824</v>
      </c>
      <c r="D161" s="115">
        <v>0.27008236174992817</v>
      </c>
      <c r="E161" s="115">
        <v>3.1077457012146823</v>
      </c>
      <c r="F161" s="115">
        <v>1.5318132711662003</v>
      </c>
      <c r="G161" s="115">
        <v>1.6843918061514529</v>
      </c>
      <c r="H161" s="115">
        <v>1.0672064032384014</v>
      </c>
      <c r="I161" s="151">
        <v>-0.751</v>
      </c>
    </row>
    <row r="162" spans="1:9" ht="11.1" hidden="1" customHeight="1" outlineLevel="1">
      <c r="A162" s="110"/>
      <c r="B162" s="111" t="s">
        <v>256</v>
      </c>
      <c r="C162" s="115">
        <v>1.8065995957577314</v>
      </c>
      <c r="D162" s="115">
        <v>2.7402192175374154</v>
      </c>
      <c r="E162" s="115">
        <v>-3.5495716034271538</v>
      </c>
      <c r="F162" s="115">
        <v>-0.20832866647253923</v>
      </c>
      <c r="G162" s="115">
        <v>1.1885130216455764E-2</v>
      </c>
      <c r="H162" s="115">
        <v>-0.88298211278502947</v>
      </c>
      <c r="I162" s="151">
        <v>1.7769999999999999</v>
      </c>
    </row>
    <row r="163" spans="1:9" ht="15" hidden="1" customHeight="1" outlineLevel="1">
      <c r="A163" s="110">
        <v>1994</v>
      </c>
      <c r="B163" s="111" t="s">
        <v>253</v>
      </c>
      <c r="C163" s="115">
        <v>3.3505470850017076</v>
      </c>
      <c r="D163" s="115">
        <v>2.9617516126101435</v>
      </c>
      <c r="E163" s="115">
        <v>5.7265228426395964</v>
      </c>
      <c r="F163" s="115">
        <v>2.0730448056029331</v>
      </c>
      <c r="G163" s="115">
        <v>1.4839792629123991</v>
      </c>
      <c r="H163" s="115">
        <v>3.8940166230426456</v>
      </c>
      <c r="I163" s="151">
        <v>1.157</v>
      </c>
    </row>
    <row r="164" spans="1:9" ht="11.1" hidden="1" customHeight="1" outlineLevel="1">
      <c r="A164" s="110"/>
      <c r="B164" s="111" t="s">
        <v>254</v>
      </c>
      <c r="C164" s="115">
        <v>4.8715209203440395</v>
      </c>
      <c r="D164" s="115">
        <v>6.7577617829095686</v>
      </c>
      <c r="E164" s="115">
        <v>-6.3540885221305246</v>
      </c>
      <c r="F164" s="115">
        <v>4.3213881222304167</v>
      </c>
      <c r="G164" s="115">
        <v>5.2548376708920159</v>
      </c>
      <c r="H164" s="115">
        <v>1.502762430939228</v>
      </c>
      <c r="I164" s="151">
        <v>0.58399999999999996</v>
      </c>
    </row>
    <row r="165" spans="1:9" ht="11.1" hidden="1" customHeight="1" outlineLevel="1">
      <c r="A165" s="110"/>
      <c r="B165" s="111" t="s">
        <v>255</v>
      </c>
      <c r="C165" s="115">
        <v>-0.17082582968870952</v>
      </c>
      <c r="D165" s="115">
        <v>-0.65885797950218716</v>
      </c>
      <c r="E165" s="115">
        <v>3.1402707682448181</v>
      </c>
      <c r="F165" s="115">
        <v>2.4358879765581349</v>
      </c>
      <c r="G165" s="115">
        <v>2.2069867052344705</v>
      </c>
      <c r="H165" s="115">
        <v>3.1526235575876314</v>
      </c>
      <c r="I165" s="151">
        <v>-2.4769999999999999</v>
      </c>
    </row>
    <row r="166" spans="1:9" ht="11.1" hidden="1" customHeight="1" outlineLevel="1">
      <c r="A166" s="110"/>
      <c r="B166" s="111" t="s">
        <v>256</v>
      </c>
      <c r="C166" s="115">
        <v>1.4060551082889106</v>
      </c>
      <c r="D166" s="115">
        <v>2.1537071814010886</v>
      </c>
      <c r="E166" s="115">
        <v>-3.4796116504854382</v>
      </c>
      <c r="F166" s="115">
        <v>2.3090220612446615</v>
      </c>
      <c r="G166" s="115">
        <v>3.9308796516769746</v>
      </c>
      <c r="H166" s="115">
        <v>-2.7227827261598208</v>
      </c>
      <c r="I166" s="151">
        <v>-0.88</v>
      </c>
    </row>
    <row r="167" spans="1:9" ht="15" hidden="1" customHeight="1" outlineLevel="1">
      <c r="A167" s="110">
        <v>1995</v>
      </c>
      <c r="B167" s="111" t="s">
        <v>253</v>
      </c>
      <c r="C167" s="115">
        <v>4.4290608195338308</v>
      </c>
      <c r="D167" s="115">
        <v>3.3265073418192941</v>
      </c>
      <c r="E167" s="115">
        <v>12.054397682465606</v>
      </c>
      <c r="F167" s="115">
        <v>1.1123627147282349</v>
      </c>
      <c r="G167" s="115">
        <v>-0.65065982404691169</v>
      </c>
      <c r="H167" s="115">
        <v>6.956257594167667</v>
      </c>
      <c r="I167" s="151">
        <v>3.2509999999999999</v>
      </c>
    </row>
    <row r="168" spans="1:9" ht="11.1" hidden="1" customHeight="1" outlineLevel="1">
      <c r="A168" s="110"/>
      <c r="B168" s="111" t="s">
        <v>254</v>
      </c>
      <c r="C168" s="115">
        <v>0.69015866835393069</v>
      </c>
      <c r="D168" s="115">
        <v>1.9379539440346605</v>
      </c>
      <c r="E168" s="115">
        <v>-7.2675044883303457</v>
      </c>
      <c r="F168" s="115">
        <v>1.5537032247796816</v>
      </c>
      <c r="G168" s="115">
        <v>3.1112048176894689</v>
      </c>
      <c r="H168" s="115">
        <v>-3.241773846715617</v>
      </c>
      <c r="I168" s="151">
        <v>-0.85299999999999998</v>
      </c>
    </row>
    <row r="169" spans="1:9" ht="11.1" hidden="1" customHeight="1" outlineLevel="1">
      <c r="A169" s="110"/>
      <c r="B169" s="111" t="s">
        <v>255</v>
      </c>
      <c r="C169" s="115">
        <v>0.9126151644931042</v>
      </c>
      <c r="D169" s="115">
        <v>0.275059099043375</v>
      </c>
      <c r="E169" s="115">
        <v>5.3821730039495179</v>
      </c>
      <c r="F169" s="115">
        <v>0.72089014261086959</v>
      </c>
      <c r="G169" s="115">
        <v>-3.8339638073807691E-3</v>
      </c>
      <c r="H169" s="115">
        <v>3.0987923515598794</v>
      </c>
      <c r="I169" s="151">
        <v>0.20799999999999999</v>
      </c>
    </row>
    <row r="170" spans="1:9" ht="11.1" hidden="1" customHeight="1" outlineLevel="1">
      <c r="A170" s="110"/>
      <c r="B170" s="111" t="s">
        <v>256</v>
      </c>
      <c r="C170" s="115">
        <v>1.7991435386988144</v>
      </c>
      <c r="D170" s="115">
        <v>1.6149820985954335</v>
      </c>
      <c r="E170" s="115">
        <v>3.0276308054085774</v>
      </c>
      <c r="F170" s="115">
        <v>0.75462890928892534</v>
      </c>
      <c r="G170" s="115">
        <v>1.1770720173812919</v>
      </c>
      <c r="H170" s="115">
        <v>-0.58974254687436201</v>
      </c>
      <c r="I170" s="151">
        <v>1.1020000000000001</v>
      </c>
    </row>
    <row r="171" spans="1:9" ht="15" hidden="1" customHeight="1" outlineLevel="1">
      <c r="A171" s="110">
        <v>1996</v>
      </c>
      <c r="B171" s="111" t="s">
        <v>253</v>
      </c>
      <c r="C171" s="115">
        <v>0.75192215394170603</v>
      </c>
      <c r="D171" s="115">
        <v>0.89331208464781753</v>
      </c>
      <c r="E171" s="115">
        <v>-0.1783166904422302</v>
      </c>
      <c r="F171" s="115">
        <v>0.50961315728514478</v>
      </c>
      <c r="G171" s="115">
        <v>0.1831594371321188</v>
      </c>
      <c r="H171" s="115">
        <v>1.5669748793061018</v>
      </c>
      <c r="I171" s="151">
        <v>0.27100000000000002</v>
      </c>
    </row>
    <row r="172" spans="1:9" ht="11.1" hidden="1" customHeight="1" outlineLevel="1">
      <c r="A172" s="110"/>
      <c r="B172" s="111" t="s">
        <v>254</v>
      </c>
      <c r="C172" s="115">
        <v>0.42779749673080403</v>
      </c>
      <c r="D172" s="115">
        <v>0.29119432654596267</v>
      </c>
      <c r="E172" s="115">
        <v>1.3361914969631954</v>
      </c>
      <c r="F172" s="115">
        <v>1.2983022201736247</v>
      </c>
      <c r="G172" s="115">
        <v>0.9090794467349923</v>
      </c>
      <c r="H172" s="115">
        <v>2.5417925478348451</v>
      </c>
      <c r="I172" s="151">
        <v>-0.89400000000000002</v>
      </c>
    </row>
    <row r="173" spans="1:9" ht="11.1" hidden="1" customHeight="1" outlineLevel="1">
      <c r="A173" s="110"/>
      <c r="B173" s="111" t="s">
        <v>255</v>
      </c>
      <c r="C173" s="115">
        <v>2.3242619840398788</v>
      </c>
      <c r="D173" s="115">
        <v>2.4352875632124693</v>
      </c>
      <c r="E173" s="115">
        <v>1.5935693132139335</v>
      </c>
      <c r="F173" s="115">
        <v>0.1734794478992967</v>
      </c>
      <c r="G173" s="115">
        <v>-0.34361255497799448</v>
      </c>
      <c r="H173" s="115">
        <v>1.7991829038340796</v>
      </c>
      <c r="I173" s="151">
        <v>2.3159999999999998</v>
      </c>
    </row>
    <row r="174" spans="1:9" ht="11.1" hidden="1" customHeight="1" outlineLevel="1">
      <c r="A174" s="110"/>
      <c r="B174" s="111" t="s">
        <v>256</v>
      </c>
      <c r="C174" s="115">
        <v>4.8783369842842603</v>
      </c>
      <c r="D174" s="115">
        <v>4.6972565344266712</v>
      </c>
      <c r="E174" s="115">
        <v>6.0799555802332179</v>
      </c>
      <c r="F174" s="115">
        <v>4.9644651796614028</v>
      </c>
      <c r="G174" s="115">
        <v>5.5719247213410483</v>
      </c>
      <c r="H174" s="115">
        <v>3.0948522034421444</v>
      </c>
      <c r="I174" s="151">
        <v>0.121</v>
      </c>
    </row>
    <row r="175" spans="1:9" ht="15" hidden="1" customHeight="1" outlineLevel="1">
      <c r="A175" s="110">
        <v>1997</v>
      </c>
      <c r="B175" s="111" t="s">
        <v>253</v>
      </c>
      <c r="C175" s="115">
        <v>1.7853428551619004</v>
      </c>
      <c r="D175" s="115">
        <v>1.1528471528471584</v>
      </c>
      <c r="E175" s="115">
        <v>5.9277676001046871</v>
      </c>
      <c r="F175" s="115">
        <v>4.1427373621717152</v>
      </c>
      <c r="G175" s="115">
        <v>4.1994750656167952</v>
      </c>
      <c r="H175" s="115">
        <v>3.9639167540050693</v>
      </c>
      <c r="I175" s="151">
        <v>-2.5350000000000001</v>
      </c>
    </row>
    <row r="176" spans="1:9" ht="11.1" hidden="1" customHeight="1" outlineLevel="1">
      <c r="A176" s="110"/>
      <c r="B176" s="111" t="s">
        <v>254</v>
      </c>
      <c r="C176" s="115">
        <v>3.5242328258574389</v>
      </c>
      <c r="D176" s="115">
        <v>3.5682540936654306</v>
      </c>
      <c r="E176" s="115">
        <v>3.2489190858554764</v>
      </c>
      <c r="F176" s="115">
        <v>1.1323498857261711</v>
      </c>
      <c r="G176" s="115">
        <v>0.62345418694509647</v>
      </c>
      <c r="H176" s="115">
        <v>2.7398739873987381</v>
      </c>
      <c r="I176" s="151">
        <v>2.831</v>
      </c>
    </row>
    <row r="177" spans="1:9" ht="11.1" hidden="1" customHeight="1" outlineLevel="1">
      <c r="A177" s="110"/>
      <c r="B177" s="111" t="s">
        <v>255</v>
      </c>
      <c r="C177" s="115">
        <v>5.8815788391469255</v>
      </c>
      <c r="D177" s="115">
        <v>5.8540818369935153</v>
      </c>
      <c r="E177" s="115">
        <v>6.0540799234266558</v>
      </c>
      <c r="F177" s="115">
        <v>4.2073275124122347</v>
      </c>
      <c r="G177" s="115">
        <v>5.3645054596529178</v>
      </c>
      <c r="H177" s="115">
        <v>0.62727782450238578</v>
      </c>
      <c r="I177" s="151">
        <v>2.2360000000000002</v>
      </c>
    </row>
    <row r="178" spans="1:9" ht="11.1" hidden="1" customHeight="1" outlineLevel="1">
      <c r="A178" s="110"/>
      <c r="B178" s="111" t="s">
        <v>256</v>
      </c>
      <c r="C178" s="115">
        <v>1.8091568660959751</v>
      </c>
      <c r="D178" s="115">
        <v>2.0584472911374263</v>
      </c>
      <c r="E178" s="115">
        <v>0.24819494584835411</v>
      </c>
      <c r="F178" s="115">
        <v>1.334866718692254</v>
      </c>
      <c r="G178" s="115">
        <v>1.076112663943249</v>
      </c>
      <c r="H178" s="115">
        <v>2.1730802716350297</v>
      </c>
      <c r="I178" s="151">
        <v>0.70399999999999996</v>
      </c>
    </row>
    <row r="179" spans="1:9" ht="15" hidden="1" customHeight="1" outlineLevel="1">
      <c r="A179" s="110">
        <v>1998</v>
      </c>
      <c r="B179" s="111" t="s">
        <v>253</v>
      </c>
      <c r="C179" s="115">
        <v>1.5801561081312201</v>
      </c>
      <c r="D179" s="115">
        <v>1.0909957542964577</v>
      </c>
      <c r="E179" s="115">
        <v>4.698401980643709</v>
      </c>
      <c r="F179" s="115">
        <v>2.8664072632944055</v>
      </c>
      <c r="G179" s="115">
        <v>3.9650716329330749</v>
      </c>
      <c r="H179" s="115">
        <v>-0.6544190326868744</v>
      </c>
      <c r="I179" s="151">
        <v>-1.4650000000000001</v>
      </c>
    </row>
    <row r="180" spans="1:9" ht="11.1" hidden="1" customHeight="1" outlineLevel="1">
      <c r="A180" s="110"/>
      <c r="B180" s="111" t="s">
        <v>254</v>
      </c>
      <c r="C180" s="115">
        <v>1.2453618159147908</v>
      </c>
      <c r="D180" s="115">
        <v>1.9506317287626445</v>
      </c>
      <c r="E180" s="115">
        <v>-3.0956091793411105</v>
      </c>
      <c r="F180" s="115">
        <v>1.1773420754003183</v>
      </c>
      <c r="G180" s="115">
        <v>0.65269209915190629</v>
      </c>
      <c r="H180" s="115">
        <v>2.9368374103681418</v>
      </c>
      <c r="I180" s="151">
        <v>0.16400000000000001</v>
      </c>
    </row>
    <row r="181" spans="1:9" ht="11.1" hidden="1" customHeight="1" outlineLevel="1">
      <c r="A181" s="110"/>
      <c r="B181" s="111" t="s">
        <v>255</v>
      </c>
      <c r="C181" s="115">
        <v>-1.4488990444536824</v>
      </c>
      <c r="D181" s="115">
        <v>-2.3697981346511199</v>
      </c>
      <c r="E181" s="115">
        <v>4.514447340691035</v>
      </c>
      <c r="F181" s="115">
        <v>-1.2064802554716039</v>
      </c>
      <c r="G181" s="115">
        <v>-2.0764938457316475</v>
      </c>
      <c r="H181" s="115">
        <v>1.646502016465007</v>
      </c>
      <c r="I181" s="151">
        <v>-0.40400000000000003</v>
      </c>
    </row>
    <row r="182" spans="1:9" ht="11.1" hidden="1" customHeight="1" outlineLevel="1">
      <c r="A182" s="110"/>
      <c r="B182" s="111" t="s">
        <v>256</v>
      </c>
      <c r="C182" s="115">
        <v>-2.2056775495148315</v>
      </c>
      <c r="D182" s="115">
        <v>-1.5930663017351776</v>
      </c>
      <c r="E182" s="115">
        <v>-5.9113823295303689</v>
      </c>
      <c r="F182" s="115">
        <v>-2.175164181928551</v>
      </c>
      <c r="G182" s="115">
        <v>-2.8937972266046614</v>
      </c>
      <c r="H182" s="115">
        <v>9.5091320457754591E-2</v>
      </c>
      <c r="I182" s="151">
        <v>-0.17100000000000001</v>
      </c>
    </row>
    <row r="183" spans="1:9" ht="15" hidden="1" customHeight="1" outlineLevel="1">
      <c r="A183" s="110">
        <v>1999</v>
      </c>
      <c r="B183" s="111" t="s">
        <v>253</v>
      </c>
      <c r="C183" s="115">
        <v>3.0790784318270426E-2</v>
      </c>
      <c r="D183" s="115">
        <v>0.23890602435415076</v>
      </c>
      <c r="E183" s="115">
        <v>-1.2858834809091491</v>
      </c>
      <c r="F183" s="115">
        <v>3.5460421334279033</v>
      </c>
      <c r="G183" s="115">
        <v>4.7116165718927618</v>
      </c>
      <c r="H183" s="115">
        <v>-2.6207167660345476E-2</v>
      </c>
      <c r="I183" s="151">
        <v>-4.3600000000000003</v>
      </c>
    </row>
    <row r="184" spans="1:9" ht="11.1" hidden="1" customHeight="1" outlineLevel="1">
      <c r="A184" s="110"/>
      <c r="B184" s="111" t="s">
        <v>254</v>
      </c>
      <c r="C184" s="115">
        <v>5.2328221071343108</v>
      </c>
      <c r="D184" s="115">
        <v>5.2007185671344445</v>
      </c>
      <c r="E184" s="115">
        <v>5.4390675884134225</v>
      </c>
      <c r="F184" s="115">
        <v>3.8791426036331984</v>
      </c>
      <c r="G184" s="115">
        <v>3.0225388918378115</v>
      </c>
      <c r="H184" s="115">
        <v>6.6288747624352737</v>
      </c>
      <c r="I184" s="151">
        <v>1.8160000000000001</v>
      </c>
    </row>
    <row r="185" spans="1:9" ht="11.1" hidden="1" customHeight="1" outlineLevel="1">
      <c r="A185" s="110"/>
      <c r="B185" s="111" t="s">
        <v>255</v>
      </c>
      <c r="C185" s="115">
        <v>2.8102582102977181</v>
      </c>
      <c r="D185" s="115">
        <v>2.3407780614401474</v>
      </c>
      <c r="E185" s="115">
        <v>5.8195610945543308</v>
      </c>
      <c r="F185" s="115">
        <v>3.5919260335965504</v>
      </c>
      <c r="G185" s="115">
        <v>4.3230121377260389</v>
      </c>
      <c r="H185" s="115">
        <v>1.3244829599582175</v>
      </c>
      <c r="I185" s="151">
        <v>-0.95099999999999996</v>
      </c>
    </row>
    <row r="186" spans="1:9" ht="11.1" hidden="1" customHeight="1" outlineLevel="1">
      <c r="A186" s="110"/>
      <c r="B186" s="111" t="s">
        <v>256</v>
      </c>
      <c r="C186" s="115">
        <v>2.9283316262660719</v>
      </c>
      <c r="D186" s="115">
        <v>3.332149376770758</v>
      </c>
      <c r="E186" s="115">
        <v>0.42500896103230446</v>
      </c>
      <c r="F186" s="115">
        <v>2.09388109359179</v>
      </c>
      <c r="G186" s="115">
        <v>8.9278930172469018E-2</v>
      </c>
      <c r="H186" s="115">
        <v>8.495086740264469</v>
      </c>
      <c r="I186" s="151">
        <v>1.222</v>
      </c>
    </row>
    <row r="187" spans="1:9" ht="15" hidden="1" customHeight="1" outlineLevel="1">
      <c r="A187" s="110">
        <v>2000</v>
      </c>
      <c r="B187" s="111" t="s">
        <v>253</v>
      </c>
      <c r="C187" s="115">
        <v>5.6872758432440378</v>
      </c>
      <c r="D187" s="115">
        <v>5.2862978328817007</v>
      </c>
      <c r="E187" s="115">
        <v>8.2449520701611334</v>
      </c>
      <c r="F187" s="115">
        <v>5.8935213063653293</v>
      </c>
      <c r="G187" s="115">
        <v>8.5080943614658935</v>
      </c>
      <c r="H187" s="115">
        <v>-1.8086266178402752</v>
      </c>
      <c r="I187" s="151">
        <v>-8.8999999999999996E-2</v>
      </c>
    </row>
    <row r="188" spans="1:9" ht="11.1" hidden="1" customHeight="1" outlineLevel="1">
      <c r="A188" s="110"/>
      <c r="B188" s="111" t="s">
        <v>254</v>
      </c>
      <c r="C188" s="115">
        <v>4.4148320572254107</v>
      </c>
      <c r="D188" s="115">
        <v>4.585073267026047</v>
      </c>
      <c r="E188" s="115">
        <v>3.358613217768152</v>
      </c>
      <c r="F188" s="115">
        <v>4.5900959364170433</v>
      </c>
      <c r="G188" s="115">
        <v>4.7775212509182552</v>
      </c>
      <c r="H188" s="115">
        <v>3.9799578659682311</v>
      </c>
      <c r="I188" s="151">
        <v>-0.109</v>
      </c>
    </row>
    <row r="189" spans="1:9" ht="11.1" hidden="1" customHeight="1" outlineLevel="1">
      <c r="A189" s="110"/>
      <c r="B189" s="111" t="s">
        <v>255</v>
      </c>
      <c r="C189" s="115">
        <v>2.6225648283246983</v>
      </c>
      <c r="D189" s="115">
        <v>2.8972987099725032</v>
      </c>
      <c r="E189" s="115">
        <v>0.89782152948683347</v>
      </c>
      <c r="F189" s="115">
        <v>5.2336329037003821</v>
      </c>
      <c r="G189" s="115">
        <v>6.6329468913538676</v>
      </c>
      <c r="H189" s="115">
        <v>0.64341255065163239</v>
      </c>
      <c r="I189" s="151">
        <v>-3.9940000000000002</v>
      </c>
    </row>
    <row r="190" spans="1:9" ht="11.1" hidden="1" customHeight="1" outlineLevel="1">
      <c r="A190" s="110"/>
      <c r="B190" s="111" t="s">
        <v>256</v>
      </c>
      <c r="C190" s="115">
        <v>6.2991597459100888</v>
      </c>
      <c r="D190" s="115">
        <v>6.5591928883871731</v>
      </c>
      <c r="E190" s="115">
        <v>4.6343556619540323</v>
      </c>
      <c r="F190" s="115">
        <v>7.387686378915248</v>
      </c>
      <c r="G190" s="115">
        <v>6.6633792013024618</v>
      </c>
      <c r="H190" s="115">
        <v>9.9050572648875033</v>
      </c>
      <c r="I190" s="151">
        <v>-1.831</v>
      </c>
    </row>
    <row r="191" spans="1:9" ht="15" hidden="1" customHeight="1" outlineLevel="1">
      <c r="A191" s="110">
        <v>2001</v>
      </c>
      <c r="B191" s="111" t="s">
        <v>253</v>
      </c>
      <c r="C191" s="115">
        <v>-0.73592725686273752</v>
      </c>
      <c r="D191" s="115">
        <v>-0.29396770327801391</v>
      </c>
      <c r="E191" s="115">
        <v>-3.6175264407511207</v>
      </c>
      <c r="F191" s="115">
        <v>-5.4060938127932729</v>
      </c>
      <c r="G191" s="115">
        <v>-6.3659912967542454</v>
      </c>
      <c r="H191" s="115">
        <v>-2.1683168316831569</v>
      </c>
      <c r="I191" s="151">
        <v>8.2690000000000001</v>
      </c>
    </row>
    <row r="192" spans="1:9" ht="11.1" hidden="1" customHeight="1" outlineLevel="1">
      <c r="A192" s="110"/>
      <c r="B192" s="111" t="s">
        <v>254</v>
      </c>
      <c r="C192" s="115">
        <v>0.48114735137636444</v>
      </c>
      <c r="D192" s="115">
        <v>0.18327545105019283</v>
      </c>
      <c r="E192" s="115">
        <v>2.4902584314954908</v>
      </c>
      <c r="F192" s="115">
        <v>0.37338439444710048</v>
      </c>
      <c r="G192" s="115">
        <v>0.52509483055894179</v>
      </c>
      <c r="H192" s="115">
        <v>-0.11638498127719288</v>
      </c>
      <c r="I192" s="151">
        <v>0.20799999999999999</v>
      </c>
    </row>
    <row r="193" spans="1:9" ht="11.1" hidden="1" customHeight="1" outlineLevel="1">
      <c r="A193" s="110"/>
      <c r="B193" s="111" t="s">
        <v>255</v>
      </c>
      <c r="C193" s="115">
        <v>-0.24632809982044535</v>
      </c>
      <c r="D193" s="115">
        <v>-0.39504470766028987</v>
      </c>
      <c r="E193" s="115">
        <v>0.73416947078617056</v>
      </c>
      <c r="F193" s="115">
        <v>-2.4281047310186921</v>
      </c>
      <c r="G193" s="115">
        <v>-3.0943508022390915</v>
      </c>
      <c r="H193" s="115">
        <v>-0.26343786412685688</v>
      </c>
      <c r="I193" s="151">
        <v>3.645</v>
      </c>
    </row>
    <row r="194" spans="1:9" ht="11.1" hidden="1" customHeight="1" outlineLevel="1">
      <c r="A194" s="110"/>
      <c r="B194" s="111" t="s">
        <v>256</v>
      </c>
      <c r="C194" s="115">
        <v>0.69926842214582052</v>
      </c>
      <c r="D194" s="115">
        <v>-0.31209864712889157</v>
      </c>
      <c r="E194" s="115">
        <v>7.2925252700533747</v>
      </c>
      <c r="F194" s="115">
        <v>-2.2869048273670955</v>
      </c>
      <c r="G194" s="115">
        <v>-3.7329943602822198</v>
      </c>
      <c r="H194" s="115">
        <v>2.2781530959516232</v>
      </c>
      <c r="I194" s="151">
        <v>4.9550000000000001</v>
      </c>
    </row>
    <row r="195" spans="1:9" ht="15" hidden="1" customHeight="1" outlineLevel="1">
      <c r="A195" s="110">
        <v>2002</v>
      </c>
      <c r="B195" s="111" t="s">
        <v>253</v>
      </c>
      <c r="C195" s="115">
        <v>-0.41424118806435217</v>
      </c>
      <c r="D195" s="115">
        <v>-0.90318015540306362</v>
      </c>
      <c r="E195" s="115">
        <v>2.547307132459963</v>
      </c>
      <c r="F195" s="115">
        <v>-4.3331999399729852</v>
      </c>
      <c r="G195" s="115">
        <v>-4.6825509581553888</v>
      </c>
      <c r="H195" s="115">
        <v>-3.2951751881006146</v>
      </c>
      <c r="I195" s="151">
        <v>6.2069999999999999</v>
      </c>
    </row>
    <row r="196" spans="1:9" ht="11.1" hidden="1" customHeight="1" outlineLevel="1">
      <c r="A196" s="110"/>
      <c r="B196" s="111" t="s">
        <v>254</v>
      </c>
      <c r="C196" s="115">
        <v>2.9485711655629956</v>
      </c>
      <c r="D196" s="115">
        <v>3.2421472405035985</v>
      </c>
      <c r="E196" s="115">
        <v>1.2301868937780966</v>
      </c>
      <c r="F196" s="115">
        <v>2.5216015895632751</v>
      </c>
      <c r="G196" s="115">
        <v>4.0033668262402102</v>
      </c>
      <c r="H196" s="115">
        <v>-1.8179950698438887</v>
      </c>
      <c r="I196" s="151">
        <v>1.2669999999999999</v>
      </c>
    </row>
    <row r="197" spans="1:9" ht="11.1" hidden="1" customHeight="1" outlineLevel="1">
      <c r="A197" s="110"/>
      <c r="B197" s="111" t="s">
        <v>255</v>
      </c>
      <c r="C197" s="115">
        <v>1.4910192357129262</v>
      </c>
      <c r="D197" s="115">
        <v>1.0720064724919069</v>
      </c>
      <c r="E197" s="115">
        <v>3.9923658175586212</v>
      </c>
      <c r="F197" s="115">
        <v>-0.93844035293516015</v>
      </c>
      <c r="G197" s="115">
        <v>-0.94587759231158941</v>
      </c>
      <c r="H197" s="115">
        <v>-0.91536771628830138</v>
      </c>
      <c r="I197" s="151">
        <v>4.1399999999999997</v>
      </c>
    </row>
    <row r="198" spans="1:9" ht="11.1" hidden="1" customHeight="1" outlineLevel="1">
      <c r="A198" s="110"/>
      <c r="B198" s="111" t="s">
        <v>256</v>
      </c>
      <c r="C198" s="115">
        <v>1.8165699371166113</v>
      </c>
      <c r="D198" s="115">
        <v>1.8101183290619502</v>
      </c>
      <c r="E198" s="115">
        <v>1.8540020225476468</v>
      </c>
      <c r="F198" s="115">
        <v>2.8522885239149502</v>
      </c>
      <c r="G198" s="115">
        <v>3.4528247289315601</v>
      </c>
      <c r="H198" s="115">
        <v>0.98981153988279402</v>
      </c>
      <c r="I198" s="151">
        <v>-1.133</v>
      </c>
    </row>
    <row r="199" spans="1:9" ht="15" hidden="1" customHeight="1" outlineLevel="1">
      <c r="A199" s="110">
        <v>2003</v>
      </c>
      <c r="B199" s="111" t="s">
        <v>253</v>
      </c>
      <c r="C199" s="115">
        <v>-2.8776939509477728</v>
      </c>
      <c r="D199" s="115">
        <v>-2.6231524750968589</v>
      </c>
      <c r="E199" s="115">
        <v>-4.3539015959402718</v>
      </c>
      <c r="F199" s="115">
        <v>2.0004254893127182</v>
      </c>
      <c r="G199" s="115">
        <v>2.6473612767882884</v>
      </c>
      <c r="H199" s="115">
        <v>-5.4886176524405528E-2</v>
      </c>
      <c r="I199" s="151">
        <v>-8.5180000000000007</v>
      </c>
    </row>
    <row r="200" spans="1:9" ht="11.1" hidden="1" customHeight="1" outlineLevel="1">
      <c r="A200" s="110"/>
      <c r="B200" s="111" t="s">
        <v>254</v>
      </c>
      <c r="C200" s="115">
        <v>-0.78347736992159867</v>
      </c>
      <c r="D200" s="115">
        <v>-0.98323935041089783</v>
      </c>
      <c r="E200" s="115">
        <v>0.39600153787004899</v>
      </c>
      <c r="F200" s="115">
        <v>-2.5004140774048693</v>
      </c>
      <c r="G200" s="115">
        <v>-2.6824713680042862</v>
      </c>
      <c r="H200" s="115">
        <v>-1.9063807531380661</v>
      </c>
      <c r="I200" s="151">
        <v>2.669</v>
      </c>
    </row>
    <row r="201" spans="1:9" ht="11.1" hidden="1" customHeight="1" outlineLevel="1">
      <c r="A201" s="110"/>
      <c r="B201" s="111" t="s">
        <v>255</v>
      </c>
      <c r="C201" s="115">
        <v>2.6810418853163043</v>
      </c>
      <c r="D201" s="115">
        <v>2.9849273989898961</v>
      </c>
      <c r="E201" s="115">
        <v>0.91142342894343642</v>
      </c>
      <c r="F201" s="115">
        <v>-0.2114045187716016</v>
      </c>
      <c r="G201" s="115">
        <v>-1.5795628613311834</v>
      </c>
      <c r="H201" s="115">
        <v>4.2174295539974906</v>
      </c>
      <c r="I201" s="151">
        <v>5.1130000000000004</v>
      </c>
    </row>
    <row r="202" spans="1:9" ht="11.1" hidden="1" customHeight="1" outlineLevel="1">
      <c r="A202" s="110"/>
      <c r="B202" s="111" t="s">
        <v>256</v>
      </c>
      <c r="C202" s="115">
        <v>2.3065907277239006</v>
      </c>
      <c r="D202" s="115">
        <v>1.8313825405643627</v>
      </c>
      <c r="E202" s="115">
        <v>5.1307350764676869</v>
      </c>
      <c r="F202" s="115">
        <v>3.1204090768658546</v>
      </c>
      <c r="G202" s="115">
        <v>5.1611607591123771</v>
      </c>
      <c r="H202" s="115">
        <v>-3.1182053052976215</v>
      </c>
      <c r="I202" s="151">
        <v>-0.72899999999999998</v>
      </c>
    </row>
    <row r="203" spans="1:9" ht="15" hidden="1" customHeight="1" outlineLevel="1">
      <c r="A203" s="110">
        <v>2004</v>
      </c>
      <c r="B203" s="111" t="s">
        <v>253</v>
      </c>
      <c r="C203" s="115">
        <v>3.9027856433051795</v>
      </c>
      <c r="D203" s="115">
        <v>3.4570548877225491</v>
      </c>
      <c r="E203" s="115">
        <v>6.4686135075623667</v>
      </c>
      <c r="F203" s="115">
        <v>0.84744726383367208</v>
      </c>
      <c r="G203" s="115">
        <v>0.53789108501224803</v>
      </c>
      <c r="H203" s="115">
        <v>1.8746369541110113</v>
      </c>
      <c r="I203" s="151">
        <v>5.9189999999999996</v>
      </c>
    </row>
    <row r="204" spans="1:9" ht="11.1" hidden="1" customHeight="1" outlineLevel="1">
      <c r="A204" s="110"/>
      <c r="B204" s="111" t="s">
        <v>254</v>
      </c>
      <c r="C204" s="115">
        <v>4.7537266234400448</v>
      </c>
      <c r="D204" s="115">
        <v>5.169592202880267</v>
      </c>
      <c r="E204" s="115">
        <v>2.4275300898457317</v>
      </c>
      <c r="F204" s="115">
        <v>3.0963525246155967</v>
      </c>
      <c r="G204" s="115">
        <v>2.9124984171204176</v>
      </c>
      <c r="H204" s="115">
        <v>3.6984242172921427</v>
      </c>
      <c r="I204" s="151">
        <v>4.1379999999999999</v>
      </c>
    </row>
    <row r="205" spans="1:9" ht="11.1" hidden="1" customHeight="1" outlineLevel="1">
      <c r="A205" s="110"/>
      <c r="B205" s="111" t="s">
        <v>255</v>
      </c>
      <c r="C205" s="115">
        <v>-1.3439751821091193</v>
      </c>
      <c r="D205" s="115">
        <v>-1.916859255502473</v>
      </c>
      <c r="E205" s="115">
        <v>1.946310946344056</v>
      </c>
      <c r="F205" s="115">
        <v>2.8098775015731263</v>
      </c>
      <c r="G205" s="115">
        <v>4.2850990525409145</v>
      </c>
      <c r="H205" s="115">
        <v>-1.9844542750743699</v>
      </c>
      <c r="I205" s="151">
        <v>-7.516</v>
      </c>
    </row>
    <row r="206" spans="1:9" ht="11.1" hidden="1" customHeight="1" outlineLevel="1">
      <c r="A206" s="110"/>
      <c r="B206" s="111" t="s">
        <v>256</v>
      </c>
      <c r="C206" s="115">
        <v>1.0498243658762192</v>
      </c>
      <c r="D206" s="115">
        <v>1.1405101447231374</v>
      </c>
      <c r="E206" s="115">
        <v>0.5487191142569543</v>
      </c>
      <c r="F206" s="115">
        <v>1.0616573523775799</v>
      </c>
      <c r="G206" s="115">
        <v>1.7064393380726131</v>
      </c>
      <c r="H206" s="115">
        <v>-1.167860876660626</v>
      </c>
      <c r="I206" s="151">
        <v>0.254</v>
      </c>
    </row>
    <row r="207" spans="1:9" ht="15" hidden="1" customHeight="1" outlineLevel="1">
      <c r="A207" s="110">
        <v>2005</v>
      </c>
      <c r="B207" s="111" t="s">
        <v>253</v>
      </c>
      <c r="C207" s="115">
        <v>2.5062039626580628</v>
      </c>
      <c r="D207" s="115">
        <v>2.2169548243167867</v>
      </c>
      <c r="E207" s="115">
        <v>4.1139240506329173</v>
      </c>
      <c r="F207" s="115">
        <v>-1.04654256071818</v>
      </c>
      <c r="G207" s="115">
        <v>-2.4971359793500625</v>
      </c>
      <c r="H207" s="115">
        <v>4.1151732500838563</v>
      </c>
      <c r="I207" s="151">
        <v>6.9390000000000001</v>
      </c>
    </row>
    <row r="208" spans="1:9" ht="11.1" hidden="1" customHeight="1" outlineLevel="1">
      <c r="A208" s="110"/>
      <c r="B208" s="111" t="s">
        <v>254</v>
      </c>
      <c r="C208" s="115">
        <v>1.9439347506556572</v>
      </c>
      <c r="D208" s="115">
        <v>2.8349929523030113</v>
      </c>
      <c r="E208" s="115">
        <v>-2.9185534396129214</v>
      </c>
      <c r="F208" s="115">
        <v>5.0964376415677322</v>
      </c>
      <c r="G208" s="115">
        <v>5.7631958594226376</v>
      </c>
      <c r="H208" s="115">
        <v>2.8745601427367973</v>
      </c>
      <c r="I208" s="151">
        <v>-4.8630000000000004</v>
      </c>
    </row>
    <row r="209" spans="1:9" ht="11.1" hidden="1" customHeight="1" outlineLevel="1">
      <c r="A209" s="110"/>
      <c r="B209" s="111" t="s">
        <v>255</v>
      </c>
      <c r="C209" s="115">
        <v>4.1327220554767621</v>
      </c>
      <c r="D209" s="115">
        <v>3.7831892644750553</v>
      </c>
      <c r="E209" s="115">
        <v>6.1531580460688247</v>
      </c>
      <c r="F209" s="115">
        <v>3.8446048177295893</v>
      </c>
      <c r="G209" s="115">
        <v>3.9880751490606343</v>
      </c>
      <c r="H209" s="115">
        <v>3.3530857060268886</v>
      </c>
      <c r="I209" s="151">
        <v>1.7070000000000001</v>
      </c>
    </row>
    <row r="210" spans="1:9" ht="11.1" hidden="1" customHeight="1" outlineLevel="1">
      <c r="A210" s="110"/>
      <c r="B210" s="111" t="s">
        <v>256</v>
      </c>
      <c r="C210" s="115">
        <v>2.1909105717543582</v>
      </c>
      <c r="D210" s="115">
        <v>2.2143286984028947</v>
      </c>
      <c r="E210" s="115">
        <v>2.0585668281819096</v>
      </c>
      <c r="F210" s="115">
        <v>4.9160910262995117</v>
      </c>
      <c r="G210" s="115">
        <v>5.9257856872396957</v>
      </c>
      <c r="H210" s="115">
        <v>1.435696639164675</v>
      </c>
      <c r="I210" s="151">
        <v>-4.5380000000000003</v>
      </c>
    </row>
    <row r="211" spans="1:9" ht="15" hidden="1" customHeight="1" outlineLevel="1">
      <c r="A211" s="110">
        <v>2006</v>
      </c>
      <c r="B211" s="111" t="s">
        <v>253</v>
      </c>
      <c r="C211" s="115">
        <v>3.6958812642242833</v>
      </c>
      <c r="D211" s="115">
        <v>3.7913877093807713</v>
      </c>
      <c r="E211" s="115">
        <v>3.1553183332841996</v>
      </c>
      <c r="F211" s="115">
        <v>3.7246106043500333</v>
      </c>
      <c r="G211" s="115">
        <v>4.403166092174132</v>
      </c>
      <c r="H211" s="115">
        <v>1.2821101971416908</v>
      </c>
      <c r="I211" s="151">
        <v>0.89100000000000001</v>
      </c>
    </row>
    <row r="212" spans="1:9" ht="11.1" hidden="1" customHeight="1" outlineLevel="1">
      <c r="A212" s="110"/>
      <c r="B212" s="111" t="s">
        <v>254</v>
      </c>
      <c r="C212" s="115">
        <v>3.2088918114546487</v>
      </c>
      <c r="D212" s="115">
        <v>2.9591590868020035</v>
      </c>
      <c r="E212" s="115">
        <v>4.6310854463851712</v>
      </c>
      <c r="F212" s="115">
        <v>1.9452123407083519</v>
      </c>
      <c r="G212" s="115">
        <v>2.8460851807921443</v>
      </c>
      <c r="H212" s="115">
        <v>-1.3974591651542738</v>
      </c>
      <c r="I212" s="151">
        <v>3.476</v>
      </c>
    </row>
    <row r="213" spans="1:9" ht="11.1" hidden="1" customHeight="1" outlineLevel="1">
      <c r="A213" s="110"/>
      <c r="B213" s="111" t="s">
        <v>255</v>
      </c>
      <c r="C213" s="115">
        <v>2.95190891488906</v>
      </c>
      <c r="D213" s="115">
        <v>3.2924278547294961</v>
      </c>
      <c r="E213" s="115">
        <v>1.0436873309472361</v>
      </c>
      <c r="F213" s="115">
        <v>2.3261856507792658</v>
      </c>
      <c r="G213" s="115">
        <v>2.2465564492637213</v>
      </c>
      <c r="H213" s="115">
        <v>2.6343640714154333</v>
      </c>
      <c r="I213" s="151">
        <v>2.2109999999999999</v>
      </c>
    </row>
    <row r="214" spans="1:9" ht="11.1" hidden="1" customHeight="1" outlineLevel="1">
      <c r="A214" s="110"/>
      <c r="B214" s="111" t="s">
        <v>256</v>
      </c>
      <c r="C214" s="115">
        <v>6.0909890975434138</v>
      </c>
      <c r="D214" s="115">
        <v>6.5637685263853314</v>
      </c>
      <c r="E214" s="115">
        <v>3.3826352648514302</v>
      </c>
      <c r="F214" s="115">
        <v>3.1029404296378971</v>
      </c>
      <c r="G214" s="115">
        <v>2.9065305363040324</v>
      </c>
      <c r="H214" s="115">
        <v>3.8602075814297478</v>
      </c>
      <c r="I214" s="151">
        <v>8.4359999999999999</v>
      </c>
    </row>
    <row r="215" spans="1:9" ht="15" hidden="1" customHeight="1" outlineLevel="1">
      <c r="A215" s="110">
        <v>2007</v>
      </c>
      <c r="B215" s="111" t="s">
        <v>253</v>
      </c>
      <c r="C215" s="115">
        <v>-0.29318181818182154</v>
      </c>
      <c r="D215" s="115">
        <v>-0.13199507454621084</v>
      </c>
      <c r="E215" s="115">
        <v>-1.2449652142072551</v>
      </c>
      <c r="F215" s="115">
        <v>0.85123722696376092</v>
      </c>
      <c r="G215" s="115">
        <v>1.2198360368606274</v>
      </c>
      <c r="H215" s="115">
        <v>-0.55686257581317022</v>
      </c>
      <c r="I215" s="151">
        <v>-2.6749999999999998</v>
      </c>
    </row>
    <row r="216" spans="1:9" ht="11.1" hidden="1" customHeight="1" outlineLevel="1">
      <c r="A216" s="110"/>
      <c r="B216" s="111" t="s">
        <v>254</v>
      </c>
      <c r="C216" s="115">
        <v>2.676027444097457</v>
      </c>
      <c r="D216" s="115">
        <v>2.5662178224847878</v>
      </c>
      <c r="E216" s="115">
        <v>3.331744266115777</v>
      </c>
      <c r="F216" s="115">
        <v>0.67799469858762507</v>
      </c>
      <c r="G216" s="115">
        <v>0.67206251744349288</v>
      </c>
      <c r="H216" s="115">
        <v>0.70106135914744527</v>
      </c>
      <c r="I216" s="151">
        <v>5.5170000000000003</v>
      </c>
    </row>
    <row r="217" spans="1:9" ht="11.1" hidden="1" customHeight="1" outlineLevel="1">
      <c r="A217" s="110"/>
      <c r="B217" s="111" t="s">
        <v>255</v>
      </c>
      <c r="C217" s="115">
        <v>1.9610019610019691</v>
      </c>
      <c r="D217" s="115">
        <v>1.8589948714400606</v>
      </c>
      <c r="E217" s="115">
        <v>2.5656141070330136</v>
      </c>
      <c r="F217" s="115">
        <v>1.8694597574421294</v>
      </c>
      <c r="G217" s="115">
        <v>1.306874258402928</v>
      </c>
      <c r="H217" s="115">
        <v>4.0563841710492312</v>
      </c>
      <c r="I217" s="151">
        <v>1.0609999999999999</v>
      </c>
    </row>
    <row r="218" spans="1:9" ht="11.1" hidden="1" customHeight="1" outlineLevel="1">
      <c r="A218" s="110"/>
      <c r="B218" s="111" t="s">
        <v>256</v>
      </c>
      <c r="C218" s="115">
        <v>0.83463366839642106</v>
      </c>
      <c r="D218" s="115">
        <v>1.0655775982475291</v>
      </c>
      <c r="E218" s="115">
        <v>-0.52477696978783683</v>
      </c>
      <c r="F218" s="115">
        <v>1.0156327790500796</v>
      </c>
      <c r="G218" s="115">
        <v>1.2664809453180084</v>
      </c>
      <c r="H218" s="115">
        <v>6.6282778905502937E-2</v>
      </c>
      <c r="I218" s="151">
        <v>-4.5999999999999999E-2</v>
      </c>
    </row>
    <row r="219" spans="1:9" ht="15" hidden="1" customHeight="1" outlineLevel="1">
      <c r="A219" s="110">
        <v>2008</v>
      </c>
      <c r="B219" s="111" t="s">
        <v>253</v>
      </c>
      <c r="C219" s="115">
        <v>1.9109655594342598</v>
      </c>
      <c r="D219" s="115">
        <v>1.5164053212805015</v>
      </c>
      <c r="E219" s="115">
        <v>4.2706056723691717</v>
      </c>
      <c r="F219" s="115">
        <v>2.70940921850557</v>
      </c>
      <c r="G219" s="115">
        <v>3.2898256992298229</v>
      </c>
      <c r="H219" s="115">
        <v>0.4864417304905686</v>
      </c>
      <c r="I219" s="151">
        <v>-1.012</v>
      </c>
    </row>
    <row r="220" spans="1:9" ht="11.1" hidden="1" customHeight="1" outlineLevel="1">
      <c r="A220" s="110"/>
      <c r="B220" s="111" t="s">
        <v>254</v>
      </c>
      <c r="C220" s="115">
        <v>-2.8250582668263746E-2</v>
      </c>
      <c r="D220" s="115">
        <v>0.20440843619272187</v>
      </c>
      <c r="E220" s="115">
        <v>-1.3828992700026532</v>
      </c>
      <c r="F220" s="115">
        <v>-0.19986897941640791</v>
      </c>
      <c r="G220" s="115">
        <v>-0.87330989158188288</v>
      </c>
      <c r="H220" s="115">
        <v>2.4513338139870058</v>
      </c>
      <c r="I220" s="151">
        <v>0.39900000000000002</v>
      </c>
    </row>
    <row r="221" spans="1:9" ht="11.1" hidden="1" customHeight="1" outlineLevel="1">
      <c r="A221" s="110"/>
      <c r="B221" s="111" t="s">
        <v>255</v>
      </c>
      <c r="C221" s="115">
        <v>-0.4355351465913202</v>
      </c>
      <c r="D221" s="115">
        <v>-0.85106558697097512</v>
      </c>
      <c r="E221" s="115">
        <v>2.0228177753890577</v>
      </c>
      <c r="F221" s="115">
        <v>3.4200469942887679</v>
      </c>
      <c r="G221" s="115">
        <v>4.4757526010462243</v>
      </c>
      <c r="H221" s="115">
        <v>-0.60118628732280399</v>
      </c>
      <c r="I221" s="151">
        <v>-9.4130000000000003</v>
      </c>
    </row>
    <row r="222" spans="1:9" ht="11.1" hidden="1" customHeight="1" outlineLevel="1">
      <c r="A222" s="110"/>
      <c r="B222" s="111" t="s">
        <v>256</v>
      </c>
      <c r="C222" s="115">
        <v>-6.2706879485714921</v>
      </c>
      <c r="D222" s="115">
        <v>-7.5362548207874767</v>
      </c>
      <c r="E222" s="115">
        <v>1.0057230430305708</v>
      </c>
      <c r="F222" s="115">
        <v>-5.8340542856911952</v>
      </c>
      <c r="G222" s="115">
        <v>-6.7193136690211333</v>
      </c>
      <c r="H222" s="115">
        <v>-2.289829274213119</v>
      </c>
      <c r="I222" s="151">
        <v>-3.2440000000000002</v>
      </c>
    </row>
    <row r="223" spans="1:9" ht="15" hidden="1" customHeight="1" outlineLevel="1">
      <c r="A223" s="110">
        <v>2009</v>
      </c>
      <c r="B223" s="111" t="s">
        <v>253</v>
      </c>
      <c r="C223" s="115">
        <v>-12.878134084302332</v>
      </c>
      <c r="D223" s="115">
        <v>-14.828544531577265</v>
      </c>
      <c r="E223" s="115">
        <v>-2.6125506744742779</v>
      </c>
      <c r="F223" s="115">
        <v>-10.423437385962117</v>
      </c>
      <c r="G223" s="115">
        <v>-11.416779057863863</v>
      </c>
      <c r="H223" s="115">
        <v>-6.6267803908579026</v>
      </c>
      <c r="I223" s="151">
        <v>-9.7439999999999998</v>
      </c>
    </row>
    <row r="224" spans="1:9" ht="11.1" hidden="1" customHeight="1" outlineLevel="1">
      <c r="A224" s="110"/>
      <c r="B224" s="111" t="s">
        <v>254</v>
      </c>
      <c r="C224" s="115">
        <v>-2.0763004574899355</v>
      </c>
      <c r="D224" s="115">
        <v>-2.3094822571262341</v>
      </c>
      <c r="E224" s="115">
        <v>-1.0029455439518955</v>
      </c>
      <c r="F224" s="115">
        <v>-6.3230896054599128</v>
      </c>
      <c r="G224" s="115">
        <v>-8.1500504448316775</v>
      </c>
      <c r="H224" s="115">
        <v>0.30153204886590856</v>
      </c>
      <c r="I224" s="151">
        <v>8.4139999999999997</v>
      </c>
    </row>
    <row r="225" spans="1:9" ht="11.1" hidden="1" customHeight="1" outlineLevel="1">
      <c r="A225" s="110"/>
      <c r="B225" s="111" t="s">
        <v>255</v>
      </c>
      <c r="C225" s="115">
        <v>3.4225120901548252</v>
      </c>
      <c r="D225" s="115">
        <v>4.464522555393728</v>
      </c>
      <c r="E225" s="115">
        <v>-1.310644994713158</v>
      </c>
      <c r="F225" s="115">
        <v>3.2385971195415948</v>
      </c>
      <c r="G225" s="115">
        <v>4.2645257495872642</v>
      </c>
      <c r="H225" s="115">
        <v>-0.1679966400672015</v>
      </c>
      <c r="I225" s="151">
        <v>1.3839999999999999</v>
      </c>
    </row>
    <row r="226" spans="1:9" ht="11.1" hidden="1" customHeight="1" outlineLevel="1">
      <c r="A226" s="110"/>
      <c r="B226" s="111" t="s">
        <v>256</v>
      </c>
      <c r="C226" s="115">
        <v>3.4907165900199146</v>
      </c>
      <c r="D226" s="115">
        <v>4.1742239726382451</v>
      </c>
      <c r="E226" s="115">
        <v>0.20431554293118381</v>
      </c>
      <c r="F226" s="115">
        <v>0.24877964169782274</v>
      </c>
      <c r="G226" s="115">
        <v>0.79809988379666663</v>
      </c>
      <c r="H226" s="115">
        <v>-1.6562230144144507</v>
      </c>
      <c r="I226" s="151">
        <v>7.6349999999999998</v>
      </c>
    </row>
    <row r="227" spans="1:9" ht="15" hidden="1" customHeight="1" outlineLevel="1">
      <c r="A227" s="110">
        <v>2010</v>
      </c>
      <c r="B227" s="111" t="s">
        <v>253</v>
      </c>
      <c r="C227" s="115">
        <v>3.4828242297122074</v>
      </c>
      <c r="D227" s="115">
        <v>3.4528043775649877</v>
      </c>
      <c r="E227" s="115">
        <v>3.6328824348518083</v>
      </c>
      <c r="F227" s="115">
        <v>8.0306692965934445</v>
      </c>
      <c r="G227" s="115">
        <v>8.1534407621363982</v>
      </c>
      <c r="H227" s="115">
        <v>7.5942812113024729</v>
      </c>
      <c r="I227" s="151">
        <v>-7.843</v>
      </c>
    </row>
    <row r="228" spans="1:9" ht="11.1" hidden="1" customHeight="1" outlineLevel="1">
      <c r="A228" s="110"/>
      <c r="B228" s="111" t="s">
        <v>254</v>
      </c>
      <c r="C228" s="115">
        <v>8.7541008560223901</v>
      </c>
      <c r="D228" s="115">
        <v>9.5515613129069123</v>
      </c>
      <c r="E228" s="115">
        <v>4.7748158456702754</v>
      </c>
      <c r="F228" s="115">
        <v>10.273552614720046</v>
      </c>
      <c r="G228" s="115">
        <v>10.850161645504386</v>
      </c>
      <c r="H228" s="115">
        <v>8.2133590022599918</v>
      </c>
      <c r="I228" s="151">
        <v>-0.59699999999999998</v>
      </c>
    </row>
    <row r="229" spans="1:9" ht="11.1" hidden="1" customHeight="1" outlineLevel="1">
      <c r="A229" s="110"/>
      <c r="B229" s="111" t="s">
        <v>255</v>
      </c>
      <c r="C229" s="115">
        <v>2.5945038066718951</v>
      </c>
      <c r="D229" s="115">
        <v>2.7573190536803764</v>
      </c>
      <c r="E229" s="115">
        <v>1.7450248471385663</v>
      </c>
      <c r="F229" s="115">
        <v>1.2341119498055804</v>
      </c>
      <c r="G229" s="115">
        <v>1.9194801077825048</v>
      </c>
      <c r="H229" s="115">
        <v>-1.2743410747780928</v>
      </c>
      <c r="I229" s="151">
        <v>4.07</v>
      </c>
    </row>
    <row r="230" spans="1:9" ht="11.1" hidden="1" customHeight="1" outlineLevel="1">
      <c r="A230" s="110"/>
      <c r="B230" s="111" t="s">
        <v>256</v>
      </c>
      <c r="C230" s="115">
        <v>2.5066327757852633</v>
      </c>
      <c r="D230" s="115">
        <v>3.1993234007654507</v>
      </c>
      <c r="E230" s="115">
        <v>-1.1433973305723839</v>
      </c>
      <c r="F230" s="115">
        <v>2.1565275847792833</v>
      </c>
      <c r="G230" s="115">
        <v>2.6355214797074211</v>
      </c>
      <c r="H230" s="115">
        <v>0.34669173815959198</v>
      </c>
      <c r="I230" s="151">
        <v>1.7210000000000001</v>
      </c>
    </row>
    <row r="231" spans="1:9" ht="15" hidden="1" customHeight="1" outlineLevel="1">
      <c r="A231" s="110">
        <v>2011</v>
      </c>
      <c r="B231" s="111" t="s">
        <v>253</v>
      </c>
      <c r="C231" s="115">
        <v>3.9373360464830967</v>
      </c>
      <c r="D231" s="115">
        <v>4.1518696037284428</v>
      </c>
      <c r="E231" s="115">
        <v>2.7572231961931664</v>
      </c>
      <c r="F231" s="115">
        <v>5.852306013209315</v>
      </c>
      <c r="G231" s="115">
        <v>6.5034572977013596</v>
      </c>
      <c r="H231" s="115">
        <v>3.3358708594405613</v>
      </c>
      <c r="I231" s="151">
        <v>-3.343</v>
      </c>
    </row>
    <row r="232" spans="1:9" ht="11.1" hidden="1" customHeight="1" outlineLevel="1">
      <c r="A232" s="110"/>
      <c r="B232" s="111" t="s">
        <v>254</v>
      </c>
      <c r="C232" s="115">
        <v>1.5274712314457588</v>
      </c>
      <c r="D232" s="115">
        <v>2.0152364753430447</v>
      </c>
      <c r="E232" s="115">
        <v>-1.1920588495967337</v>
      </c>
      <c r="F232" s="115">
        <v>3.1337778569614443</v>
      </c>
      <c r="G232" s="115">
        <v>3.3808681466165069</v>
      </c>
      <c r="H232" s="115">
        <v>2.1496033245183241</v>
      </c>
      <c r="I232" s="151">
        <v>-3.734</v>
      </c>
    </row>
    <row r="233" spans="1:9" ht="11.1" hidden="1" customHeight="1" outlineLevel="1">
      <c r="A233" s="110"/>
      <c r="B233" s="111" t="s">
        <v>255</v>
      </c>
      <c r="C233" s="115">
        <v>1.2884254127143038</v>
      </c>
      <c r="D233" s="115">
        <v>0.94349912739963315</v>
      </c>
      <c r="E233" s="115">
        <v>3.2739830470466984</v>
      </c>
      <c r="F233" s="115">
        <v>-0.13011357371264864</v>
      </c>
      <c r="G233" s="115">
        <v>-0.39405115784065003</v>
      </c>
      <c r="H233" s="115">
        <v>0.93383631051442251</v>
      </c>
      <c r="I233" s="151">
        <v>4.2359999999999998</v>
      </c>
    </row>
    <row r="234" spans="1:9" ht="11.1" hidden="1" customHeight="1" outlineLevel="1">
      <c r="A234" s="110"/>
      <c r="B234" s="111" t="s">
        <v>256</v>
      </c>
      <c r="C234" s="115">
        <v>-9.5025886361952416E-3</v>
      </c>
      <c r="D234" s="115">
        <v>-0.61553066847787363</v>
      </c>
      <c r="E234" s="115">
        <v>3.4003561037043255</v>
      </c>
      <c r="F234" s="115">
        <v>-0.33711669537311195</v>
      </c>
      <c r="G234" s="115">
        <v>-0.5535777610957382</v>
      </c>
      <c r="H234" s="115">
        <v>0.52397266548192079</v>
      </c>
      <c r="I234" s="151">
        <v>0.88700000000000001</v>
      </c>
    </row>
    <row r="235" spans="1:9" ht="15" hidden="1" customHeight="1" outlineLevel="1">
      <c r="A235" s="110">
        <v>2012</v>
      </c>
      <c r="B235" s="111" t="s">
        <v>253</v>
      </c>
      <c r="C235" s="115">
        <v>3.0935504061923496</v>
      </c>
      <c r="D235" s="115">
        <v>3.3522177912561801</v>
      </c>
      <c r="E235" s="115">
        <v>1.6946661066778717</v>
      </c>
      <c r="F235" s="115">
        <v>1.8264401772525787</v>
      </c>
      <c r="G235" s="115">
        <v>0.90121381367195852</v>
      </c>
      <c r="H235" s="115">
        <v>5.4675682079133878</v>
      </c>
      <c r="I235" s="151">
        <v>4.4939999999999998</v>
      </c>
    </row>
    <row r="236" spans="1:9" ht="11.1" hidden="1" customHeight="1" outlineLevel="1">
      <c r="A236" s="110"/>
      <c r="B236" s="111" t="s">
        <v>254</v>
      </c>
      <c r="C236" s="115">
        <v>1.2451087284760121</v>
      </c>
      <c r="D236" s="115">
        <v>1.0377060759531673</v>
      </c>
      <c r="E236" s="115">
        <v>2.3850331426683624</v>
      </c>
      <c r="F236" s="115">
        <v>0.36881768003887316</v>
      </c>
      <c r="G236" s="115">
        <v>0.23912574525992625</v>
      </c>
      <c r="H236" s="115">
        <v>0.85710829632445495</v>
      </c>
      <c r="I236" s="151">
        <v>2.9</v>
      </c>
    </row>
    <row r="237" spans="1:9" ht="11.1" hidden="1" customHeight="1" outlineLevel="1">
      <c r="A237" s="110"/>
      <c r="B237" s="111" t="s">
        <v>255</v>
      </c>
      <c r="C237" s="115">
        <v>1.3817549323721749</v>
      </c>
      <c r="D237" s="115">
        <v>1.1192670102555979</v>
      </c>
      <c r="E237" s="115">
        <v>2.805453592029366</v>
      </c>
      <c r="F237" s="115">
        <v>0.12826859081597775</v>
      </c>
      <c r="G237" s="115">
        <v>-0.56960228573521476</v>
      </c>
      <c r="H237" s="115">
        <v>2.7396556155230058</v>
      </c>
      <c r="I237" s="151">
        <v>4.0460000000000003</v>
      </c>
    </row>
    <row r="238" spans="1:9" ht="11.1" hidden="1" customHeight="1" outlineLevel="1">
      <c r="A238" s="110"/>
      <c r="B238" s="111" t="s">
        <v>256</v>
      </c>
      <c r="C238" s="115">
        <v>-1.531391196900671</v>
      </c>
      <c r="D238" s="115">
        <v>-1.7448958578489027</v>
      </c>
      <c r="E238" s="115">
        <v>-0.3923645851725297</v>
      </c>
      <c r="F238" s="115">
        <v>-0.44349338548921935</v>
      </c>
      <c r="G238" s="115">
        <v>0.10407360674913946</v>
      </c>
      <c r="H238" s="115">
        <v>-2.4264558735241195</v>
      </c>
      <c r="I238" s="151">
        <v>-3.7160000000000002</v>
      </c>
    </row>
    <row r="239" spans="1:9" ht="15" customHeight="1" collapsed="1">
      <c r="A239" s="110">
        <v>2013</v>
      </c>
      <c r="B239" s="111" t="s">
        <v>253</v>
      </c>
      <c r="C239" s="115">
        <v>-0.57081933803826246</v>
      </c>
      <c r="D239" s="115">
        <v>-0.55952483429454958</v>
      </c>
      <c r="E239" s="115">
        <v>-0.63025623855197921</v>
      </c>
      <c r="F239" s="115">
        <v>0.1747079441369408</v>
      </c>
      <c r="G239" s="115">
        <v>-1.3050878645689608</v>
      </c>
      <c r="H239" s="115">
        <v>5.6726315609564324</v>
      </c>
      <c r="I239" s="151">
        <v>-2.2970000000000002</v>
      </c>
    </row>
    <row r="240" spans="1:9" ht="11.1" customHeight="1">
      <c r="A240" s="110"/>
      <c r="B240" s="111" t="s">
        <v>254</v>
      </c>
      <c r="C240" s="115">
        <v>0.26601380994404167</v>
      </c>
      <c r="D240" s="115">
        <v>-1.8065759364077394E-2</v>
      </c>
      <c r="E240" s="115">
        <v>1.7620359542544435</v>
      </c>
      <c r="F240" s="115">
        <v>0.65491676044157998</v>
      </c>
      <c r="G240" s="115">
        <v>0.68144847419864618</v>
      </c>
      <c r="H240" s="115">
        <v>0.56285178236396405</v>
      </c>
      <c r="I240" s="151">
        <v>-0.96899999999999997</v>
      </c>
    </row>
    <row r="241" spans="1:10" ht="11.1" customHeight="1">
      <c r="A241" s="110"/>
      <c r="B241" s="111" t="s">
        <v>255</v>
      </c>
      <c r="C241" s="115">
        <v>1.3369506924508556</v>
      </c>
      <c r="D241" s="115">
        <v>0.82665783292175377</v>
      </c>
      <c r="E241" s="115">
        <v>3.9772505940555618</v>
      </c>
      <c r="F241" s="115">
        <v>1.2132388624672501</v>
      </c>
      <c r="G241" s="115">
        <v>1.7865327191500171</v>
      </c>
      <c r="H241" s="115">
        <v>-0.77843540916109077</v>
      </c>
      <c r="I241" s="151">
        <v>0.86299999999999999</v>
      </c>
    </row>
    <row r="242" spans="1:10" ht="11.1" customHeight="1">
      <c r="A242" s="110"/>
      <c r="B242" s="111" t="s">
        <v>256</v>
      </c>
      <c r="C242" s="115">
        <v>1.9328950153784774</v>
      </c>
      <c r="D242" s="115">
        <v>2.227042606890592</v>
      </c>
      <c r="E242" s="115">
        <v>0.45706578750186111</v>
      </c>
      <c r="F242" s="115">
        <v>0.14490900566850939</v>
      </c>
      <c r="G242" s="115">
        <v>-8.5507404577384705E-2</v>
      </c>
      <c r="H242" s="115">
        <v>0.96608960643193598</v>
      </c>
      <c r="I242" s="151">
        <v>5.8010000000000002</v>
      </c>
    </row>
    <row r="243" spans="1:10" ht="15" customHeight="1">
      <c r="A243" s="110">
        <v>2014</v>
      </c>
      <c r="B243" s="111" t="s">
        <v>253</v>
      </c>
      <c r="C243" s="115">
        <v>9.7728723387859873E-3</v>
      </c>
      <c r="D243" s="115">
        <v>-0.76038406334345154</v>
      </c>
      <c r="E243" s="115">
        <v>3.9419706123666742</v>
      </c>
      <c r="F243" s="115">
        <v>0.17910087812629172</v>
      </c>
      <c r="G243" s="115">
        <v>0.33094193266447292</v>
      </c>
      <c r="H243" s="115">
        <v>-0.35640893912149352</v>
      </c>
      <c r="I243" s="151">
        <v>-0.47299999999999998</v>
      </c>
    </row>
    <row r="244" spans="1:10" ht="11.1" customHeight="1">
      <c r="A244" s="110"/>
      <c r="B244" s="111" t="s">
        <v>254</v>
      </c>
      <c r="C244" s="115">
        <v>0.74174960072555507</v>
      </c>
      <c r="D244" s="115">
        <v>0.61127528732882297</v>
      </c>
      <c r="E244" s="115">
        <v>1.3777761831294129</v>
      </c>
      <c r="F244" s="115">
        <v>0.72397325016197556</v>
      </c>
      <c r="G244" s="115">
        <v>0.58619891743761343</v>
      </c>
      <c r="H244" s="115">
        <v>1.2132246318435307</v>
      </c>
      <c r="I244" s="151">
        <v>0.38400000000000001</v>
      </c>
    </row>
    <row r="245" spans="1:10" ht="11.1" customHeight="1">
      <c r="A245" s="110"/>
      <c r="B245" s="111" t="s">
        <v>255</v>
      </c>
      <c r="C245" s="115">
        <v>2.1964364743041926</v>
      </c>
      <c r="D245" s="115">
        <v>2.3238035319765373</v>
      </c>
      <c r="E245" s="115">
        <v>1.580251282958784</v>
      </c>
      <c r="F245" s="115">
        <v>0.69522062183229139</v>
      </c>
      <c r="G245" s="115">
        <v>0.3946863934685183</v>
      </c>
      <c r="H245" s="115">
        <v>1.7558382018179088</v>
      </c>
      <c r="I245" s="151">
        <v>5.2679999999999998</v>
      </c>
    </row>
    <row r="246" spans="1:10" ht="11.1" customHeight="1">
      <c r="A246" s="110"/>
      <c r="B246" s="111" t="s">
        <v>256</v>
      </c>
      <c r="C246" s="115">
        <v>2.2293144769000861</v>
      </c>
      <c r="D246" s="115">
        <v>1.9993493981933312</v>
      </c>
      <c r="E246" s="115">
        <v>3.3499991289653792</v>
      </c>
      <c r="F246" s="115">
        <v>1.4970749619535724</v>
      </c>
      <c r="G246" s="115">
        <v>0.94262479220022044</v>
      </c>
      <c r="H246" s="115">
        <v>3.4276149056662746</v>
      </c>
      <c r="I246" s="151">
        <v>3.2269999999999999</v>
      </c>
    </row>
    <row r="247" spans="1:10" ht="15" customHeight="1">
      <c r="A247" s="110">
        <v>2015</v>
      </c>
      <c r="B247" s="111" t="s">
        <v>253</v>
      </c>
      <c r="C247" s="115">
        <v>1.0894794870306868</v>
      </c>
      <c r="D247" s="115">
        <v>0.50607358394023549</v>
      </c>
      <c r="E247" s="115">
        <v>3.8954252772814613</v>
      </c>
      <c r="F247" s="115">
        <v>0.92303142227312662</v>
      </c>
      <c r="G247" s="115">
        <v>1.1648298823152317</v>
      </c>
      <c r="H247" s="115">
        <v>0.10134164233963361</v>
      </c>
      <c r="I247" s="151">
        <v>1.071</v>
      </c>
      <c r="J247" s="145"/>
    </row>
    <row r="248" spans="1:10" ht="10.5" customHeight="1">
      <c r="A248" s="110"/>
      <c r="B248" s="111" t="s">
        <v>254</v>
      </c>
      <c r="C248" s="115">
        <v>2.4522480375414233</v>
      </c>
      <c r="D248" s="115">
        <v>2.6072432334418778</v>
      </c>
      <c r="E248" s="115">
        <v>1.7311030712072295</v>
      </c>
      <c r="F248" s="115">
        <v>1.5616853798579058</v>
      </c>
      <c r="G248" s="115">
        <v>1.6477110236047281</v>
      </c>
      <c r="H248" s="115">
        <v>1.2662435781202674</v>
      </c>
      <c r="I248" s="151">
        <v>3.9609999999999999</v>
      </c>
      <c r="J248" s="145"/>
    </row>
    <row r="249" spans="1:10" ht="10.5" customHeight="1">
      <c r="A249" s="110"/>
      <c r="B249" s="111" t="s">
        <v>255</v>
      </c>
      <c r="C249" s="115">
        <v>-6.5273602850751899E-2</v>
      </c>
      <c r="D249" s="115">
        <v>-0.18487366399891414</v>
      </c>
      <c r="E249" s="115">
        <v>0.49598111763205566</v>
      </c>
      <c r="F249" s="115">
        <v>9.8306313077102914E-2</v>
      </c>
      <c r="G249" s="115">
        <v>0.21642210968273901</v>
      </c>
      <c r="H249" s="115">
        <v>-0.30887224327791785</v>
      </c>
      <c r="I249" s="151">
        <v>-0.52600000000000002</v>
      </c>
      <c r="J249" s="145"/>
    </row>
    <row r="250" spans="1:10" ht="10.5" customHeight="1">
      <c r="A250" s="110"/>
      <c r="B250" s="111" t="s">
        <v>256</v>
      </c>
      <c r="C250" s="115">
        <v>-0.80201611320734401</v>
      </c>
      <c r="D250" s="115">
        <v>-1.6999703790460643</v>
      </c>
      <c r="E250" s="115">
        <v>3.3833214314052213</v>
      </c>
      <c r="F250" s="115">
        <v>-7.6087430155411084E-2</v>
      </c>
      <c r="G250" s="115">
        <v>-2.0895780244460695</v>
      </c>
      <c r="H250" s="115">
        <v>6.9015581266557859</v>
      </c>
      <c r="I250" s="151">
        <v>-2.6339999999999999</v>
      </c>
      <c r="J250" s="145"/>
    </row>
    <row r="251" spans="1:10" ht="15" customHeight="1">
      <c r="A251" s="110">
        <v>2016</v>
      </c>
      <c r="B251" s="111" t="s">
        <v>253</v>
      </c>
      <c r="C251" s="115">
        <v>-6.4996538227859446E-3</v>
      </c>
      <c r="D251" s="115">
        <v>6.996446359424624E-2</v>
      </c>
      <c r="E251" s="115">
        <v>-0.3453727723456268</v>
      </c>
      <c r="F251" s="115">
        <v>-0.16805651529281818</v>
      </c>
      <c r="G251" s="115">
        <v>0.26247066504332395</v>
      </c>
      <c r="H251" s="115">
        <v>-1.5345411777883555</v>
      </c>
      <c r="I251" s="151">
        <v>0.47799999999999998</v>
      </c>
      <c r="J251" s="145"/>
    </row>
    <row r="252" spans="1:10" ht="10.5" customHeight="1">
      <c r="A252" s="110"/>
      <c r="B252" s="111" t="s">
        <v>254</v>
      </c>
      <c r="C252" s="115">
        <v>1.1428829816697998</v>
      </c>
      <c r="D252" s="115">
        <v>1.3547002630485849</v>
      </c>
      <c r="E252" s="115">
        <v>0.20024028834602348</v>
      </c>
      <c r="F252" s="115">
        <v>9.6097952710394452E-2</v>
      </c>
      <c r="G252" s="115">
        <v>-0.35769753659471348</v>
      </c>
      <c r="H252" s="115">
        <v>1.5627221795637496</v>
      </c>
      <c r="I252" s="151">
        <v>3.758</v>
      </c>
      <c r="J252" s="145"/>
    </row>
    <row r="253" spans="1:10" ht="10.5" customHeight="1">
      <c r="A253" s="110"/>
      <c r="B253" s="111" t="s">
        <v>255</v>
      </c>
      <c r="C253" s="115">
        <v>0.43812834254481459</v>
      </c>
      <c r="D253" s="115">
        <v>0.40500761523591677</v>
      </c>
      <c r="E253" s="115">
        <v>0.58722252966856558</v>
      </c>
      <c r="F253" s="115">
        <v>0.92917398178578026</v>
      </c>
      <c r="G253" s="115">
        <v>1.8902832113178505</v>
      </c>
      <c r="H253" s="115">
        <v>-2.1183059152957497</v>
      </c>
      <c r="I253" s="151">
        <v>-1.2</v>
      </c>
      <c r="J253" s="145"/>
    </row>
    <row r="254" spans="1:10" ht="10.5" customHeight="1">
      <c r="A254" s="110"/>
      <c r="B254" s="111" t="s">
        <v>256</v>
      </c>
      <c r="C254" s="115">
        <v>1.5782269775826734</v>
      </c>
      <c r="D254" s="115">
        <v>1.2206652608666104</v>
      </c>
      <c r="E254" s="115">
        <v>3.184888590029658</v>
      </c>
      <c r="F254" s="115">
        <v>3.688798571176747</v>
      </c>
      <c r="G254" s="115">
        <v>3.3810751663019261</v>
      </c>
      <c r="H254" s="115">
        <v>4.7044856390891141</v>
      </c>
      <c r="I254" s="151">
        <v>-5.4180000000000001</v>
      </c>
      <c r="J254" s="145"/>
    </row>
    <row r="255" spans="1:10" ht="15" customHeight="1">
      <c r="A255" s="110">
        <v>2017</v>
      </c>
      <c r="B255" s="111" t="s">
        <v>253</v>
      </c>
      <c r="C255" s="115">
        <v>3.0315479271596075</v>
      </c>
      <c r="D255" s="115">
        <v>3.2619981250567207</v>
      </c>
      <c r="E255" s="115">
        <v>2.0157587606268095</v>
      </c>
      <c r="F255" s="115">
        <v>2.9741017070933395</v>
      </c>
      <c r="G255" s="115">
        <v>3.4352377000046204</v>
      </c>
      <c r="H255" s="115">
        <v>1.4712913758008881</v>
      </c>
      <c r="I255" s="151">
        <v>1.7969999999999999</v>
      </c>
      <c r="J255" s="145"/>
    </row>
    <row r="256" spans="1:10" ht="10.5" customHeight="1">
      <c r="A256" s="110"/>
      <c r="B256" s="111" t="s">
        <v>254</v>
      </c>
      <c r="C256" s="115">
        <v>1.9027315548277812</v>
      </c>
      <c r="D256" s="115">
        <v>1.6810004002381902</v>
      </c>
      <c r="E256" s="115">
        <v>2.8920280491876866</v>
      </c>
      <c r="F256" s="115">
        <v>2.4178425692303023</v>
      </c>
      <c r="G256" s="115">
        <v>1.8009985734664724</v>
      </c>
      <c r="H256" s="115">
        <v>4.4670023425509555</v>
      </c>
      <c r="I256" s="151">
        <v>-0.60399999999999998</v>
      </c>
      <c r="J256" s="145"/>
    </row>
    <row r="257" spans="1:10" ht="10.5" customHeight="1">
      <c r="A257" s="110"/>
      <c r="B257" s="111" t="s">
        <v>255</v>
      </c>
      <c r="C257" s="115">
        <v>0.92551532004361547</v>
      </c>
      <c r="D257" s="115">
        <v>1.1879046220114446</v>
      </c>
      <c r="E257" s="115">
        <v>-0.2314063580307959</v>
      </c>
      <c r="F257" s="115">
        <v>-1.0377381444804143</v>
      </c>
      <c r="G257" s="115">
        <v>-0.55096418732782126</v>
      </c>
      <c r="H257" s="115">
        <v>-2.6135367802464202</v>
      </c>
      <c r="I257" s="151">
        <v>6.96</v>
      </c>
      <c r="J257" s="145"/>
    </row>
    <row r="258" spans="1:10" ht="10.5" customHeight="1">
      <c r="A258" s="110"/>
      <c r="B258" s="111" t="s">
        <v>256</v>
      </c>
      <c r="C258" s="115">
        <v>1.9945619304113222</v>
      </c>
      <c r="D258" s="115">
        <v>2.1347586141463353</v>
      </c>
      <c r="E258" s="115">
        <v>1.3676156533299633</v>
      </c>
      <c r="F258" s="115">
        <v>2.778904665314414</v>
      </c>
      <c r="G258" s="115">
        <v>2.8793652826925751</v>
      </c>
      <c r="H258" s="115">
        <v>2.4468028795257197</v>
      </c>
      <c r="I258" s="151">
        <v>-1.325</v>
      </c>
      <c r="J258" s="145"/>
    </row>
    <row r="259" spans="1:10" ht="15" customHeight="1">
      <c r="A259" s="110">
        <v>2018</v>
      </c>
      <c r="B259" s="111" t="s">
        <v>253</v>
      </c>
      <c r="C259" s="115">
        <v>-0.21159650194239532</v>
      </c>
      <c r="D259" s="115">
        <v>-0.21458762327949898</v>
      </c>
      <c r="E259" s="115">
        <v>-0.1981192622150445</v>
      </c>
      <c r="F259" s="115">
        <v>0.44703996746623886</v>
      </c>
      <c r="G259" s="115">
        <v>0.94395050679946735</v>
      </c>
      <c r="H259" s="115">
        <v>-1.2025782450882758</v>
      </c>
      <c r="I259" s="151">
        <v>-2.33</v>
      </c>
      <c r="J259" s="145"/>
    </row>
    <row r="260" spans="1:10" ht="10.5" customHeight="1">
      <c r="A260" s="110"/>
      <c r="B260" s="111" t="s">
        <v>254</v>
      </c>
      <c r="C260" s="115">
        <v>1.1094914978770021</v>
      </c>
      <c r="D260" s="115">
        <v>1.1692712535531058</v>
      </c>
      <c r="E260" s="115">
        <v>0.84018341441591815</v>
      </c>
      <c r="F260" s="115">
        <v>2.1803004908950783</v>
      </c>
      <c r="G260" s="115">
        <v>2.6793251384761305</v>
      </c>
      <c r="H260" s="115">
        <v>0.4876709463169675</v>
      </c>
      <c r="I260" s="151">
        <v>-2.9550000000000001</v>
      </c>
      <c r="J260" s="145"/>
    </row>
    <row r="261" spans="1:10" ht="10.5" customHeight="1">
      <c r="A261" s="110"/>
      <c r="B261" s="111" t="s">
        <v>255</v>
      </c>
      <c r="C261" s="115">
        <v>0.16149570642443223</v>
      </c>
      <c r="D261" s="115">
        <v>-0.35979387767622484</v>
      </c>
      <c r="E261" s="115">
        <v>2.5175717078174955</v>
      </c>
      <c r="F261" s="115">
        <v>2.181848904996798</v>
      </c>
      <c r="G261" s="115">
        <v>1.9791127028102409</v>
      </c>
      <c r="H261" s="115">
        <v>2.8845027908247545</v>
      </c>
      <c r="I261" s="151">
        <v>-6.8460000000000001</v>
      </c>
      <c r="J261" s="145"/>
    </row>
    <row r="262" spans="1:10" ht="10.5" customHeight="1">
      <c r="A262" s="110"/>
      <c r="B262" s="111" t="s">
        <v>256</v>
      </c>
      <c r="C262" s="115">
        <v>0.51605332049469155</v>
      </c>
      <c r="D262" s="115">
        <v>0.63075848014604219</v>
      </c>
      <c r="E262" s="115">
        <v>1.2170549973617995E-2</v>
      </c>
      <c r="F262" s="115">
        <v>0.87930887007097169</v>
      </c>
      <c r="G262" s="115">
        <v>0.97366502978050562</v>
      </c>
      <c r="H262" s="115">
        <v>0.55516212251505692</v>
      </c>
      <c r="I262" s="151">
        <v>-1.026</v>
      </c>
      <c r="J262" s="145"/>
    </row>
    <row r="263" spans="1:10" ht="15" customHeight="1">
      <c r="A263" s="110">
        <v>2019</v>
      </c>
      <c r="B263" s="111" t="s">
        <v>253</v>
      </c>
      <c r="C263" s="115">
        <v>1.671680961147942</v>
      </c>
      <c r="D263" s="115">
        <v>1.8593069355391236</v>
      </c>
      <c r="E263" s="115">
        <v>0.84236999378026667</v>
      </c>
      <c r="F263" s="115">
        <v>0.24052185611651566</v>
      </c>
      <c r="G263" s="115">
        <v>-2.0051112107580593E-2</v>
      </c>
      <c r="H263" s="115">
        <v>1.139407658932285</v>
      </c>
      <c r="I263" s="151">
        <v>5.85</v>
      </c>
      <c r="J263" s="145"/>
    </row>
    <row r="264" spans="1:10" ht="10.5" customHeight="1">
      <c r="A264" s="110"/>
      <c r="B264" s="111" t="s">
        <v>254</v>
      </c>
      <c r="C264" s="115">
        <v>-1.3583442725521735</v>
      </c>
      <c r="D264" s="115">
        <v>-1.9512033972622618</v>
      </c>
      <c r="E264" s="115">
        <v>1.2885319317252453</v>
      </c>
      <c r="F264" s="115">
        <v>-9.6147068360281196E-2</v>
      </c>
      <c r="G264" s="115">
        <v>-0.47403042546054053</v>
      </c>
      <c r="H264" s="115">
        <v>1.1924746024048432</v>
      </c>
      <c r="I264" s="151">
        <v>-5.1950000000000003</v>
      </c>
      <c r="J264" s="145"/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51"/>
      <c r="J265" s="14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51"/>
      <c r="J266" s="14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51"/>
      <c r="J267" s="14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51"/>
      <c r="J268" s="14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51"/>
      <c r="J269" s="14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51"/>
      <c r="J270" s="14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51"/>
      <c r="J271" s="14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51"/>
      <c r="J272" s="14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51"/>
      <c r="J273" s="14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51"/>
      <c r="J274" s="14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51"/>
      <c r="J275" s="14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51"/>
      <c r="J276" s="14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51"/>
      <c r="J277" s="14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51"/>
      <c r="J278" s="14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51"/>
      <c r="J279" s="14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51"/>
      <c r="J280" s="14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51"/>
      <c r="J281" s="14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51"/>
      <c r="J282" s="14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51"/>
      <c r="J283" s="14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51"/>
      <c r="J284" s="14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51"/>
      <c r="J285" s="14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51"/>
      <c r="J286" s="145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8" width="16.28515625" style="94" customWidth="1"/>
    <col min="9" max="16384" width="11.42578125" style="94"/>
  </cols>
  <sheetData>
    <row r="1" spans="1:9" ht="15" hidden="1" customHeight="1">
      <c r="B1" s="130"/>
      <c r="C1" s="130"/>
      <c r="D1" s="130"/>
      <c r="E1" s="130"/>
      <c r="F1" s="130"/>
      <c r="G1" s="130"/>
      <c r="H1" s="130"/>
    </row>
    <row r="2" spans="1:9" ht="15" hidden="1" customHeight="1">
      <c r="B2" s="130"/>
      <c r="C2" s="130"/>
      <c r="D2" s="130"/>
      <c r="E2" s="130"/>
      <c r="F2" s="130"/>
      <c r="G2" s="130"/>
      <c r="H2" s="130"/>
    </row>
    <row r="3" spans="1:9" ht="21" customHeight="1">
      <c r="A3" s="92" t="s">
        <v>565</v>
      </c>
      <c r="B3" s="132"/>
      <c r="C3" s="132"/>
      <c r="D3" s="132"/>
      <c r="E3" s="132"/>
      <c r="F3" s="132"/>
      <c r="G3" s="132"/>
      <c r="H3" s="132"/>
      <c r="I3" s="132"/>
    </row>
    <row r="4" spans="1:9" ht="15" customHeight="1">
      <c r="A4" s="132" t="s">
        <v>409</v>
      </c>
      <c r="B4" s="133"/>
      <c r="C4" s="133"/>
      <c r="D4" s="133"/>
      <c r="E4" s="133"/>
      <c r="F4" s="133"/>
      <c r="G4" s="133"/>
      <c r="H4" s="133"/>
      <c r="I4" s="132"/>
    </row>
    <row r="5" spans="1:9" ht="6" customHeight="1">
      <c r="A5" s="133"/>
      <c r="B5" s="133"/>
      <c r="C5" s="133"/>
      <c r="D5" s="133"/>
      <c r="E5" s="133"/>
      <c r="F5" s="133"/>
      <c r="G5" s="133"/>
      <c r="H5" s="133"/>
      <c r="I5" s="132"/>
    </row>
    <row r="6" spans="1:9" ht="6" hidden="1" customHeight="1">
      <c r="A6" s="116"/>
      <c r="B6" s="116"/>
      <c r="C6" s="116"/>
      <c r="D6" s="116"/>
      <c r="E6" s="116"/>
      <c r="F6" s="116"/>
      <c r="G6" s="116"/>
      <c r="H6" s="116"/>
    </row>
    <row r="7" spans="1:9" ht="15" customHeight="1">
      <c r="A7" s="320" t="s">
        <v>268</v>
      </c>
      <c r="B7" s="375"/>
      <c r="C7" s="96" t="s">
        <v>264</v>
      </c>
      <c r="D7" s="97"/>
      <c r="E7" s="97"/>
      <c r="F7" s="96" t="s">
        <v>265</v>
      </c>
      <c r="G7" s="97"/>
      <c r="H7" s="97"/>
    </row>
    <row r="8" spans="1:9" ht="15" customHeight="1">
      <c r="A8" s="376"/>
      <c r="B8" s="377"/>
      <c r="C8" s="240" t="s">
        <v>320</v>
      </c>
      <c r="D8" s="240" t="s">
        <v>563</v>
      </c>
      <c r="E8" s="240" t="s">
        <v>564</v>
      </c>
      <c r="F8" s="240" t="s">
        <v>320</v>
      </c>
      <c r="G8" s="240" t="s">
        <v>563</v>
      </c>
      <c r="H8" s="240" t="s">
        <v>564</v>
      </c>
    </row>
    <row r="9" spans="1:9" ht="11.1" customHeight="1">
      <c r="A9" s="378"/>
      <c r="B9" s="379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5">
        <v>6</v>
      </c>
    </row>
    <row r="10" spans="1:9" s="124" customFormat="1" ht="21" customHeight="1">
      <c r="A10" s="120"/>
      <c r="B10" s="120"/>
      <c r="C10" s="158" t="s">
        <v>448</v>
      </c>
      <c r="D10" s="121"/>
      <c r="E10" s="121"/>
      <c r="F10" s="121"/>
      <c r="G10" s="121"/>
      <c r="H10" s="121"/>
    </row>
    <row r="11" spans="1:9" ht="15" hidden="1" customHeight="1" outlineLevel="1">
      <c r="A11" s="110">
        <v>1991</v>
      </c>
      <c r="B11" s="111" t="s">
        <v>253</v>
      </c>
      <c r="C11" s="145">
        <v>30.57</v>
      </c>
      <c r="D11" s="145">
        <v>31.76</v>
      </c>
      <c r="E11" s="145">
        <v>24.9</v>
      </c>
      <c r="F11" s="145">
        <v>33.69</v>
      </c>
      <c r="G11" s="145">
        <v>32.68</v>
      </c>
      <c r="H11" s="145">
        <v>36.94</v>
      </c>
    </row>
    <row r="12" spans="1:9" ht="11.1" hidden="1" customHeight="1" outlineLevel="1">
      <c r="A12" s="110"/>
      <c r="B12" s="111" t="s">
        <v>254</v>
      </c>
      <c r="C12" s="145">
        <v>28.79</v>
      </c>
      <c r="D12" s="145">
        <v>29.42</v>
      </c>
      <c r="E12" s="145">
        <v>26.04</v>
      </c>
      <c r="F12" s="145">
        <v>33.869999999999997</v>
      </c>
      <c r="G12" s="145">
        <v>33.020000000000003</v>
      </c>
      <c r="H12" s="145">
        <v>36.44</v>
      </c>
    </row>
    <row r="13" spans="1:9" ht="11.1" hidden="1" customHeight="1" outlineLevel="1">
      <c r="A13" s="110"/>
      <c r="B13" s="111" t="s">
        <v>255</v>
      </c>
      <c r="C13" s="145">
        <v>30.21</v>
      </c>
      <c r="D13" s="145">
        <v>30.98</v>
      </c>
      <c r="E13" s="145">
        <v>26.74</v>
      </c>
      <c r="F13" s="145">
        <v>34.22</v>
      </c>
      <c r="G13" s="145">
        <v>33.26</v>
      </c>
      <c r="H13" s="145">
        <v>37.26</v>
      </c>
    </row>
    <row r="14" spans="1:9" ht="11.1" hidden="1" customHeight="1" outlineLevel="1">
      <c r="A14" s="110"/>
      <c r="B14" s="111" t="s">
        <v>256</v>
      </c>
      <c r="C14" s="145">
        <v>30.29</v>
      </c>
      <c r="D14" s="145">
        <v>31.2</v>
      </c>
      <c r="E14" s="145">
        <v>26.1</v>
      </c>
      <c r="F14" s="145">
        <v>34.229999999999997</v>
      </c>
      <c r="G14" s="145">
        <v>33.15</v>
      </c>
      <c r="H14" s="145">
        <v>37.79</v>
      </c>
    </row>
    <row r="15" spans="1:9" ht="15" hidden="1" customHeight="1" outlineLevel="1">
      <c r="A15" s="110">
        <v>1992</v>
      </c>
      <c r="B15" s="111" t="s">
        <v>253</v>
      </c>
      <c r="C15" s="145">
        <v>30.58</v>
      </c>
      <c r="D15" s="145">
        <v>31.61</v>
      </c>
      <c r="E15" s="145">
        <v>25.78</v>
      </c>
      <c r="F15" s="145">
        <v>35.43</v>
      </c>
      <c r="G15" s="145">
        <v>34.21</v>
      </c>
      <c r="H15" s="145">
        <v>39.6</v>
      </c>
    </row>
    <row r="16" spans="1:9" ht="11.1" hidden="1" customHeight="1" outlineLevel="1">
      <c r="A16" s="110"/>
      <c r="B16" s="111" t="s">
        <v>254</v>
      </c>
      <c r="C16" s="145">
        <v>29.15</v>
      </c>
      <c r="D16" s="145">
        <v>29.95</v>
      </c>
      <c r="E16" s="145">
        <v>25.55</v>
      </c>
      <c r="F16" s="145">
        <v>34.47</v>
      </c>
      <c r="G16" s="145">
        <v>33.119999999999997</v>
      </c>
      <c r="H16" s="145">
        <v>39.24</v>
      </c>
    </row>
    <row r="17" spans="1:8" ht="11.1" hidden="1" customHeight="1" outlineLevel="1">
      <c r="A17" s="110"/>
      <c r="B17" s="111" t="s">
        <v>255</v>
      </c>
      <c r="C17" s="145">
        <v>29.99</v>
      </c>
      <c r="D17" s="145">
        <v>31.08</v>
      </c>
      <c r="E17" s="145">
        <v>24.84</v>
      </c>
      <c r="F17" s="145">
        <v>34.369999999999997</v>
      </c>
      <c r="G17" s="145">
        <v>32.97</v>
      </c>
      <c r="H17" s="145">
        <v>39.369999999999997</v>
      </c>
    </row>
    <row r="18" spans="1:8" ht="11.1" hidden="1" customHeight="1" outlineLevel="1">
      <c r="A18" s="110"/>
      <c r="B18" s="111" t="s">
        <v>256</v>
      </c>
      <c r="C18" s="145">
        <v>28.66</v>
      </c>
      <c r="D18" s="145">
        <v>29.42</v>
      </c>
      <c r="E18" s="145">
        <v>25.22</v>
      </c>
      <c r="F18" s="145">
        <v>34.83</v>
      </c>
      <c r="G18" s="145">
        <v>33.299999999999997</v>
      </c>
      <c r="H18" s="145">
        <v>40.4</v>
      </c>
    </row>
    <row r="19" spans="1:8" ht="15" hidden="1" customHeight="1" outlineLevel="1">
      <c r="A19" s="110">
        <v>1993</v>
      </c>
      <c r="B19" s="111" t="s">
        <v>253</v>
      </c>
      <c r="C19" s="145">
        <v>28.05</v>
      </c>
      <c r="D19" s="145">
        <v>28.78</v>
      </c>
      <c r="E19" s="145">
        <v>24.73</v>
      </c>
      <c r="F19" s="145">
        <v>32.01</v>
      </c>
      <c r="G19" s="145">
        <v>30.08</v>
      </c>
      <c r="H19" s="145">
        <v>39.33</v>
      </c>
    </row>
    <row r="20" spans="1:8" ht="11.1" hidden="1" customHeight="1" outlineLevel="1">
      <c r="A20" s="110"/>
      <c r="B20" s="111" t="s">
        <v>254</v>
      </c>
      <c r="C20" s="145">
        <v>27.47</v>
      </c>
      <c r="D20" s="145">
        <v>28.14</v>
      </c>
      <c r="E20" s="145">
        <v>24.47</v>
      </c>
      <c r="F20" s="145">
        <v>32.26</v>
      </c>
      <c r="G20" s="145">
        <v>30.05</v>
      </c>
      <c r="H20" s="145">
        <v>40.72</v>
      </c>
    </row>
    <row r="21" spans="1:8" ht="11.1" hidden="1" customHeight="1" outlineLevel="1">
      <c r="A21" s="110"/>
      <c r="B21" s="111" t="s">
        <v>255</v>
      </c>
      <c r="C21" s="145">
        <v>27.6</v>
      </c>
      <c r="D21" s="145">
        <v>28.14</v>
      </c>
      <c r="E21" s="145">
        <v>25.27</v>
      </c>
      <c r="F21" s="145">
        <v>32.72</v>
      </c>
      <c r="G21" s="145">
        <v>30.53</v>
      </c>
      <c r="H21" s="145">
        <v>41.09</v>
      </c>
    </row>
    <row r="22" spans="1:8" ht="11.1" hidden="1" customHeight="1" outlineLevel="1">
      <c r="A22" s="110"/>
      <c r="B22" s="111" t="s">
        <v>256</v>
      </c>
      <c r="C22" s="145">
        <v>28.15</v>
      </c>
      <c r="D22" s="145">
        <v>28.96</v>
      </c>
      <c r="E22" s="145">
        <v>24.46</v>
      </c>
      <c r="F22" s="145">
        <v>32.78</v>
      </c>
      <c r="G22" s="145">
        <v>30.69</v>
      </c>
      <c r="H22" s="145">
        <v>40.72</v>
      </c>
    </row>
    <row r="23" spans="1:8" ht="15" hidden="1" customHeight="1" outlineLevel="1">
      <c r="A23" s="110">
        <v>1994</v>
      </c>
      <c r="B23" s="111" t="s">
        <v>253</v>
      </c>
      <c r="C23" s="145">
        <v>29</v>
      </c>
      <c r="D23" s="145">
        <v>29.73</v>
      </c>
      <c r="E23" s="145">
        <v>25.7</v>
      </c>
      <c r="F23" s="145">
        <v>33.44</v>
      </c>
      <c r="G23" s="145">
        <v>31.16</v>
      </c>
      <c r="H23" s="145">
        <v>42.17</v>
      </c>
    </row>
    <row r="24" spans="1:8" ht="11.1" hidden="1" customHeight="1" outlineLevel="1">
      <c r="A24" s="110"/>
      <c r="B24" s="111" t="s">
        <v>254</v>
      </c>
      <c r="C24" s="145">
        <v>30.39</v>
      </c>
      <c r="D24" s="145">
        <v>31.72</v>
      </c>
      <c r="E24" s="145">
        <v>24.04</v>
      </c>
      <c r="F24" s="145">
        <v>34.94</v>
      </c>
      <c r="G24" s="145">
        <v>32.72</v>
      </c>
      <c r="H24" s="145">
        <v>43.42</v>
      </c>
    </row>
    <row r="25" spans="1:8" ht="11.1" hidden="1" customHeight="1" outlineLevel="1">
      <c r="A25" s="110"/>
      <c r="B25" s="111" t="s">
        <v>255</v>
      </c>
      <c r="C25" s="145">
        <v>30.29</v>
      </c>
      <c r="D25" s="145">
        <v>31.47</v>
      </c>
      <c r="E25" s="145">
        <v>24.71</v>
      </c>
      <c r="F25" s="145">
        <v>35.729999999999997</v>
      </c>
      <c r="G25" s="145">
        <v>33.369999999999997</v>
      </c>
      <c r="H25" s="145">
        <v>44.75</v>
      </c>
    </row>
    <row r="26" spans="1:8" ht="11.1" hidden="1" customHeight="1" outlineLevel="1">
      <c r="A26" s="110"/>
      <c r="B26" s="111" t="s">
        <v>256</v>
      </c>
      <c r="C26" s="145">
        <v>30.49</v>
      </c>
      <c r="D26" s="145">
        <v>31.91</v>
      </c>
      <c r="E26" s="145">
        <v>23.68</v>
      </c>
      <c r="F26" s="145">
        <v>36.380000000000003</v>
      </c>
      <c r="G26" s="145">
        <v>34.58</v>
      </c>
      <c r="H26" s="145">
        <v>43.08</v>
      </c>
    </row>
    <row r="27" spans="1:8" ht="15" hidden="1" customHeight="1" outlineLevel="1">
      <c r="A27" s="110">
        <v>1995</v>
      </c>
      <c r="B27" s="111" t="s">
        <v>253</v>
      </c>
      <c r="C27" s="145">
        <v>31.63</v>
      </c>
      <c r="D27" s="145">
        <v>32.700000000000003</v>
      </c>
      <c r="E27" s="145">
        <v>26.67</v>
      </c>
      <c r="F27" s="145">
        <v>36.6</v>
      </c>
      <c r="G27" s="145">
        <v>34.049999999999997</v>
      </c>
      <c r="H27" s="145">
        <v>46.38</v>
      </c>
    </row>
    <row r="28" spans="1:8" ht="11.1" hidden="1" customHeight="1" outlineLevel="1">
      <c r="A28" s="110"/>
      <c r="B28" s="111" t="s">
        <v>254</v>
      </c>
      <c r="C28" s="145">
        <v>31.91</v>
      </c>
      <c r="D28" s="145">
        <v>33.409999999999997</v>
      </c>
      <c r="E28" s="145">
        <v>24.73</v>
      </c>
      <c r="F28" s="145">
        <v>37.67</v>
      </c>
      <c r="G28" s="145">
        <v>35.54</v>
      </c>
      <c r="H28" s="145">
        <v>45.72</v>
      </c>
    </row>
    <row r="29" spans="1:8" ht="11.1" hidden="1" customHeight="1" outlineLevel="1">
      <c r="A29" s="110"/>
      <c r="B29" s="111" t="s">
        <v>255</v>
      </c>
      <c r="C29" s="145">
        <v>32.159999999999997</v>
      </c>
      <c r="D29" s="145">
        <v>33.450000000000003</v>
      </c>
      <c r="E29" s="145">
        <v>26.03</v>
      </c>
      <c r="F29" s="145">
        <v>37.99</v>
      </c>
      <c r="G29" s="145">
        <v>35.659999999999997</v>
      </c>
      <c r="H29" s="145">
        <v>46.85</v>
      </c>
    </row>
    <row r="30" spans="1:8" ht="11.1" hidden="1" customHeight="1" outlineLevel="1">
      <c r="A30" s="110"/>
      <c r="B30" s="111" t="s">
        <v>256</v>
      </c>
      <c r="C30" s="145">
        <v>32.74</v>
      </c>
      <c r="D30" s="145">
        <v>33.99</v>
      </c>
      <c r="E30" s="145">
        <v>26.87</v>
      </c>
      <c r="F30" s="145">
        <v>38.35</v>
      </c>
      <c r="G30" s="145">
        <v>36.18</v>
      </c>
      <c r="H30" s="145">
        <v>46.55</v>
      </c>
    </row>
    <row r="31" spans="1:8" ht="15" hidden="1" customHeight="1" outlineLevel="1">
      <c r="A31" s="110">
        <v>1996</v>
      </c>
      <c r="B31" s="111" t="s">
        <v>253</v>
      </c>
      <c r="C31" s="145">
        <v>33.090000000000003</v>
      </c>
      <c r="D31" s="145">
        <v>34.4</v>
      </c>
      <c r="E31" s="145">
        <v>26.91</v>
      </c>
      <c r="F31" s="145">
        <v>38.5</v>
      </c>
      <c r="G31" s="145">
        <v>36.270000000000003</v>
      </c>
      <c r="H31" s="145">
        <v>46.94</v>
      </c>
    </row>
    <row r="32" spans="1:8" ht="11.1" hidden="1" customHeight="1" outlineLevel="1">
      <c r="A32" s="110"/>
      <c r="B32" s="111" t="s">
        <v>254</v>
      </c>
      <c r="C32" s="145">
        <v>33.24</v>
      </c>
      <c r="D32" s="145">
        <v>34.53</v>
      </c>
      <c r="E32" s="145">
        <v>27.17</v>
      </c>
      <c r="F32" s="145">
        <v>38.799999999999997</v>
      </c>
      <c r="G32" s="145">
        <v>36.4</v>
      </c>
      <c r="H32" s="145">
        <v>47.92</v>
      </c>
    </row>
    <row r="33" spans="1:8" ht="11.1" hidden="1" customHeight="1" outlineLevel="1">
      <c r="A33" s="110"/>
      <c r="B33" s="111" t="s">
        <v>255</v>
      </c>
      <c r="C33" s="145">
        <v>34.119999999999997</v>
      </c>
      <c r="D33" s="145">
        <v>35.51</v>
      </c>
      <c r="E33" s="145">
        <v>27.54</v>
      </c>
      <c r="F33" s="145">
        <v>39.119999999999997</v>
      </c>
      <c r="G33" s="145">
        <v>36.56</v>
      </c>
      <c r="H33" s="145">
        <v>48.93</v>
      </c>
    </row>
    <row r="34" spans="1:8" ht="11.1" hidden="1" customHeight="1" outlineLevel="1">
      <c r="A34" s="110"/>
      <c r="B34" s="111" t="s">
        <v>256</v>
      </c>
      <c r="C34" s="145">
        <v>35.75</v>
      </c>
      <c r="D34" s="145">
        <v>37.14</v>
      </c>
      <c r="E34" s="145">
        <v>29.18</v>
      </c>
      <c r="F34" s="145">
        <v>40.590000000000003</v>
      </c>
      <c r="G34" s="145">
        <v>38.1</v>
      </c>
      <c r="H34" s="145">
        <v>50.07</v>
      </c>
    </row>
    <row r="35" spans="1:8" ht="15" hidden="1" customHeight="1" outlineLevel="1">
      <c r="A35" s="110">
        <v>1997</v>
      </c>
      <c r="B35" s="111" t="s">
        <v>253</v>
      </c>
      <c r="C35" s="145">
        <v>36.229999999999997</v>
      </c>
      <c r="D35" s="145">
        <v>37.450000000000003</v>
      </c>
      <c r="E35" s="145">
        <v>30.55</v>
      </c>
      <c r="F35" s="145">
        <v>41.8</v>
      </c>
      <c r="G35" s="145">
        <v>39.25</v>
      </c>
      <c r="H35" s="145">
        <v>51.5</v>
      </c>
    </row>
    <row r="36" spans="1:8" ht="11.1" hidden="1" customHeight="1" outlineLevel="1">
      <c r="A36" s="110"/>
      <c r="B36" s="111" t="s">
        <v>254</v>
      </c>
      <c r="C36" s="145">
        <v>37.39</v>
      </c>
      <c r="D36" s="145">
        <v>38.64</v>
      </c>
      <c r="E36" s="145">
        <v>31.6</v>
      </c>
      <c r="F36" s="145">
        <v>42.15</v>
      </c>
      <c r="G36" s="145">
        <v>39.4</v>
      </c>
      <c r="H36" s="145">
        <v>52.64</v>
      </c>
    </row>
    <row r="37" spans="1:8" ht="11.1" hidden="1" customHeight="1" outlineLevel="1">
      <c r="A37" s="110"/>
      <c r="B37" s="111" t="s">
        <v>255</v>
      </c>
      <c r="C37" s="145">
        <v>39.4</v>
      </c>
      <c r="D37" s="145">
        <v>40.71</v>
      </c>
      <c r="E37" s="145">
        <v>33.29</v>
      </c>
      <c r="F37" s="145">
        <v>43.55</v>
      </c>
      <c r="G37" s="145">
        <v>41.17</v>
      </c>
      <c r="H37" s="145">
        <v>52.47</v>
      </c>
    </row>
    <row r="38" spans="1:8" ht="11.1" hidden="1" customHeight="1" outlineLevel="1">
      <c r="A38" s="110"/>
      <c r="B38" s="111" t="s">
        <v>256</v>
      </c>
      <c r="C38" s="145">
        <v>40.07</v>
      </c>
      <c r="D38" s="145">
        <v>41.47</v>
      </c>
      <c r="E38" s="145">
        <v>33.53</v>
      </c>
      <c r="F38" s="145">
        <v>44.11</v>
      </c>
      <c r="G38" s="145">
        <v>41.63</v>
      </c>
      <c r="H38" s="145">
        <v>53.48</v>
      </c>
    </row>
    <row r="39" spans="1:8" ht="15" hidden="1" customHeight="1" outlineLevel="1">
      <c r="A39" s="110">
        <v>1998</v>
      </c>
      <c r="B39" s="111" t="s">
        <v>253</v>
      </c>
      <c r="C39" s="145">
        <v>40.81</v>
      </c>
      <c r="D39" s="145">
        <v>42.06</v>
      </c>
      <c r="E39" s="145">
        <v>35.03</v>
      </c>
      <c r="F39" s="145">
        <v>45.81</v>
      </c>
      <c r="G39" s="145">
        <v>43.87</v>
      </c>
      <c r="H39" s="145">
        <v>52.91</v>
      </c>
    </row>
    <row r="40" spans="1:8" ht="11.1" hidden="1" customHeight="1" outlineLevel="1">
      <c r="A40" s="110"/>
      <c r="B40" s="111" t="s">
        <v>254</v>
      </c>
      <c r="C40" s="145">
        <v>41.49</v>
      </c>
      <c r="D40" s="145">
        <v>43.08</v>
      </c>
      <c r="E40" s="145">
        <v>34.01</v>
      </c>
      <c r="F40" s="145">
        <v>46.89</v>
      </c>
      <c r="G40" s="145">
        <v>44.81</v>
      </c>
      <c r="H40" s="145">
        <v>54.52</v>
      </c>
    </row>
    <row r="41" spans="1:8" ht="11.1" hidden="1" customHeight="1" outlineLevel="1">
      <c r="A41" s="110"/>
      <c r="B41" s="111" t="s">
        <v>255</v>
      </c>
      <c r="C41" s="145">
        <v>41.1</v>
      </c>
      <c r="D41" s="145">
        <v>42.32</v>
      </c>
      <c r="E41" s="145">
        <v>35.51</v>
      </c>
      <c r="F41" s="145">
        <v>47.18</v>
      </c>
      <c r="G41" s="145">
        <v>44.96</v>
      </c>
      <c r="H41" s="145">
        <v>55.41</v>
      </c>
    </row>
    <row r="42" spans="1:8" ht="11.1" hidden="1" customHeight="1" outlineLevel="1">
      <c r="A42" s="110"/>
      <c r="B42" s="111" t="s">
        <v>256</v>
      </c>
      <c r="C42" s="145">
        <v>40.56</v>
      </c>
      <c r="D42" s="145">
        <v>42.06</v>
      </c>
      <c r="E42" s="145">
        <v>33.5</v>
      </c>
      <c r="F42" s="145">
        <v>47.04</v>
      </c>
      <c r="G42" s="145">
        <v>44.67</v>
      </c>
      <c r="H42" s="145">
        <v>55.86</v>
      </c>
    </row>
    <row r="43" spans="1:8" ht="15" hidden="1" customHeight="1" outlineLevel="1">
      <c r="A43" s="110">
        <v>1999</v>
      </c>
      <c r="B43" s="111" t="s">
        <v>253</v>
      </c>
      <c r="C43" s="145">
        <v>40.64</v>
      </c>
      <c r="D43" s="145">
        <v>42.31</v>
      </c>
      <c r="E43" s="145">
        <v>32.74</v>
      </c>
      <c r="F43" s="145">
        <v>49.04</v>
      </c>
      <c r="G43" s="145">
        <v>47.2</v>
      </c>
      <c r="H43" s="145">
        <v>55.72</v>
      </c>
    </row>
    <row r="44" spans="1:8" ht="11.1" hidden="1" customHeight="1" outlineLevel="1">
      <c r="A44" s="110"/>
      <c r="B44" s="111" t="s">
        <v>254</v>
      </c>
      <c r="C44" s="145">
        <v>42.8</v>
      </c>
      <c r="D44" s="145">
        <v>44.57</v>
      </c>
      <c r="E44" s="145">
        <v>34.43</v>
      </c>
      <c r="F44" s="145">
        <v>50.48</v>
      </c>
      <c r="G44" s="145">
        <v>48.13</v>
      </c>
      <c r="H44" s="145">
        <v>59.14</v>
      </c>
    </row>
    <row r="45" spans="1:8" ht="11.1" hidden="1" customHeight="1" outlineLevel="1">
      <c r="A45" s="110"/>
      <c r="B45" s="111" t="s">
        <v>255</v>
      </c>
      <c r="C45" s="145">
        <v>43.79</v>
      </c>
      <c r="D45" s="145">
        <v>45.42</v>
      </c>
      <c r="E45" s="145">
        <v>36.14</v>
      </c>
      <c r="F45" s="145">
        <v>51.72</v>
      </c>
      <c r="G45" s="145">
        <v>49.62</v>
      </c>
      <c r="H45" s="145">
        <v>59.38</v>
      </c>
    </row>
    <row r="46" spans="1:8" ht="11.1" hidden="1" customHeight="1" outlineLevel="1">
      <c r="A46" s="110"/>
      <c r="B46" s="111" t="s">
        <v>256</v>
      </c>
      <c r="C46" s="145">
        <v>44.8</v>
      </c>
      <c r="D46" s="145">
        <v>46.54</v>
      </c>
      <c r="E46" s="145">
        <v>36.6</v>
      </c>
      <c r="F46" s="145">
        <v>51.77</v>
      </c>
      <c r="G46" s="145">
        <v>48.46</v>
      </c>
      <c r="H46" s="145">
        <v>64.22</v>
      </c>
    </row>
    <row r="47" spans="1:8" ht="15" hidden="1" customHeight="1" outlineLevel="1">
      <c r="A47" s="110">
        <v>2000</v>
      </c>
      <c r="B47" s="111" t="s">
        <v>253</v>
      </c>
      <c r="C47" s="145">
        <v>46.86</v>
      </c>
      <c r="D47" s="145">
        <v>48.59</v>
      </c>
      <c r="E47" s="145">
        <v>38.72</v>
      </c>
      <c r="F47" s="145">
        <v>53.58</v>
      </c>
      <c r="G47" s="145">
        <v>51.14</v>
      </c>
      <c r="H47" s="145">
        <v>62.59</v>
      </c>
    </row>
    <row r="48" spans="1:8" ht="11.1" hidden="1" customHeight="1" outlineLevel="1">
      <c r="A48" s="110"/>
      <c r="B48" s="111" t="s">
        <v>254</v>
      </c>
      <c r="C48" s="145">
        <v>48.57</v>
      </c>
      <c r="D48" s="145">
        <v>50.42</v>
      </c>
      <c r="E48" s="145">
        <v>39.86</v>
      </c>
      <c r="F48" s="145">
        <v>55.25</v>
      </c>
      <c r="G48" s="145">
        <v>52.73</v>
      </c>
      <c r="H48" s="145">
        <v>64.53</v>
      </c>
    </row>
    <row r="49" spans="1:8" ht="11.1" hidden="1" customHeight="1" outlineLevel="1">
      <c r="A49" s="110"/>
      <c r="B49" s="111" t="s">
        <v>255</v>
      </c>
      <c r="C49" s="145">
        <v>49.44</v>
      </c>
      <c r="D49" s="145">
        <v>51.37</v>
      </c>
      <c r="E49" s="145">
        <v>40.369999999999997</v>
      </c>
      <c r="F49" s="145">
        <v>57.04</v>
      </c>
      <c r="G49" s="145">
        <v>54.87</v>
      </c>
      <c r="H49" s="145">
        <v>65.010000000000005</v>
      </c>
    </row>
    <row r="50" spans="1:8" ht="11.1" hidden="1" customHeight="1" outlineLevel="1">
      <c r="A50" s="110"/>
      <c r="B50" s="111" t="s">
        <v>256</v>
      </c>
      <c r="C50" s="145">
        <v>52.06</v>
      </c>
      <c r="D50" s="145">
        <v>54.18</v>
      </c>
      <c r="E50" s="145">
        <v>42.07</v>
      </c>
      <c r="F50" s="145">
        <v>60.03</v>
      </c>
      <c r="G50" s="145">
        <v>57.27</v>
      </c>
      <c r="H50" s="145">
        <v>70.209999999999994</v>
      </c>
    </row>
    <row r="51" spans="1:8" ht="15" hidden="1" customHeight="1" outlineLevel="1">
      <c r="A51" s="110">
        <v>2001</v>
      </c>
      <c r="B51" s="111" t="s">
        <v>253</v>
      </c>
      <c r="C51" s="145">
        <v>51.97</v>
      </c>
      <c r="D51" s="145">
        <v>54.42</v>
      </c>
      <c r="E51" s="145">
        <v>40.33</v>
      </c>
      <c r="F51" s="145">
        <v>57.78</v>
      </c>
      <c r="G51" s="145">
        <v>54.7</v>
      </c>
      <c r="H51" s="145">
        <v>69.349999999999994</v>
      </c>
    </row>
    <row r="52" spans="1:8" ht="11.1" hidden="1" customHeight="1" outlineLevel="1">
      <c r="A52" s="110"/>
      <c r="B52" s="111" t="s">
        <v>254</v>
      </c>
      <c r="C52" s="145">
        <v>52.16</v>
      </c>
      <c r="D52" s="145">
        <v>54.52</v>
      </c>
      <c r="E52" s="145">
        <v>40.96</v>
      </c>
      <c r="F52" s="145">
        <v>57.89</v>
      </c>
      <c r="G52" s="145">
        <v>55.16</v>
      </c>
      <c r="H52" s="145">
        <v>68.03</v>
      </c>
    </row>
    <row r="53" spans="1:8" ht="11.1" hidden="1" customHeight="1" outlineLevel="1">
      <c r="A53" s="110"/>
      <c r="B53" s="111" t="s">
        <v>255</v>
      </c>
      <c r="C53" s="145">
        <v>52.09</v>
      </c>
      <c r="D53" s="145">
        <v>54.39</v>
      </c>
      <c r="E53" s="145">
        <v>41.18</v>
      </c>
      <c r="F53" s="145">
        <v>56.69</v>
      </c>
      <c r="G53" s="145">
        <v>53.86</v>
      </c>
      <c r="H53" s="145">
        <v>67.260000000000005</v>
      </c>
    </row>
    <row r="54" spans="1:8" ht="11.1" hidden="1" customHeight="1" outlineLevel="1">
      <c r="A54" s="110"/>
      <c r="B54" s="111" t="s">
        <v>256</v>
      </c>
      <c r="C54" s="145">
        <v>52.66</v>
      </c>
      <c r="D54" s="145">
        <v>54.55</v>
      </c>
      <c r="E54" s="145">
        <v>43.8</v>
      </c>
      <c r="F54" s="145">
        <v>56.15</v>
      </c>
      <c r="G54" s="145">
        <v>52.91</v>
      </c>
      <c r="H54" s="145">
        <v>68.38</v>
      </c>
    </row>
    <row r="55" spans="1:8" ht="15" hidden="1" customHeight="1" outlineLevel="1">
      <c r="A55" s="110">
        <v>2002</v>
      </c>
      <c r="B55" s="111" t="s">
        <v>253</v>
      </c>
      <c r="C55" s="145">
        <v>52.54</v>
      </c>
      <c r="D55" s="145">
        <v>54.13</v>
      </c>
      <c r="E55" s="145">
        <v>45.11</v>
      </c>
      <c r="F55" s="145">
        <v>54.21</v>
      </c>
      <c r="G55" s="145">
        <v>50.96</v>
      </c>
      <c r="H55" s="145">
        <v>66.459999999999994</v>
      </c>
    </row>
    <row r="56" spans="1:8" ht="11.1" hidden="1" customHeight="1" outlineLevel="1">
      <c r="A56" s="110"/>
      <c r="B56" s="111" t="s">
        <v>254</v>
      </c>
      <c r="C56" s="145">
        <v>54.15</v>
      </c>
      <c r="D56" s="145">
        <v>55.97</v>
      </c>
      <c r="E56" s="145">
        <v>45.63</v>
      </c>
      <c r="F56" s="145">
        <v>55.49</v>
      </c>
      <c r="G56" s="145">
        <v>52.84</v>
      </c>
      <c r="H56" s="145">
        <v>65.38</v>
      </c>
    </row>
    <row r="57" spans="1:8" ht="11.1" hidden="1" customHeight="1" outlineLevel="1">
      <c r="A57" s="110"/>
      <c r="B57" s="111" t="s">
        <v>255</v>
      </c>
      <c r="C57" s="145">
        <v>55.06</v>
      </c>
      <c r="D57" s="145">
        <v>56.75</v>
      </c>
      <c r="E57" s="145">
        <v>47.19</v>
      </c>
      <c r="F57" s="145">
        <v>55.81</v>
      </c>
      <c r="G57" s="145">
        <v>53.3</v>
      </c>
      <c r="H57" s="145">
        <v>65.12</v>
      </c>
    </row>
    <row r="58" spans="1:8" ht="11.1" hidden="1" customHeight="1" outlineLevel="1">
      <c r="A58" s="110"/>
      <c r="B58" s="111" t="s">
        <v>256</v>
      </c>
      <c r="C58" s="145">
        <v>55.99</v>
      </c>
      <c r="D58" s="145">
        <v>57.78</v>
      </c>
      <c r="E58" s="145">
        <v>47.6</v>
      </c>
      <c r="F58" s="145">
        <v>57.14</v>
      </c>
      <c r="G58" s="145">
        <v>54.98</v>
      </c>
      <c r="H58" s="145">
        <v>65.03</v>
      </c>
    </row>
    <row r="59" spans="1:8" ht="15" hidden="1" customHeight="1" outlineLevel="1">
      <c r="A59" s="110">
        <v>2003</v>
      </c>
      <c r="B59" s="111" t="s">
        <v>253</v>
      </c>
      <c r="C59" s="145">
        <v>54.38</v>
      </c>
      <c r="D59" s="145">
        <v>56.31</v>
      </c>
      <c r="E59" s="145">
        <v>45.36</v>
      </c>
      <c r="F59" s="145">
        <v>58.47</v>
      </c>
      <c r="G59" s="145">
        <v>56.47</v>
      </c>
      <c r="H59" s="145">
        <v>65.84</v>
      </c>
    </row>
    <row r="60" spans="1:8" ht="11.1" hidden="1" customHeight="1" outlineLevel="1">
      <c r="A60" s="110"/>
      <c r="B60" s="111" t="s">
        <v>254</v>
      </c>
      <c r="C60" s="145">
        <v>54.19</v>
      </c>
      <c r="D60" s="145">
        <v>56.11</v>
      </c>
      <c r="E60" s="145">
        <v>45.22</v>
      </c>
      <c r="F60" s="145">
        <v>57.91</v>
      </c>
      <c r="G60" s="145">
        <v>56.08</v>
      </c>
      <c r="H60" s="145">
        <v>64.66</v>
      </c>
    </row>
    <row r="61" spans="1:8" ht="11.1" hidden="1" customHeight="1" outlineLevel="1">
      <c r="A61" s="110"/>
      <c r="B61" s="111" t="s">
        <v>255</v>
      </c>
      <c r="C61" s="145">
        <v>55.84</v>
      </c>
      <c r="D61" s="145">
        <v>58.07</v>
      </c>
      <c r="E61" s="145">
        <v>45.37</v>
      </c>
      <c r="F61" s="145">
        <v>58.4</v>
      </c>
      <c r="G61" s="145">
        <v>56.04</v>
      </c>
      <c r="H61" s="145">
        <v>67.14</v>
      </c>
    </row>
    <row r="62" spans="1:8" ht="11.1" hidden="1" customHeight="1" outlineLevel="1">
      <c r="A62" s="110"/>
      <c r="B62" s="111" t="s">
        <v>256</v>
      </c>
      <c r="C62" s="145">
        <v>57.22</v>
      </c>
      <c r="D62" s="145">
        <v>59.19</v>
      </c>
      <c r="E62" s="145">
        <v>48.01</v>
      </c>
      <c r="F62" s="145">
        <v>60.33</v>
      </c>
      <c r="G62" s="145">
        <v>58.98</v>
      </c>
      <c r="H62" s="145">
        <v>65.239999999999995</v>
      </c>
    </row>
    <row r="63" spans="1:8" ht="15" hidden="1" customHeight="1" outlineLevel="1">
      <c r="A63" s="110">
        <v>2004</v>
      </c>
      <c r="B63" s="111" t="s">
        <v>253</v>
      </c>
      <c r="C63" s="145">
        <v>59.67</v>
      </c>
      <c r="D63" s="145">
        <v>61.37</v>
      </c>
      <c r="E63" s="145">
        <v>51.69</v>
      </c>
      <c r="F63" s="145">
        <v>61.19</v>
      </c>
      <c r="G63" s="145">
        <v>59.23</v>
      </c>
      <c r="H63" s="145">
        <v>68.41</v>
      </c>
    </row>
    <row r="64" spans="1:8" ht="11.1" hidden="1" customHeight="1" outlineLevel="1">
      <c r="A64" s="110"/>
      <c r="B64" s="111" t="s">
        <v>254</v>
      </c>
      <c r="C64" s="145">
        <v>62.21</v>
      </c>
      <c r="D64" s="145">
        <v>64.290000000000006</v>
      </c>
      <c r="E64" s="145">
        <v>52.47</v>
      </c>
      <c r="F64" s="145">
        <v>62.42</v>
      </c>
      <c r="G64" s="145">
        <v>60.23</v>
      </c>
      <c r="H64" s="145">
        <v>70.52</v>
      </c>
    </row>
    <row r="65" spans="1:8" ht="11.1" hidden="1" customHeight="1" outlineLevel="1">
      <c r="A65" s="110"/>
      <c r="B65" s="111" t="s">
        <v>255</v>
      </c>
      <c r="C65" s="145">
        <v>61.17</v>
      </c>
      <c r="D65" s="145">
        <v>62.83</v>
      </c>
      <c r="E65" s="145">
        <v>53.41</v>
      </c>
      <c r="F65" s="145">
        <v>63.75</v>
      </c>
      <c r="G65" s="145">
        <v>62.25</v>
      </c>
      <c r="H65" s="145">
        <v>69.239999999999995</v>
      </c>
    </row>
    <row r="66" spans="1:8" ht="11.1" hidden="1" customHeight="1" outlineLevel="1">
      <c r="A66" s="110"/>
      <c r="B66" s="111" t="s">
        <v>256</v>
      </c>
      <c r="C66" s="145">
        <v>61.64</v>
      </c>
      <c r="D66" s="145">
        <v>63.43</v>
      </c>
      <c r="E66" s="145">
        <v>53.24</v>
      </c>
      <c r="F66" s="145">
        <v>64</v>
      </c>
      <c r="G66" s="145">
        <v>63.01</v>
      </c>
      <c r="H66" s="145">
        <v>67.63</v>
      </c>
    </row>
    <row r="67" spans="1:8" ht="15" hidden="1" customHeight="1" outlineLevel="1">
      <c r="A67" s="110">
        <v>2005</v>
      </c>
      <c r="B67" s="111" t="s">
        <v>253</v>
      </c>
      <c r="C67" s="145">
        <v>63.04</v>
      </c>
      <c r="D67" s="145">
        <v>64.78</v>
      </c>
      <c r="E67" s="145">
        <v>54.87</v>
      </c>
      <c r="F67" s="145">
        <v>62.91</v>
      </c>
      <c r="G67" s="145">
        <v>61.1</v>
      </c>
      <c r="H67" s="145">
        <v>69.569999999999993</v>
      </c>
    </row>
    <row r="68" spans="1:8" ht="11.1" hidden="1" customHeight="1" outlineLevel="1">
      <c r="A68" s="110"/>
      <c r="B68" s="111" t="s">
        <v>254</v>
      </c>
      <c r="C68" s="145">
        <v>64.11</v>
      </c>
      <c r="D68" s="145">
        <v>66.47</v>
      </c>
      <c r="E68" s="145">
        <v>53.03</v>
      </c>
      <c r="F68" s="145">
        <v>65.98</v>
      </c>
      <c r="G68" s="145">
        <v>64.45</v>
      </c>
      <c r="H68" s="145">
        <v>71.599999999999994</v>
      </c>
    </row>
    <row r="69" spans="1:8" ht="11.1" hidden="1" customHeight="1" outlineLevel="1">
      <c r="A69" s="110"/>
      <c r="B69" s="111" t="s">
        <v>255</v>
      </c>
      <c r="C69" s="145">
        <v>66.72</v>
      </c>
      <c r="D69" s="145">
        <v>69.02</v>
      </c>
      <c r="E69" s="145">
        <v>55.93</v>
      </c>
      <c r="F69" s="145">
        <v>67.64</v>
      </c>
      <c r="G69" s="145">
        <v>66.260000000000005</v>
      </c>
      <c r="H69" s="145">
        <v>72.66</v>
      </c>
    </row>
    <row r="70" spans="1:8" ht="11.1" hidden="1" customHeight="1" outlineLevel="1">
      <c r="A70" s="110"/>
      <c r="B70" s="111" t="s">
        <v>256</v>
      </c>
      <c r="C70" s="145">
        <v>67.95</v>
      </c>
      <c r="D70" s="145">
        <v>70.290000000000006</v>
      </c>
      <c r="E70" s="145">
        <v>56.95</v>
      </c>
      <c r="F70" s="145">
        <v>70.459999999999994</v>
      </c>
      <c r="G70" s="145">
        <v>69.59</v>
      </c>
      <c r="H70" s="145">
        <v>73.510000000000005</v>
      </c>
    </row>
    <row r="71" spans="1:8" ht="15" hidden="1" customHeight="1" outlineLevel="1">
      <c r="A71" s="110">
        <v>2006</v>
      </c>
      <c r="B71" s="111" t="s">
        <v>253</v>
      </c>
      <c r="C71" s="145">
        <v>70.14</v>
      </c>
      <c r="D71" s="145">
        <v>72.53</v>
      </c>
      <c r="E71" s="145">
        <v>58.92</v>
      </c>
      <c r="F71" s="145">
        <v>72.25</v>
      </c>
      <c r="G71" s="145">
        <v>71.59</v>
      </c>
      <c r="H71" s="145">
        <v>74.52</v>
      </c>
    </row>
    <row r="72" spans="1:8" ht="11.1" hidden="1" customHeight="1" outlineLevel="1">
      <c r="A72" s="110"/>
      <c r="B72" s="111" t="s">
        <v>254</v>
      </c>
      <c r="C72" s="145">
        <v>72.2</v>
      </c>
      <c r="D72" s="145">
        <v>74.430000000000007</v>
      </c>
      <c r="E72" s="145">
        <v>61.7</v>
      </c>
      <c r="F72" s="145">
        <v>73.34</v>
      </c>
      <c r="G72" s="145">
        <v>73.239999999999995</v>
      </c>
      <c r="H72" s="145">
        <v>73.5</v>
      </c>
    </row>
    <row r="73" spans="1:8" ht="11.1" hidden="1" customHeight="1" outlineLevel="1">
      <c r="A73" s="110"/>
      <c r="B73" s="111" t="s">
        <v>255</v>
      </c>
      <c r="C73" s="145">
        <v>74.349999999999994</v>
      </c>
      <c r="D73" s="145">
        <v>76.81</v>
      </c>
      <c r="E73" s="145">
        <v>62.81</v>
      </c>
      <c r="F73" s="145">
        <v>74.790000000000006</v>
      </c>
      <c r="G73" s="145">
        <v>74.61</v>
      </c>
      <c r="H73" s="145">
        <v>75.23</v>
      </c>
    </row>
    <row r="74" spans="1:8" ht="11.1" hidden="1" customHeight="1" outlineLevel="1">
      <c r="A74" s="110"/>
      <c r="B74" s="111" t="s">
        <v>256</v>
      </c>
      <c r="C74" s="145">
        <v>78.72</v>
      </c>
      <c r="D74" s="145">
        <v>81.540000000000006</v>
      </c>
      <c r="E74" s="145">
        <v>65.489999999999995</v>
      </c>
      <c r="F74" s="145">
        <v>77.37</v>
      </c>
      <c r="G74" s="145">
        <v>77.16</v>
      </c>
      <c r="H74" s="145">
        <v>77.94</v>
      </c>
    </row>
    <row r="75" spans="1:8" ht="15" hidden="1" customHeight="1" outlineLevel="1">
      <c r="A75" s="110">
        <v>2007</v>
      </c>
      <c r="B75" s="111" t="s">
        <v>253</v>
      </c>
      <c r="C75" s="145">
        <v>78.27</v>
      </c>
      <c r="D75" s="145">
        <v>81.23</v>
      </c>
      <c r="E75" s="145">
        <v>64.400000000000006</v>
      </c>
      <c r="F75" s="145">
        <v>78.09</v>
      </c>
      <c r="G75" s="145">
        <v>78.239999999999995</v>
      </c>
      <c r="H75" s="145">
        <v>77.25</v>
      </c>
    </row>
    <row r="76" spans="1:8" ht="11.1" hidden="1" customHeight="1" outlineLevel="1">
      <c r="A76" s="110"/>
      <c r="B76" s="111" t="s">
        <v>254</v>
      </c>
      <c r="C76" s="145">
        <v>80.150000000000006</v>
      </c>
      <c r="D76" s="145">
        <v>83.19</v>
      </c>
      <c r="E76" s="145">
        <v>65.92</v>
      </c>
      <c r="F76" s="145">
        <v>78.44</v>
      </c>
      <c r="G76" s="145">
        <v>78.7</v>
      </c>
      <c r="H76" s="145">
        <v>77.180000000000007</v>
      </c>
    </row>
    <row r="77" spans="1:8" ht="11.1" hidden="1" customHeight="1" outlineLevel="1">
      <c r="A77" s="110"/>
      <c r="B77" s="111" t="s">
        <v>255</v>
      </c>
      <c r="C77" s="145">
        <v>81.81</v>
      </c>
      <c r="D77" s="145">
        <v>84.92</v>
      </c>
      <c r="E77" s="145">
        <v>67.22</v>
      </c>
      <c r="F77" s="145">
        <v>80.150000000000006</v>
      </c>
      <c r="G77" s="145">
        <v>80.08</v>
      </c>
      <c r="H77" s="145">
        <v>80.14</v>
      </c>
    </row>
    <row r="78" spans="1:8" ht="11.1" hidden="1" customHeight="1" outlineLevel="1">
      <c r="A78" s="110"/>
      <c r="B78" s="111" t="s">
        <v>256</v>
      </c>
      <c r="C78" s="145">
        <v>82.47</v>
      </c>
      <c r="D78" s="145">
        <v>85.94</v>
      </c>
      <c r="E78" s="145">
        <v>66.19</v>
      </c>
      <c r="F78" s="145">
        <v>80.39</v>
      </c>
      <c r="G78" s="145">
        <v>80.489999999999995</v>
      </c>
      <c r="H78" s="145">
        <v>79.739999999999995</v>
      </c>
    </row>
    <row r="79" spans="1:8" ht="15" hidden="1" customHeight="1" outlineLevel="1">
      <c r="A79" s="110">
        <v>2008</v>
      </c>
      <c r="B79" s="111" t="s">
        <v>253</v>
      </c>
      <c r="C79" s="145">
        <v>83.5</v>
      </c>
      <c r="D79" s="145">
        <v>86.65</v>
      </c>
      <c r="E79" s="145">
        <v>68.709999999999994</v>
      </c>
      <c r="F79" s="145">
        <v>81.28</v>
      </c>
      <c r="G79" s="145">
        <v>81.739999999999995</v>
      </c>
      <c r="H79" s="145">
        <v>79.260000000000005</v>
      </c>
    </row>
    <row r="80" spans="1:8" ht="11.1" hidden="1" customHeight="1" outlineLevel="1">
      <c r="A80" s="110"/>
      <c r="B80" s="111" t="s">
        <v>254</v>
      </c>
      <c r="C80" s="145">
        <v>83.17</v>
      </c>
      <c r="D80" s="145">
        <v>86.36</v>
      </c>
      <c r="E80" s="145">
        <v>68.239999999999995</v>
      </c>
      <c r="F80" s="145">
        <v>80.45</v>
      </c>
      <c r="G80" s="145">
        <v>80.2</v>
      </c>
      <c r="H80" s="145">
        <v>81.11</v>
      </c>
    </row>
    <row r="81" spans="1:8" ht="11.1" hidden="1" customHeight="1" outlineLevel="1">
      <c r="A81" s="110"/>
      <c r="B81" s="111" t="s">
        <v>255</v>
      </c>
      <c r="C81" s="145">
        <v>82.45</v>
      </c>
      <c r="D81" s="145">
        <v>85.22</v>
      </c>
      <c r="E81" s="145">
        <v>69.45</v>
      </c>
      <c r="F81" s="145">
        <v>81.900000000000006</v>
      </c>
      <c r="G81" s="145">
        <v>82.41</v>
      </c>
      <c r="H81" s="145">
        <v>79.680000000000007</v>
      </c>
    </row>
    <row r="82" spans="1:8" ht="11.1" hidden="1" customHeight="1" outlineLevel="1">
      <c r="A82" s="110"/>
      <c r="B82" s="111" t="s">
        <v>256</v>
      </c>
      <c r="C82" s="145">
        <v>77.73</v>
      </c>
      <c r="D82" s="145">
        <v>79.3</v>
      </c>
      <c r="E82" s="145">
        <v>70.37</v>
      </c>
      <c r="F82" s="145">
        <v>79.3</v>
      </c>
      <c r="G82" s="145">
        <v>79.599999999999994</v>
      </c>
      <c r="H82" s="145">
        <v>77.87</v>
      </c>
    </row>
    <row r="83" spans="1:8" ht="15" hidden="1" customHeight="1" outlineLevel="1">
      <c r="A83" s="110">
        <v>2009</v>
      </c>
      <c r="B83" s="111" t="s">
        <v>253</v>
      </c>
      <c r="C83" s="145">
        <v>68.849999999999994</v>
      </c>
      <c r="D83" s="145">
        <v>68.77</v>
      </c>
      <c r="E83" s="145">
        <v>69.150000000000006</v>
      </c>
      <c r="F83" s="145">
        <v>74.569999999999993</v>
      </c>
      <c r="G83" s="145">
        <v>74.790000000000006</v>
      </c>
      <c r="H83" s="145">
        <v>73.459999999999994</v>
      </c>
    </row>
    <row r="84" spans="1:8" ht="11.1" hidden="1" customHeight="1" outlineLevel="1">
      <c r="A84" s="110"/>
      <c r="B84" s="111" t="s">
        <v>254</v>
      </c>
      <c r="C84" s="145">
        <v>68.23</v>
      </c>
      <c r="D84" s="145">
        <v>67.86</v>
      </c>
      <c r="E84" s="145">
        <v>69.87</v>
      </c>
      <c r="F84" s="145">
        <v>70.72</v>
      </c>
      <c r="G84" s="145">
        <v>69.95</v>
      </c>
      <c r="H84" s="145">
        <v>73.430000000000007</v>
      </c>
    </row>
    <row r="85" spans="1:8" ht="11.1" hidden="1" customHeight="1" outlineLevel="1">
      <c r="A85" s="110"/>
      <c r="B85" s="111" t="s">
        <v>255</v>
      </c>
      <c r="C85" s="145">
        <v>70.489999999999995</v>
      </c>
      <c r="D85" s="145">
        <v>70.900000000000006</v>
      </c>
      <c r="E85" s="145">
        <v>68.53</v>
      </c>
      <c r="F85" s="145">
        <v>73.34</v>
      </c>
      <c r="G85" s="145">
        <v>73.239999999999995</v>
      </c>
      <c r="H85" s="145">
        <v>73.459999999999994</v>
      </c>
    </row>
    <row r="86" spans="1:8" ht="11.1" hidden="1" customHeight="1" outlineLevel="1">
      <c r="A86" s="110"/>
      <c r="B86" s="111" t="s">
        <v>256</v>
      </c>
      <c r="C86" s="145">
        <v>72.62</v>
      </c>
      <c r="D86" s="145">
        <v>73.53</v>
      </c>
      <c r="E86" s="145">
        <v>68.31</v>
      </c>
      <c r="F86" s="145">
        <v>72.92</v>
      </c>
      <c r="G86" s="145">
        <v>73.12</v>
      </c>
      <c r="H86" s="145">
        <v>71.88</v>
      </c>
    </row>
    <row r="87" spans="1:8" ht="15" hidden="1" customHeight="1" outlineLevel="1">
      <c r="A87" s="110">
        <v>2010</v>
      </c>
      <c r="B87" s="111" t="s">
        <v>253</v>
      </c>
      <c r="C87" s="145">
        <v>74.819999999999993</v>
      </c>
      <c r="D87" s="145">
        <v>75.73</v>
      </c>
      <c r="E87" s="145">
        <v>70.5</v>
      </c>
      <c r="F87" s="145">
        <v>77.650000000000006</v>
      </c>
      <c r="G87" s="145">
        <v>77.790000000000006</v>
      </c>
      <c r="H87" s="145">
        <v>76.94</v>
      </c>
    </row>
    <row r="88" spans="1:8" ht="11.1" hidden="1" customHeight="1" outlineLevel="1">
      <c r="A88" s="110"/>
      <c r="B88" s="111" t="s">
        <v>254</v>
      </c>
      <c r="C88" s="145">
        <v>80.099999999999994</v>
      </c>
      <c r="D88" s="145">
        <v>81.680000000000007</v>
      </c>
      <c r="E88" s="145">
        <v>72.67</v>
      </c>
      <c r="F88" s="145">
        <v>83.31</v>
      </c>
      <c r="G88" s="145">
        <v>83.46</v>
      </c>
      <c r="H88" s="145">
        <v>82.52</v>
      </c>
    </row>
    <row r="89" spans="1:8" ht="11.1" hidden="1" customHeight="1" outlineLevel="1">
      <c r="A89" s="110"/>
      <c r="B89" s="111" t="s">
        <v>255</v>
      </c>
      <c r="C89" s="145">
        <v>81.33</v>
      </c>
      <c r="D89" s="145">
        <v>83.06</v>
      </c>
      <c r="E89" s="145">
        <v>73.209999999999994</v>
      </c>
      <c r="F89" s="145">
        <v>83.1</v>
      </c>
      <c r="G89" s="145">
        <v>83.65</v>
      </c>
      <c r="H89" s="145">
        <v>80.930000000000007</v>
      </c>
    </row>
    <row r="90" spans="1:8" ht="11.1" hidden="1" customHeight="1" outlineLevel="1">
      <c r="A90" s="110"/>
      <c r="B90" s="111" t="s">
        <v>256</v>
      </c>
      <c r="C90" s="145">
        <v>83.3</v>
      </c>
      <c r="D90" s="145">
        <v>85.32</v>
      </c>
      <c r="E90" s="145">
        <v>73.8</v>
      </c>
      <c r="F90" s="145">
        <v>84.32</v>
      </c>
      <c r="G90" s="145">
        <v>85.26</v>
      </c>
      <c r="H90" s="145">
        <v>80.75</v>
      </c>
    </row>
    <row r="91" spans="1:8" ht="15" hidden="1" customHeight="1" outlineLevel="1">
      <c r="A91" s="110">
        <v>2011</v>
      </c>
      <c r="B91" s="111" t="s">
        <v>253</v>
      </c>
      <c r="C91" s="145">
        <v>85.37</v>
      </c>
      <c r="D91" s="145">
        <v>87.54</v>
      </c>
      <c r="E91" s="145">
        <v>75.17</v>
      </c>
      <c r="F91" s="145">
        <v>86.72</v>
      </c>
      <c r="G91" s="145">
        <v>87.73</v>
      </c>
      <c r="H91" s="145">
        <v>82.84</v>
      </c>
    </row>
    <row r="92" spans="1:8" ht="11.1" hidden="1" customHeight="1" outlineLevel="1">
      <c r="A92" s="110"/>
      <c r="B92" s="111" t="s">
        <v>254</v>
      </c>
      <c r="C92" s="145">
        <v>86.56</v>
      </c>
      <c r="D92" s="145">
        <v>89</v>
      </c>
      <c r="E92" s="145">
        <v>75.099999999999994</v>
      </c>
      <c r="F92" s="145">
        <v>88.94</v>
      </c>
      <c r="G92" s="145">
        <v>90.17</v>
      </c>
      <c r="H92" s="145">
        <v>84.27</v>
      </c>
    </row>
    <row r="93" spans="1:8" ht="11.1" hidden="1" customHeight="1" outlineLevel="1">
      <c r="A93" s="110"/>
      <c r="B93" s="111" t="s">
        <v>255</v>
      </c>
      <c r="C93" s="145">
        <v>87.47</v>
      </c>
      <c r="D93" s="145">
        <v>89.67</v>
      </c>
      <c r="E93" s="145">
        <v>77.14</v>
      </c>
      <c r="F93" s="145">
        <v>88.93</v>
      </c>
      <c r="G93" s="145">
        <v>90</v>
      </c>
      <c r="H93" s="145">
        <v>84.82</v>
      </c>
    </row>
    <row r="94" spans="1:8" ht="11.1" hidden="1" customHeight="1" outlineLevel="1">
      <c r="A94" s="110"/>
      <c r="B94" s="111" t="s">
        <v>256</v>
      </c>
      <c r="C94" s="145">
        <v>87.35</v>
      </c>
      <c r="D94" s="145">
        <v>89.15</v>
      </c>
      <c r="E94" s="145">
        <v>78.92</v>
      </c>
      <c r="F94" s="145">
        <v>88.28</v>
      </c>
      <c r="G94" s="145">
        <v>89.21</v>
      </c>
      <c r="H94" s="145">
        <v>84.69</v>
      </c>
    </row>
    <row r="95" spans="1:8" ht="15" hidden="1" customHeight="1" outlineLevel="1">
      <c r="A95" s="110">
        <v>2012</v>
      </c>
      <c r="B95" s="111" t="s">
        <v>253</v>
      </c>
      <c r="C95" s="145">
        <v>89.01</v>
      </c>
      <c r="D95" s="145">
        <v>91.24</v>
      </c>
      <c r="E95" s="145">
        <v>78.53</v>
      </c>
      <c r="F95" s="145">
        <v>88.52</v>
      </c>
      <c r="G95" s="145">
        <v>88.46</v>
      </c>
      <c r="H95" s="145">
        <v>88.66</v>
      </c>
    </row>
    <row r="96" spans="1:8" ht="11.1" hidden="1" customHeight="1" outlineLevel="1">
      <c r="A96" s="110"/>
      <c r="B96" s="111" t="s">
        <v>254</v>
      </c>
      <c r="C96" s="145">
        <v>89.77</v>
      </c>
      <c r="D96" s="145">
        <v>91.89</v>
      </c>
      <c r="E96" s="145">
        <v>79.86</v>
      </c>
      <c r="F96" s="145">
        <v>88.74</v>
      </c>
      <c r="G96" s="145">
        <v>88.63</v>
      </c>
      <c r="H96" s="145">
        <v>89.09</v>
      </c>
    </row>
    <row r="97" spans="1:10" ht="11.1" hidden="1" customHeight="1" outlineLevel="1">
      <c r="A97" s="110"/>
      <c r="B97" s="111" t="s">
        <v>255</v>
      </c>
      <c r="C97" s="145">
        <v>90.83</v>
      </c>
      <c r="D97" s="145">
        <v>92.64</v>
      </c>
      <c r="E97" s="145">
        <v>82.37</v>
      </c>
      <c r="F97" s="145">
        <v>88.94</v>
      </c>
      <c r="G97" s="145">
        <v>88.35</v>
      </c>
      <c r="H97" s="145">
        <v>91.09</v>
      </c>
    </row>
    <row r="98" spans="1:10" ht="11.1" hidden="1" customHeight="1" outlineLevel="1">
      <c r="A98" s="110"/>
      <c r="B98" s="111" t="s">
        <v>256</v>
      </c>
      <c r="C98" s="145">
        <v>89.51</v>
      </c>
      <c r="D98" s="145">
        <v>90.98</v>
      </c>
      <c r="E98" s="145">
        <v>82.68</v>
      </c>
      <c r="F98" s="145">
        <v>88.56</v>
      </c>
      <c r="G98" s="145">
        <v>88.49</v>
      </c>
      <c r="H98" s="145">
        <v>88.75</v>
      </c>
    </row>
    <row r="99" spans="1:10" ht="15" customHeight="1" collapsed="1">
      <c r="A99" s="110">
        <v>2013</v>
      </c>
      <c r="B99" s="111" t="s">
        <v>253</v>
      </c>
      <c r="C99" s="145">
        <v>89.27</v>
      </c>
      <c r="D99" s="145">
        <v>90.86</v>
      </c>
      <c r="E99" s="145">
        <v>81.88</v>
      </c>
      <c r="F99" s="145">
        <v>89.17</v>
      </c>
      <c r="G99" s="145">
        <v>88.07</v>
      </c>
      <c r="H99" s="145">
        <v>93.24</v>
      </c>
    </row>
    <row r="100" spans="1:10" ht="11.1" customHeight="1">
      <c r="A100" s="110"/>
      <c r="B100" s="111" t="s">
        <v>254</v>
      </c>
      <c r="C100" s="145">
        <v>89.74</v>
      </c>
      <c r="D100" s="145">
        <v>91.11</v>
      </c>
      <c r="E100" s="145">
        <v>83.36</v>
      </c>
      <c r="F100" s="145">
        <v>90.76</v>
      </c>
      <c r="G100" s="145">
        <v>89.9</v>
      </c>
      <c r="H100" s="145">
        <v>93.93</v>
      </c>
    </row>
    <row r="101" spans="1:10" ht="11.1" customHeight="1">
      <c r="A101" s="110"/>
      <c r="B101" s="111" t="s">
        <v>255</v>
      </c>
      <c r="C101" s="145">
        <v>91.3</v>
      </c>
      <c r="D101" s="145">
        <v>92.35</v>
      </c>
      <c r="E101" s="145">
        <v>86.47</v>
      </c>
      <c r="F101" s="145">
        <v>92.28</v>
      </c>
      <c r="G101" s="145">
        <v>92.19</v>
      </c>
      <c r="H101" s="145">
        <v>92.56</v>
      </c>
    </row>
    <row r="102" spans="1:10" ht="11.1" customHeight="1">
      <c r="A102" s="110"/>
      <c r="B102" s="111" t="s">
        <v>256</v>
      </c>
      <c r="C102" s="145">
        <v>93.05</v>
      </c>
      <c r="D102" s="145">
        <v>94.53</v>
      </c>
      <c r="E102" s="145">
        <v>86.14</v>
      </c>
      <c r="F102" s="145">
        <v>92.46</v>
      </c>
      <c r="G102" s="145">
        <v>92.35</v>
      </c>
      <c r="H102" s="145">
        <v>92.79</v>
      </c>
    </row>
    <row r="103" spans="1:10" ht="15" customHeight="1">
      <c r="A103" s="110">
        <v>2014</v>
      </c>
      <c r="B103" s="111" t="s">
        <v>253</v>
      </c>
      <c r="C103" s="145">
        <v>93.09</v>
      </c>
      <c r="D103" s="145">
        <v>93.95</v>
      </c>
      <c r="E103" s="145">
        <v>89.15</v>
      </c>
      <c r="F103" s="145">
        <v>92.82</v>
      </c>
      <c r="G103" s="145">
        <v>92.94</v>
      </c>
      <c r="H103" s="145">
        <v>92.39</v>
      </c>
    </row>
    <row r="104" spans="1:10" ht="11.1" customHeight="1">
      <c r="A104" s="110"/>
      <c r="B104" s="111" t="s">
        <v>254</v>
      </c>
      <c r="C104" s="145">
        <v>93.88</v>
      </c>
      <c r="D104" s="145">
        <v>94.72</v>
      </c>
      <c r="E104" s="145">
        <v>90</v>
      </c>
      <c r="F104" s="145">
        <v>94.36</v>
      </c>
      <c r="G104" s="145">
        <v>94.63</v>
      </c>
      <c r="H104" s="145">
        <v>93.39</v>
      </c>
    </row>
    <row r="105" spans="1:10" ht="11.1" customHeight="1">
      <c r="A105" s="110"/>
      <c r="B105" s="111" t="s">
        <v>255</v>
      </c>
      <c r="C105" s="145">
        <v>95.77</v>
      </c>
      <c r="D105" s="145">
        <v>96.72</v>
      </c>
      <c r="E105" s="145">
        <v>91.39</v>
      </c>
      <c r="F105" s="145">
        <v>94.91</v>
      </c>
      <c r="G105" s="145">
        <v>94.87</v>
      </c>
      <c r="H105" s="145">
        <v>95.04</v>
      </c>
    </row>
    <row r="106" spans="1:10" ht="11.1" customHeight="1">
      <c r="A106" s="110"/>
      <c r="B106" s="111" t="s">
        <v>256</v>
      </c>
      <c r="C106" s="145">
        <v>97.64</v>
      </c>
      <c r="D106" s="145">
        <v>98.45</v>
      </c>
      <c r="E106" s="145">
        <v>93.93</v>
      </c>
      <c r="F106" s="145">
        <v>96.72</v>
      </c>
      <c r="G106" s="145">
        <v>96.46</v>
      </c>
      <c r="H106" s="145">
        <v>97.66</v>
      </c>
    </row>
    <row r="107" spans="1:10" ht="15" customHeight="1">
      <c r="A107" s="110">
        <v>2015</v>
      </c>
      <c r="B107" s="111" t="s">
        <v>253</v>
      </c>
      <c r="C107" s="145">
        <v>98.39</v>
      </c>
      <c r="D107" s="145">
        <v>98.75</v>
      </c>
      <c r="E107" s="145">
        <v>96.72</v>
      </c>
      <c r="F107" s="145">
        <v>98.59</v>
      </c>
      <c r="G107" s="145">
        <v>98.99</v>
      </c>
      <c r="H107" s="145">
        <v>97.19</v>
      </c>
      <c r="I107" s="145"/>
      <c r="J107" s="145"/>
    </row>
    <row r="108" spans="1:10" ht="10.5" customHeight="1">
      <c r="A108" s="110"/>
      <c r="B108" s="111" t="s">
        <v>254</v>
      </c>
      <c r="C108" s="145">
        <v>100.2</v>
      </c>
      <c r="D108" s="145">
        <v>100.41</v>
      </c>
      <c r="E108" s="145">
        <v>99.21</v>
      </c>
      <c r="F108" s="145">
        <v>99.26</v>
      </c>
      <c r="G108" s="145">
        <v>99.46</v>
      </c>
      <c r="H108" s="145">
        <v>98.56</v>
      </c>
      <c r="I108" s="145"/>
      <c r="J108" s="145"/>
    </row>
    <row r="109" spans="1:10" ht="10.5" customHeight="1">
      <c r="A109" s="110"/>
      <c r="B109" s="111" t="s">
        <v>255</v>
      </c>
      <c r="C109" s="145">
        <v>100.36</v>
      </c>
      <c r="D109" s="145">
        <v>100.51</v>
      </c>
      <c r="E109" s="145">
        <v>99.66</v>
      </c>
      <c r="F109" s="145">
        <v>100.15</v>
      </c>
      <c r="G109" s="145">
        <v>100.6</v>
      </c>
      <c r="H109" s="145">
        <v>98.56</v>
      </c>
      <c r="I109" s="145"/>
      <c r="J109" s="145"/>
    </row>
    <row r="110" spans="1:10" ht="10.5" customHeight="1">
      <c r="A110" s="110"/>
      <c r="B110" s="111" t="s">
        <v>256</v>
      </c>
      <c r="C110" s="145">
        <v>100.04</v>
      </c>
      <c r="D110" s="145">
        <v>99.25</v>
      </c>
      <c r="E110" s="145">
        <v>103.69</v>
      </c>
      <c r="F110" s="145">
        <v>101.17</v>
      </c>
      <c r="G110" s="145">
        <v>100.2</v>
      </c>
      <c r="H110" s="145">
        <v>104.56</v>
      </c>
      <c r="I110" s="145"/>
      <c r="J110" s="145"/>
    </row>
    <row r="111" spans="1:10" ht="15" customHeight="1">
      <c r="A111" s="110">
        <v>2016</v>
      </c>
      <c r="B111" s="111" t="s">
        <v>253</v>
      </c>
      <c r="C111" s="145">
        <v>100.79</v>
      </c>
      <c r="D111" s="145">
        <v>100.06</v>
      </c>
      <c r="E111" s="145">
        <v>104.14</v>
      </c>
      <c r="F111" s="145">
        <v>103.14</v>
      </c>
      <c r="G111" s="145">
        <v>102.99</v>
      </c>
      <c r="H111" s="145">
        <v>103.64</v>
      </c>
      <c r="I111" s="145"/>
      <c r="J111" s="145"/>
    </row>
    <row r="112" spans="1:10" ht="10.5" customHeight="1">
      <c r="A112" s="110"/>
      <c r="B112" s="111" t="s">
        <v>254</v>
      </c>
      <c r="C112" s="145">
        <v>101.99</v>
      </c>
      <c r="D112" s="145">
        <v>101.78</v>
      </c>
      <c r="E112" s="145">
        <v>102.96</v>
      </c>
      <c r="F112" s="145">
        <v>103.07</v>
      </c>
      <c r="G112" s="145">
        <v>102.52</v>
      </c>
      <c r="H112" s="145">
        <v>104.92</v>
      </c>
      <c r="I112" s="145"/>
      <c r="J112" s="145"/>
    </row>
    <row r="113" spans="1:10" ht="10.5" customHeight="1">
      <c r="A113" s="110"/>
      <c r="B113" s="111" t="s">
        <v>255</v>
      </c>
      <c r="C113" s="145">
        <v>102.08</v>
      </c>
      <c r="D113" s="145">
        <v>101.94</v>
      </c>
      <c r="E113" s="145">
        <v>102.75</v>
      </c>
      <c r="F113" s="145">
        <v>103.46</v>
      </c>
      <c r="G113" s="145">
        <v>103.76</v>
      </c>
      <c r="H113" s="145">
        <v>102.45</v>
      </c>
      <c r="I113" s="145"/>
      <c r="J113" s="145"/>
    </row>
    <row r="114" spans="1:10" ht="10.5" customHeight="1">
      <c r="A114" s="110"/>
      <c r="B114" s="111" t="s">
        <v>256</v>
      </c>
      <c r="C114" s="145">
        <v>103.02</v>
      </c>
      <c r="D114" s="145">
        <v>102.65</v>
      </c>
      <c r="E114" s="145">
        <v>104.74</v>
      </c>
      <c r="F114" s="145">
        <v>106.41</v>
      </c>
      <c r="G114" s="145">
        <v>106.15</v>
      </c>
      <c r="H114" s="145">
        <v>107.3</v>
      </c>
      <c r="I114" s="145"/>
      <c r="J114" s="145"/>
    </row>
    <row r="115" spans="1:10" ht="15" customHeight="1">
      <c r="A115" s="110">
        <v>2017</v>
      </c>
      <c r="B115" s="111" t="s">
        <v>253</v>
      </c>
      <c r="C115" s="145">
        <v>105.12</v>
      </c>
      <c r="D115" s="145">
        <v>104.96</v>
      </c>
      <c r="E115" s="145">
        <v>105.86</v>
      </c>
      <c r="F115" s="145">
        <v>107.23</v>
      </c>
      <c r="G115" s="145">
        <v>106.93</v>
      </c>
      <c r="H115" s="145">
        <v>108.22</v>
      </c>
      <c r="I115" s="145"/>
      <c r="J115" s="145"/>
    </row>
    <row r="116" spans="1:10" ht="10.5" customHeight="1">
      <c r="A116" s="110"/>
      <c r="B116" s="111" t="s">
        <v>254</v>
      </c>
      <c r="C116" s="145">
        <v>106.83</v>
      </c>
      <c r="D116" s="145">
        <v>106.51</v>
      </c>
      <c r="E116" s="145">
        <v>108.3</v>
      </c>
      <c r="F116" s="145">
        <v>110.13</v>
      </c>
      <c r="G116" s="145">
        <v>109.39</v>
      </c>
      <c r="H116" s="145">
        <v>112.58</v>
      </c>
      <c r="I116" s="145"/>
      <c r="J116" s="145"/>
    </row>
    <row r="117" spans="1:10" ht="10.5" customHeight="1">
      <c r="A117" s="110"/>
      <c r="B117" s="111" t="s">
        <v>255</v>
      </c>
      <c r="C117" s="145">
        <v>108.3</v>
      </c>
      <c r="D117" s="145">
        <v>108.32</v>
      </c>
      <c r="E117" s="145">
        <v>108.22</v>
      </c>
      <c r="F117" s="145">
        <v>110.04</v>
      </c>
      <c r="G117" s="145">
        <v>110.32</v>
      </c>
      <c r="H117" s="145">
        <v>109.14</v>
      </c>
      <c r="I117" s="145"/>
      <c r="J117" s="145"/>
    </row>
    <row r="118" spans="1:10" ht="10.5" customHeight="1">
      <c r="A118" s="110"/>
      <c r="B118" s="111" t="s">
        <v>256</v>
      </c>
      <c r="C118" s="145">
        <v>110.21</v>
      </c>
      <c r="D118" s="145">
        <v>110.4</v>
      </c>
      <c r="E118" s="145">
        <v>109.36</v>
      </c>
      <c r="F118" s="145">
        <v>112.26</v>
      </c>
      <c r="G118" s="145">
        <v>112.43</v>
      </c>
      <c r="H118" s="145">
        <v>111.74</v>
      </c>
      <c r="I118" s="145"/>
      <c r="J118" s="145"/>
    </row>
    <row r="119" spans="1:10" ht="15" customHeight="1">
      <c r="A119" s="110">
        <v>2018</v>
      </c>
      <c r="B119" s="111" t="s">
        <v>253</v>
      </c>
      <c r="C119" s="145">
        <v>109.85</v>
      </c>
      <c r="D119" s="145">
        <v>109.94</v>
      </c>
      <c r="E119" s="145">
        <v>109.48</v>
      </c>
      <c r="F119" s="145">
        <v>111.85</v>
      </c>
      <c r="G119" s="145">
        <v>112.38</v>
      </c>
      <c r="H119" s="145">
        <v>110.11</v>
      </c>
      <c r="I119" s="145"/>
      <c r="J119" s="145"/>
    </row>
    <row r="120" spans="1:10" ht="10.5" customHeight="1">
      <c r="A120" s="110"/>
      <c r="B120" s="111" t="s">
        <v>254</v>
      </c>
      <c r="C120" s="145">
        <v>110.55</v>
      </c>
      <c r="D120" s="145">
        <v>110.91</v>
      </c>
      <c r="E120" s="145">
        <v>108.96</v>
      </c>
      <c r="F120" s="145">
        <v>113.67</v>
      </c>
      <c r="G120" s="145">
        <v>114.85</v>
      </c>
      <c r="H120" s="145">
        <v>109.76</v>
      </c>
      <c r="I120" s="145"/>
      <c r="J120" s="145"/>
    </row>
    <row r="121" spans="1:10" ht="10.5" customHeight="1">
      <c r="A121" s="110"/>
      <c r="B121" s="111" t="s">
        <v>255</v>
      </c>
      <c r="C121" s="145">
        <v>109.91</v>
      </c>
      <c r="D121" s="145">
        <v>109.76</v>
      </c>
      <c r="E121" s="145">
        <v>110.6</v>
      </c>
      <c r="F121" s="145">
        <v>114.94</v>
      </c>
      <c r="G121" s="145">
        <v>115.76</v>
      </c>
      <c r="H121" s="145">
        <v>112.22</v>
      </c>
      <c r="I121" s="145"/>
      <c r="J121" s="145"/>
    </row>
    <row r="122" spans="1:10" ht="10.5" customHeight="1">
      <c r="A122" s="110"/>
      <c r="B122" s="111" t="s">
        <v>256</v>
      </c>
      <c r="C122" s="145">
        <v>110.1</v>
      </c>
      <c r="D122" s="145">
        <v>110.01</v>
      </c>
      <c r="E122" s="145">
        <v>110.54</v>
      </c>
      <c r="F122" s="145">
        <v>115.69</v>
      </c>
      <c r="G122" s="145">
        <v>116.51</v>
      </c>
      <c r="H122" s="145">
        <v>113</v>
      </c>
      <c r="I122" s="145"/>
      <c r="J122" s="145"/>
    </row>
    <row r="123" spans="1:10" ht="15" customHeight="1">
      <c r="A123" s="110">
        <v>2019</v>
      </c>
      <c r="B123" s="111" t="s">
        <v>253</v>
      </c>
      <c r="C123" s="145">
        <v>112.12</v>
      </c>
      <c r="D123" s="145">
        <v>112.11</v>
      </c>
      <c r="E123" s="145">
        <v>112.17</v>
      </c>
      <c r="F123" s="145">
        <v>116.78</v>
      </c>
      <c r="G123" s="145">
        <v>117.7</v>
      </c>
      <c r="H123" s="145">
        <v>113.74</v>
      </c>
      <c r="I123" s="145"/>
      <c r="J123" s="145"/>
    </row>
    <row r="124" spans="1:10" ht="10.5" customHeight="1">
      <c r="A124" s="110"/>
      <c r="B124" s="111" t="s">
        <v>254</v>
      </c>
      <c r="C124" s="145">
        <v>110.61</v>
      </c>
      <c r="D124" s="145">
        <v>110.05</v>
      </c>
      <c r="E124" s="145">
        <v>113.14</v>
      </c>
      <c r="F124" s="145">
        <v>116.46</v>
      </c>
      <c r="G124" s="145">
        <v>117.18</v>
      </c>
      <c r="H124" s="145">
        <v>114.07</v>
      </c>
      <c r="I124" s="145"/>
      <c r="J124" s="145"/>
    </row>
    <row r="125" spans="1:10" ht="10.5" hidden="1" customHeight="1">
      <c r="A125" s="110"/>
      <c r="B125" s="111"/>
      <c r="C125" s="145"/>
      <c r="D125" s="145"/>
      <c r="E125" s="145"/>
      <c r="F125" s="145"/>
      <c r="G125" s="145"/>
      <c r="H125" s="145"/>
      <c r="I125" s="145"/>
      <c r="J125" s="145"/>
    </row>
    <row r="126" spans="1:10" ht="10.5" hidden="1" customHeight="1">
      <c r="A126" s="110"/>
      <c r="B126" s="111"/>
      <c r="C126" s="145"/>
      <c r="D126" s="145"/>
      <c r="E126" s="145"/>
      <c r="F126" s="145"/>
      <c r="G126" s="145"/>
      <c r="H126" s="145"/>
      <c r="I126" s="145"/>
      <c r="J126" s="145"/>
    </row>
    <row r="127" spans="1:10" ht="15" hidden="1" customHeight="1">
      <c r="A127" s="110"/>
      <c r="B127" s="111"/>
      <c r="C127" s="145"/>
      <c r="D127" s="145"/>
      <c r="E127" s="145"/>
      <c r="F127" s="145"/>
      <c r="G127" s="145"/>
      <c r="H127" s="145"/>
      <c r="I127" s="145"/>
      <c r="J127" s="145"/>
    </row>
    <row r="128" spans="1:10" ht="10.5" hidden="1" customHeight="1">
      <c r="A128" s="110"/>
      <c r="B128" s="111"/>
      <c r="C128" s="145"/>
      <c r="D128" s="145"/>
      <c r="E128" s="145"/>
      <c r="F128" s="145"/>
      <c r="G128" s="145"/>
      <c r="H128" s="145"/>
      <c r="I128" s="145"/>
      <c r="J128" s="145"/>
    </row>
    <row r="129" spans="1:10" ht="10.5" hidden="1" customHeight="1">
      <c r="A129" s="110"/>
      <c r="B129" s="111"/>
      <c r="C129" s="145"/>
      <c r="D129" s="145"/>
      <c r="E129" s="145"/>
      <c r="F129" s="145"/>
      <c r="G129" s="145"/>
      <c r="H129" s="145"/>
      <c r="I129" s="145"/>
      <c r="J129" s="145"/>
    </row>
    <row r="130" spans="1:10" ht="10.5" hidden="1" customHeight="1">
      <c r="A130" s="110"/>
      <c r="B130" s="111"/>
      <c r="C130" s="145"/>
      <c r="D130" s="145"/>
      <c r="E130" s="145"/>
      <c r="F130" s="145"/>
      <c r="G130" s="145"/>
      <c r="H130" s="145"/>
      <c r="I130" s="145"/>
      <c r="J130" s="145"/>
    </row>
    <row r="131" spans="1:10" ht="15" hidden="1" customHeight="1">
      <c r="A131" s="110"/>
      <c r="B131" s="111"/>
      <c r="C131" s="145"/>
      <c r="D131" s="145"/>
      <c r="E131" s="145"/>
      <c r="F131" s="145"/>
      <c r="G131" s="145"/>
      <c r="H131" s="145"/>
      <c r="I131" s="145"/>
      <c r="J131" s="145"/>
    </row>
    <row r="132" spans="1:10" ht="10.5" hidden="1" customHeight="1">
      <c r="A132" s="110"/>
      <c r="B132" s="111"/>
      <c r="C132" s="145"/>
      <c r="D132" s="145"/>
      <c r="E132" s="145"/>
      <c r="F132" s="145"/>
      <c r="G132" s="145"/>
      <c r="H132" s="145"/>
      <c r="I132" s="145"/>
      <c r="J132" s="145"/>
    </row>
    <row r="133" spans="1:10" ht="10.5" hidden="1" customHeight="1">
      <c r="A133" s="110"/>
      <c r="B133" s="111"/>
      <c r="C133" s="145"/>
      <c r="D133" s="145"/>
      <c r="E133" s="145"/>
      <c r="F133" s="145"/>
      <c r="G133" s="145"/>
      <c r="H133" s="145"/>
      <c r="I133" s="145"/>
      <c r="J133" s="145"/>
    </row>
    <row r="134" spans="1:10" ht="10.5" hidden="1" customHeight="1">
      <c r="A134" s="110"/>
      <c r="B134" s="111"/>
      <c r="C134" s="145"/>
      <c r="D134" s="145"/>
      <c r="E134" s="145"/>
      <c r="F134" s="145"/>
      <c r="G134" s="145"/>
      <c r="H134" s="145"/>
      <c r="I134" s="145"/>
      <c r="J134" s="145"/>
    </row>
    <row r="135" spans="1:10" ht="15" hidden="1" customHeight="1">
      <c r="A135" s="110"/>
      <c r="B135" s="111"/>
      <c r="C135" s="145"/>
      <c r="D135" s="145"/>
      <c r="E135" s="145"/>
      <c r="F135" s="145"/>
      <c r="G135" s="145"/>
      <c r="H135" s="145"/>
      <c r="I135" s="145"/>
      <c r="J135" s="145"/>
    </row>
    <row r="136" spans="1:10" ht="10.5" hidden="1" customHeight="1">
      <c r="A136" s="110"/>
      <c r="B136" s="111"/>
      <c r="C136" s="145"/>
      <c r="D136" s="145"/>
      <c r="E136" s="145"/>
      <c r="F136" s="145"/>
      <c r="G136" s="145"/>
      <c r="H136" s="145"/>
      <c r="I136" s="145"/>
      <c r="J136" s="145"/>
    </row>
    <row r="137" spans="1:10" ht="10.5" hidden="1" customHeight="1">
      <c r="A137" s="110"/>
      <c r="B137" s="111"/>
      <c r="C137" s="145"/>
      <c r="D137" s="145"/>
      <c r="E137" s="145"/>
      <c r="F137" s="145"/>
      <c r="G137" s="145"/>
      <c r="H137" s="145"/>
      <c r="I137" s="145"/>
      <c r="J137" s="145"/>
    </row>
    <row r="138" spans="1:10" ht="10.5" hidden="1" customHeight="1">
      <c r="A138" s="110"/>
      <c r="B138" s="111"/>
      <c r="C138" s="145"/>
      <c r="D138" s="145"/>
      <c r="E138" s="145"/>
      <c r="F138" s="145"/>
      <c r="G138" s="145"/>
      <c r="H138" s="145"/>
      <c r="I138" s="145"/>
      <c r="J138" s="145"/>
    </row>
    <row r="139" spans="1:10" ht="15" hidden="1" customHeight="1">
      <c r="A139" s="110"/>
      <c r="B139" s="111"/>
      <c r="C139" s="145"/>
      <c r="D139" s="145"/>
      <c r="E139" s="145"/>
      <c r="F139" s="145"/>
      <c r="G139" s="145"/>
      <c r="H139" s="145"/>
      <c r="I139" s="145"/>
      <c r="J139" s="145"/>
    </row>
    <row r="140" spans="1:10" ht="10.5" hidden="1" customHeight="1">
      <c r="A140" s="110"/>
      <c r="B140" s="111"/>
      <c r="C140" s="145"/>
      <c r="D140" s="145"/>
      <c r="E140" s="145"/>
      <c r="F140" s="145"/>
      <c r="G140" s="145"/>
      <c r="H140" s="145"/>
      <c r="I140" s="145"/>
      <c r="J140" s="145"/>
    </row>
    <row r="141" spans="1:10" ht="10.5" hidden="1" customHeight="1">
      <c r="A141" s="110"/>
      <c r="B141" s="111"/>
      <c r="C141" s="145"/>
      <c r="D141" s="145"/>
      <c r="E141" s="145"/>
      <c r="F141" s="145"/>
      <c r="G141" s="145"/>
      <c r="H141" s="145"/>
      <c r="I141" s="145"/>
      <c r="J141" s="145"/>
    </row>
    <row r="142" spans="1:10" ht="10.5" hidden="1" customHeight="1">
      <c r="A142" s="110"/>
      <c r="B142" s="111"/>
      <c r="C142" s="145"/>
      <c r="D142" s="145"/>
      <c r="E142" s="145"/>
      <c r="F142" s="145"/>
      <c r="G142" s="145"/>
      <c r="H142" s="145"/>
      <c r="I142" s="145"/>
      <c r="J142" s="145"/>
    </row>
    <row r="143" spans="1:10" ht="15" hidden="1" customHeight="1">
      <c r="A143" s="110"/>
      <c r="B143" s="111"/>
      <c r="C143" s="145"/>
      <c r="D143" s="145"/>
      <c r="E143" s="145"/>
      <c r="F143" s="145"/>
      <c r="G143" s="145"/>
      <c r="H143" s="145"/>
      <c r="I143" s="145"/>
      <c r="J143" s="145"/>
    </row>
    <row r="144" spans="1:10" ht="10.5" hidden="1" customHeight="1">
      <c r="A144" s="110"/>
      <c r="B144" s="111"/>
      <c r="C144" s="145"/>
      <c r="D144" s="145"/>
      <c r="E144" s="145"/>
      <c r="F144" s="145"/>
      <c r="G144" s="145"/>
      <c r="H144" s="145"/>
      <c r="I144" s="145"/>
      <c r="J144" s="145"/>
    </row>
    <row r="145" spans="1:10" ht="10.5" hidden="1" customHeight="1">
      <c r="A145" s="110"/>
      <c r="B145" s="111"/>
      <c r="C145" s="145"/>
      <c r="D145" s="145"/>
      <c r="E145" s="145"/>
      <c r="F145" s="145"/>
      <c r="G145" s="145"/>
      <c r="H145" s="145"/>
      <c r="I145" s="145"/>
      <c r="J145" s="145"/>
    </row>
    <row r="146" spans="1:10" ht="10.5" hidden="1" customHeight="1">
      <c r="A146" s="110"/>
      <c r="B146" s="111"/>
      <c r="C146" s="145"/>
      <c r="D146" s="145"/>
      <c r="E146" s="145"/>
      <c r="F146" s="145"/>
      <c r="G146" s="145"/>
      <c r="H146" s="145"/>
      <c r="I146" s="145"/>
      <c r="J146" s="145"/>
    </row>
    <row r="147" spans="1:10" s="106" customFormat="1" ht="15" hidden="1" customHeight="1">
      <c r="A147" s="228"/>
      <c r="C147" s="144"/>
      <c r="D147" s="144"/>
      <c r="E147" s="144"/>
      <c r="F147" s="144"/>
      <c r="G147" s="144"/>
      <c r="H147" s="144"/>
      <c r="I147" s="144"/>
      <c r="J147" s="144"/>
    </row>
    <row r="148" spans="1:10" s="106" customFormat="1" ht="10.5" hidden="1" customHeight="1">
      <c r="A148" s="228"/>
      <c r="C148" s="144"/>
      <c r="D148" s="144"/>
      <c r="E148" s="144"/>
      <c r="F148" s="144"/>
      <c r="G148" s="144"/>
      <c r="H148" s="144"/>
      <c r="I148" s="144"/>
      <c r="J148" s="144"/>
    </row>
    <row r="149" spans="1:10" s="131" customFormat="1" ht="16.5" customHeight="1">
      <c r="A149" s="146"/>
      <c r="B149" s="137"/>
      <c r="C149" s="147" t="s">
        <v>333</v>
      </c>
      <c r="D149" s="147"/>
      <c r="E149" s="147"/>
      <c r="F149" s="147"/>
      <c r="G149" s="147"/>
      <c r="H149" s="147"/>
    </row>
    <row r="150" spans="1:10" s="149" customFormat="1" ht="15" hidden="1" customHeight="1">
      <c r="A150" s="148"/>
      <c r="B150" s="180"/>
      <c r="C150" s="304"/>
      <c r="D150" s="304"/>
      <c r="E150" s="304"/>
      <c r="F150" s="304"/>
      <c r="G150" s="304"/>
      <c r="H150" s="304"/>
    </row>
    <row r="151" spans="1:10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</row>
    <row r="152" spans="1:10" s="149" customFormat="1" ht="10.5" hidden="1" customHeight="1" outlineLevel="1">
      <c r="A152" s="110"/>
      <c r="B152" s="111" t="s">
        <v>254</v>
      </c>
      <c r="C152" s="115">
        <v>-5.8227019954203598</v>
      </c>
      <c r="D152" s="115">
        <v>-7.3677581863979924</v>
      </c>
      <c r="E152" s="115">
        <v>4.5783132530120554</v>
      </c>
      <c r="F152" s="115">
        <v>0.53428317008015824</v>
      </c>
      <c r="G152" s="115">
        <v>1.0403916768666051</v>
      </c>
      <c r="H152" s="115">
        <v>-1.353546291283152</v>
      </c>
    </row>
    <row r="153" spans="1:10" s="149" customFormat="1" ht="10.5" hidden="1" customHeight="1" outlineLevel="1">
      <c r="A153" s="110"/>
      <c r="B153" s="111" t="s">
        <v>255</v>
      </c>
      <c r="C153" s="115">
        <v>4.9322681486627431</v>
      </c>
      <c r="D153" s="115">
        <v>5.3025152957171855</v>
      </c>
      <c r="E153" s="115">
        <v>2.6881720430107521</v>
      </c>
      <c r="F153" s="115">
        <v>1.0333628579864325</v>
      </c>
      <c r="G153" s="115">
        <v>0.72683222289519733</v>
      </c>
      <c r="H153" s="115">
        <v>2.2502744237102235</v>
      </c>
    </row>
    <row r="154" spans="1:10" s="149" customFormat="1" ht="10.5" hidden="1" customHeight="1" outlineLevel="1">
      <c r="A154" s="110"/>
      <c r="B154" s="111" t="s">
        <v>256</v>
      </c>
      <c r="C154" s="115">
        <v>0.26481297583580954</v>
      </c>
      <c r="D154" s="115">
        <v>0.71013557133635175</v>
      </c>
      <c r="E154" s="115">
        <v>-2.3934181002243804</v>
      </c>
      <c r="F154" s="115">
        <v>2.9222676797189706E-2</v>
      </c>
      <c r="G154" s="115">
        <v>-0.33072760072158758</v>
      </c>
      <c r="H154" s="115">
        <v>1.4224369296833146</v>
      </c>
    </row>
    <row r="155" spans="1:10" ht="15" hidden="1" customHeight="1" outlineLevel="1">
      <c r="A155" s="110">
        <v>1992</v>
      </c>
      <c r="B155" s="111" t="s">
        <v>253</v>
      </c>
      <c r="C155" s="115">
        <v>0.95741168702541302</v>
      </c>
      <c r="D155" s="115">
        <v>1.314102564102555</v>
      </c>
      <c r="E155" s="115">
        <v>-1.2260536398467536</v>
      </c>
      <c r="F155" s="115">
        <v>3.5056967572305098</v>
      </c>
      <c r="G155" s="115">
        <v>3.1975867269985088</v>
      </c>
      <c r="H155" s="115">
        <v>4.7896268854194375</v>
      </c>
    </row>
    <row r="156" spans="1:10" ht="11.1" hidden="1" customHeight="1" outlineLevel="1">
      <c r="A156" s="110"/>
      <c r="B156" s="111" t="s">
        <v>254</v>
      </c>
      <c r="C156" s="115">
        <v>-4.6762589928057565</v>
      </c>
      <c r="D156" s="115">
        <v>-5.251502689022459</v>
      </c>
      <c r="E156" s="115">
        <v>-0.8921644685802903</v>
      </c>
      <c r="F156" s="115">
        <v>-2.7095681625741008</v>
      </c>
      <c r="G156" s="115">
        <v>-3.1862028646594638</v>
      </c>
      <c r="H156" s="115">
        <v>-0.90909090909090651</v>
      </c>
    </row>
    <row r="157" spans="1:10" ht="11.1" hidden="1" customHeight="1" outlineLevel="1">
      <c r="A157" s="110"/>
      <c r="B157" s="111" t="s">
        <v>255</v>
      </c>
      <c r="C157" s="115">
        <v>2.8816466552315632</v>
      </c>
      <c r="D157" s="115">
        <v>3.7729549248747958</v>
      </c>
      <c r="E157" s="115">
        <v>-2.7788649706457988</v>
      </c>
      <c r="F157" s="115">
        <v>-0.29010733971568925</v>
      </c>
      <c r="G157" s="115">
        <v>-0.45289855072464036</v>
      </c>
      <c r="H157" s="115">
        <v>0.33129459734963973</v>
      </c>
    </row>
    <row r="158" spans="1:10" ht="11.1" hidden="1" customHeight="1" outlineLevel="1">
      <c r="A158" s="110"/>
      <c r="B158" s="111" t="s">
        <v>256</v>
      </c>
      <c r="C158" s="115">
        <v>-4.4348116038679564</v>
      </c>
      <c r="D158" s="115">
        <v>-5.3410553410553376</v>
      </c>
      <c r="E158" s="115">
        <v>1.5297906602254443</v>
      </c>
      <c r="F158" s="115">
        <v>1.3383764911259846</v>
      </c>
      <c r="G158" s="115">
        <v>1.000909918107368</v>
      </c>
      <c r="H158" s="115">
        <v>2.616205232410465</v>
      </c>
    </row>
    <row r="159" spans="1:10" ht="15" hidden="1" customHeight="1" outlineLevel="1">
      <c r="A159" s="110">
        <v>1993</v>
      </c>
      <c r="B159" s="111" t="s">
        <v>253</v>
      </c>
      <c r="C159" s="115">
        <v>-2.1284019539427703</v>
      </c>
      <c r="D159" s="115">
        <v>-2.1753908905506449</v>
      </c>
      <c r="E159" s="115">
        <v>-1.9429024583663761</v>
      </c>
      <c r="F159" s="115">
        <v>-8.0964685615848424</v>
      </c>
      <c r="G159" s="115">
        <v>-9.6696696696696733</v>
      </c>
      <c r="H159" s="115">
        <v>-2.648514851485146</v>
      </c>
    </row>
    <row r="160" spans="1:10" ht="11.1" hidden="1" customHeight="1" outlineLevel="1">
      <c r="A160" s="110"/>
      <c r="B160" s="111" t="s">
        <v>254</v>
      </c>
      <c r="C160" s="115">
        <v>-2.0677361853832537</v>
      </c>
      <c r="D160" s="115">
        <v>-2.2237665045170303</v>
      </c>
      <c r="E160" s="115">
        <v>-1.0513546300040559</v>
      </c>
      <c r="F160" s="115">
        <v>0.781005935645112</v>
      </c>
      <c r="G160" s="115">
        <v>-9.9734042553180302E-2</v>
      </c>
      <c r="H160" s="115">
        <v>3.5341978133740071</v>
      </c>
    </row>
    <row r="161" spans="1:8" ht="11.1" hidden="1" customHeight="1" outlineLevel="1">
      <c r="A161" s="110"/>
      <c r="B161" s="111" t="s">
        <v>255</v>
      </c>
      <c r="C161" s="115">
        <v>0.47324353840554068</v>
      </c>
      <c r="D161" s="115">
        <v>0</v>
      </c>
      <c r="E161" s="115">
        <v>3.269309358398047</v>
      </c>
      <c r="F161" s="115">
        <v>1.4259144451332872</v>
      </c>
      <c r="G161" s="115">
        <v>1.5973377703826941</v>
      </c>
      <c r="H161" s="115">
        <v>0.90864440078586028</v>
      </c>
    </row>
    <row r="162" spans="1:8" ht="11.1" hidden="1" customHeight="1" outlineLevel="1">
      <c r="A162" s="110"/>
      <c r="B162" s="111" t="s">
        <v>256</v>
      </c>
      <c r="C162" s="115">
        <v>1.9927536231884062</v>
      </c>
      <c r="D162" s="115">
        <v>2.9140014214641212</v>
      </c>
      <c r="E162" s="115">
        <v>-3.2053818757419918</v>
      </c>
      <c r="F162" s="115">
        <v>0.18337408312957848</v>
      </c>
      <c r="G162" s="115">
        <v>0.52407468064200202</v>
      </c>
      <c r="H162" s="115">
        <v>-0.90046239961061758</v>
      </c>
    </row>
    <row r="163" spans="1:8" ht="15" hidden="1" customHeight="1" outlineLevel="1">
      <c r="A163" s="110">
        <v>1994</v>
      </c>
      <c r="B163" s="111" t="s">
        <v>253</v>
      </c>
      <c r="C163" s="115">
        <v>3.019538188277096</v>
      </c>
      <c r="D163" s="115">
        <v>2.6588397790055183</v>
      </c>
      <c r="E163" s="115">
        <v>5.0695012264922354</v>
      </c>
      <c r="F163" s="115">
        <v>2.0134228187919376</v>
      </c>
      <c r="G163" s="115">
        <v>1.5314434669273282</v>
      </c>
      <c r="H163" s="115">
        <v>3.560903732809436</v>
      </c>
    </row>
    <row r="164" spans="1:8" ht="11.1" hidden="1" customHeight="1" outlineLevel="1">
      <c r="A164" s="110"/>
      <c r="B164" s="111" t="s">
        <v>254</v>
      </c>
      <c r="C164" s="115">
        <v>4.7931034482758577</v>
      </c>
      <c r="D164" s="115">
        <v>6.6935755129498631</v>
      </c>
      <c r="E164" s="115">
        <v>-6.4591439688716008</v>
      </c>
      <c r="F164" s="115">
        <v>4.4856459330143537</v>
      </c>
      <c r="G164" s="115">
        <v>5.0064184852374893</v>
      </c>
      <c r="H164" s="115">
        <v>2.9641925539483083</v>
      </c>
    </row>
    <row r="165" spans="1:8" ht="11.1" hidden="1" customHeight="1" outlineLevel="1">
      <c r="A165" s="110"/>
      <c r="B165" s="111" t="s">
        <v>255</v>
      </c>
      <c r="C165" s="115">
        <v>-0.32905561039817144</v>
      </c>
      <c r="D165" s="115">
        <v>-0.78814627994955799</v>
      </c>
      <c r="E165" s="115">
        <v>2.7870216306156408</v>
      </c>
      <c r="F165" s="115">
        <v>2.2610188895249053</v>
      </c>
      <c r="G165" s="115">
        <v>1.9865525672371689</v>
      </c>
      <c r="H165" s="115">
        <v>3.0631045601105455</v>
      </c>
    </row>
    <row r="166" spans="1:8" ht="11.1" hidden="1" customHeight="1" outlineLevel="1">
      <c r="A166" s="110"/>
      <c r="B166" s="111" t="s">
        <v>256</v>
      </c>
      <c r="C166" s="115">
        <v>0.66028392208650644</v>
      </c>
      <c r="D166" s="115">
        <v>1.398156974896736</v>
      </c>
      <c r="E166" s="115">
        <v>-4.1683528935653698</v>
      </c>
      <c r="F166" s="115">
        <v>1.8191995521970483</v>
      </c>
      <c r="G166" s="115">
        <v>3.6260113874737812</v>
      </c>
      <c r="H166" s="115">
        <v>-3.7318435754190062</v>
      </c>
    </row>
    <row r="167" spans="1:8" ht="15" hidden="1" customHeight="1" outlineLevel="1">
      <c r="A167" s="110">
        <v>1995</v>
      </c>
      <c r="B167" s="111" t="s">
        <v>253</v>
      </c>
      <c r="C167" s="115">
        <v>3.7389307969826149</v>
      </c>
      <c r="D167" s="115">
        <v>2.4757129426512137</v>
      </c>
      <c r="E167" s="115">
        <v>12.626689189189193</v>
      </c>
      <c r="F167" s="115">
        <v>0.60472787245740278</v>
      </c>
      <c r="G167" s="115">
        <v>-1.5326778484673298</v>
      </c>
      <c r="H167" s="115">
        <v>7.6601671309192341</v>
      </c>
    </row>
    <row r="168" spans="1:8" ht="11.1" hidden="1" customHeight="1" outlineLevel="1">
      <c r="A168" s="110"/>
      <c r="B168" s="111" t="s">
        <v>254</v>
      </c>
      <c r="C168" s="115">
        <v>0.8852355358836661</v>
      </c>
      <c r="D168" s="115">
        <v>2.17125382262995</v>
      </c>
      <c r="E168" s="115">
        <v>-7.2740907386576623</v>
      </c>
      <c r="F168" s="115">
        <v>2.9234972677595579</v>
      </c>
      <c r="G168" s="115">
        <v>4.3759177679882697</v>
      </c>
      <c r="H168" s="115">
        <v>-1.423027166882278</v>
      </c>
    </row>
    <row r="169" spans="1:8" ht="11.1" hidden="1" customHeight="1" outlineLevel="1">
      <c r="A169" s="110"/>
      <c r="B169" s="111" t="s">
        <v>255</v>
      </c>
      <c r="C169" s="115">
        <v>0.78345346286430129</v>
      </c>
      <c r="D169" s="115">
        <v>0.11972463334333838</v>
      </c>
      <c r="E169" s="115">
        <v>5.2567731500202228</v>
      </c>
      <c r="F169" s="115">
        <v>0.84948234669496969</v>
      </c>
      <c r="G169" s="115">
        <v>0.33764772087788231</v>
      </c>
      <c r="H169" s="115">
        <v>2.4715660542432403</v>
      </c>
    </row>
    <row r="170" spans="1:8" ht="11.1" hidden="1" customHeight="1" outlineLevel="1">
      <c r="A170" s="110"/>
      <c r="B170" s="111" t="s">
        <v>256</v>
      </c>
      <c r="C170" s="115">
        <v>1.8034825870646927</v>
      </c>
      <c r="D170" s="115">
        <v>1.6143497757847456</v>
      </c>
      <c r="E170" s="115">
        <v>3.2270457164809869</v>
      </c>
      <c r="F170" s="115">
        <v>0.94761779415635772</v>
      </c>
      <c r="G170" s="115">
        <v>1.4582164890633891</v>
      </c>
      <c r="H170" s="115">
        <v>-0.64034151547492968</v>
      </c>
    </row>
    <row r="171" spans="1:8" ht="15" hidden="1" customHeight="1" outlineLevel="1">
      <c r="A171" s="110">
        <v>1996</v>
      </c>
      <c r="B171" s="111" t="s">
        <v>253</v>
      </c>
      <c r="C171" s="115">
        <v>1.0690287110568022</v>
      </c>
      <c r="D171" s="115">
        <v>1.2062371285672242</v>
      </c>
      <c r="E171" s="115">
        <v>0.14886490509861972</v>
      </c>
      <c r="F171" s="115">
        <v>0.39113428943937834</v>
      </c>
      <c r="G171" s="115">
        <v>0.24875621890546995</v>
      </c>
      <c r="H171" s="115">
        <v>0.8378088077336372</v>
      </c>
    </row>
    <row r="172" spans="1:8" ht="11.1" hidden="1" customHeight="1" outlineLevel="1">
      <c r="A172" s="110"/>
      <c r="B172" s="111" t="s">
        <v>254</v>
      </c>
      <c r="C172" s="115">
        <v>0.45330915684496631</v>
      </c>
      <c r="D172" s="115">
        <v>0.3779069767441996</v>
      </c>
      <c r="E172" s="115">
        <v>0.96618357487923845</v>
      </c>
      <c r="F172" s="115">
        <v>0.77922077922076483</v>
      </c>
      <c r="G172" s="115">
        <v>0.35842293906809175</v>
      </c>
      <c r="H172" s="115">
        <v>2.0877716233489707</v>
      </c>
    </row>
    <row r="173" spans="1:8" ht="11.1" hidden="1" customHeight="1" outlineLevel="1">
      <c r="A173" s="110"/>
      <c r="B173" s="111" t="s">
        <v>255</v>
      </c>
      <c r="C173" s="115">
        <v>2.6474127557159761</v>
      </c>
      <c r="D173" s="115">
        <v>2.8381117868520107</v>
      </c>
      <c r="E173" s="115">
        <v>1.3617960986381945</v>
      </c>
      <c r="F173" s="115">
        <v>0.82474226804123418</v>
      </c>
      <c r="G173" s="115">
        <v>0.43956043956046642</v>
      </c>
      <c r="H173" s="115">
        <v>2.1076794657762861</v>
      </c>
    </row>
    <row r="174" spans="1:8" ht="11.1" hidden="1" customHeight="1" outlineLevel="1">
      <c r="A174" s="110"/>
      <c r="B174" s="111" t="s">
        <v>256</v>
      </c>
      <c r="C174" s="115">
        <v>4.7772567409144244</v>
      </c>
      <c r="D174" s="115">
        <v>4.5902562658406225</v>
      </c>
      <c r="E174" s="115">
        <v>5.9549745824255496</v>
      </c>
      <c r="F174" s="115">
        <v>3.7576687116564642</v>
      </c>
      <c r="G174" s="115">
        <v>4.2122538293216678</v>
      </c>
      <c r="H174" s="115">
        <v>2.3298589822194913</v>
      </c>
    </row>
    <row r="175" spans="1:8" ht="15" hidden="1" customHeight="1" outlineLevel="1">
      <c r="A175" s="110">
        <v>1997</v>
      </c>
      <c r="B175" s="111" t="s">
        <v>253</v>
      </c>
      <c r="C175" s="115">
        <v>1.3426573426573327</v>
      </c>
      <c r="D175" s="115">
        <v>0.83467959073774978</v>
      </c>
      <c r="E175" s="115">
        <v>4.6949965729952083</v>
      </c>
      <c r="F175" s="115">
        <v>2.9810298102980823</v>
      </c>
      <c r="G175" s="115">
        <v>3.0183727034120693</v>
      </c>
      <c r="H175" s="115">
        <v>2.8560015977631394</v>
      </c>
    </row>
    <row r="176" spans="1:8" ht="11.1" hidden="1" customHeight="1" outlineLevel="1">
      <c r="A176" s="110"/>
      <c r="B176" s="111" t="s">
        <v>254</v>
      </c>
      <c r="C176" s="115">
        <v>3.2017664918575974</v>
      </c>
      <c r="D176" s="115">
        <v>3.1775700934579447</v>
      </c>
      <c r="E176" s="115">
        <v>3.4369885433715268</v>
      </c>
      <c r="F176" s="115">
        <v>0.8373205741626748</v>
      </c>
      <c r="G176" s="115">
        <v>0.38216560509553688</v>
      </c>
      <c r="H176" s="115">
        <v>2.2135922330097202</v>
      </c>
    </row>
    <row r="177" spans="1:8" ht="11.1" hidden="1" customHeight="1" outlineLevel="1">
      <c r="A177" s="110"/>
      <c r="B177" s="111" t="s">
        <v>255</v>
      </c>
      <c r="C177" s="115">
        <v>5.3757689221717158</v>
      </c>
      <c r="D177" s="115">
        <v>5.3571428571428612</v>
      </c>
      <c r="E177" s="115">
        <v>5.3481012658227627</v>
      </c>
      <c r="F177" s="115">
        <v>3.3214709371292912</v>
      </c>
      <c r="G177" s="115">
        <v>4.4923857868020463</v>
      </c>
      <c r="H177" s="115">
        <v>-0.32294832826748632</v>
      </c>
    </row>
    <row r="178" spans="1:8" ht="11.1" hidden="1" customHeight="1" outlineLevel="1">
      <c r="A178" s="110"/>
      <c r="B178" s="111" t="s">
        <v>256</v>
      </c>
      <c r="C178" s="115">
        <v>1.7005076142132083</v>
      </c>
      <c r="D178" s="115">
        <v>1.8668631785802035</v>
      </c>
      <c r="E178" s="115">
        <v>0.72093721838390934</v>
      </c>
      <c r="F178" s="115">
        <v>1.285878300803688</v>
      </c>
      <c r="G178" s="115">
        <v>1.1173184357541999</v>
      </c>
      <c r="H178" s="115">
        <v>1.9249094720792783</v>
      </c>
    </row>
    <row r="179" spans="1:8" ht="15" hidden="1" customHeight="1" outlineLevel="1">
      <c r="A179" s="110">
        <v>1998</v>
      </c>
      <c r="B179" s="111" t="s">
        <v>253</v>
      </c>
      <c r="C179" s="115">
        <v>1.8467681557274886</v>
      </c>
      <c r="D179" s="115">
        <v>1.4227152158186698</v>
      </c>
      <c r="E179" s="115">
        <v>4.4736057262153395</v>
      </c>
      <c r="F179" s="115">
        <v>3.8540013602357703</v>
      </c>
      <c r="G179" s="115">
        <v>5.3807350468411954</v>
      </c>
      <c r="H179" s="115">
        <v>-1.0658189977561676</v>
      </c>
    </row>
    <row r="180" spans="1:8" ht="11.1" hidden="1" customHeight="1" outlineLevel="1">
      <c r="A180" s="110"/>
      <c r="B180" s="111" t="s">
        <v>254</v>
      </c>
      <c r="C180" s="115">
        <v>1.6662582700318609</v>
      </c>
      <c r="D180" s="115">
        <v>2.4251069900142568</v>
      </c>
      <c r="E180" s="115">
        <v>-2.9117898943762555</v>
      </c>
      <c r="F180" s="115">
        <v>2.3575638506876118</v>
      </c>
      <c r="G180" s="115">
        <v>2.1426943241395122</v>
      </c>
      <c r="H180" s="115">
        <v>3.042903042903049</v>
      </c>
    </row>
    <row r="181" spans="1:8" ht="11.1" hidden="1" customHeight="1" outlineLevel="1">
      <c r="A181" s="110"/>
      <c r="B181" s="111" t="s">
        <v>255</v>
      </c>
      <c r="C181" s="115">
        <v>-0.93998553868401302</v>
      </c>
      <c r="D181" s="115">
        <v>-1.7641597028783593</v>
      </c>
      <c r="E181" s="115">
        <v>4.4104675095559998</v>
      </c>
      <c r="F181" s="115">
        <v>0.61846875666454082</v>
      </c>
      <c r="G181" s="115">
        <v>0.33474670832403319</v>
      </c>
      <c r="H181" s="115">
        <v>1.6324284666177533</v>
      </c>
    </row>
    <row r="182" spans="1:8" ht="11.1" hidden="1" customHeight="1" outlineLevel="1">
      <c r="A182" s="110"/>
      <c r="B182" s="111" t="s">
        <v>256</v>
      </c>
      <c r="C182" s="115">
        <v>-1.3138686131386805</v>
      </c>
      <c r="D182" s="115">
        <v>-0.61436672967863615</v>
      </c>
      <c r="E182" s="115">
        <v>-5.6603773584905639</v>
      </c>
      <c r="F182" s="115">
        <v>-0.29673590504451397</v>
      </c>
      <c r="G182" s="115">
        <v>-0.645017793594306</v>
      </c>
      <c r="H182" s="115">
        <v>0.81212777476990539</v>
      </c>
    </row>
    <row r="183" spans="1:8" ht="15" hidden="1" customHeight="1" outlineLevel="1">
      <c r="A183" s="110">
        <v>1999</v>
      </c>
      <c r="B183" s="111" t="s">
        <v>253</v>
      </c>
      <c r="C183" s="115">
        <v>0.19723865877712399</v>
      </c>
      <c r="D183" s="115">
        <v>0.59438896814074837</v>
      </c>
      <c r="E183" s="115">
        <v>-2.2686567164179081</v>
      </c>
      <c r="F183" s="115">
        <v>4.2517006802721227</v>
      </c>
      <c r="G183" s="115">
        <v>5.6637564360868566</v>
      </c>
      <c r="H183" s="115">
        <v>-0.25062656641604519</v>
      </c>
    </row>
    <row r="184" spans="1:8" ht="11.1" hidden="1" customHeight="1" outlineLevel="1">
      <c r="A184" s="110"/>
      <c r="B184" s="111" t="s">
        <v>254</v>
      </c>
      <c r="C184" s="115">
        <v>5.3149606299212451</v>
      </c>
      <c r="D184" s="115">
        <v>5.3415268258095097</v>
      </c>
      <c r="E184" s="115">
        <v>5.1618814905314565</v>
      </c>
      <c r="F184" s="115">
        <v>2.9363784665578976</v>
      </c>
      <c r="G184" s="115">
        <v>1.9703389830508513</v>
      </c>
      <c r="H184" s="115">
        <v>6.1378320172289875</v>
      </c>
    </row>
    <row r="185" spans="1:8" ht="11.1" hidden="1" customHeight="1" outlineLevel="1">
      <c r="A185" s="110"/>
      <c r="B185" s="111" t="s">
        <v>255</v>
      </c>
      <c r="C185" s="115">
        <v>2.3130841121495394</v>
      </c>
      <c r="D185" s="115">
        <v>1.9071124074489632</v>
      </c>
      <c r="E185" s="115">
        <v>4.9665988963113676</v>
      </c>
      <c r="F185" s="115">
        <v>2.4564183835182263</v>
      </c>
      <c r="G185" s="115">
        <v>3.0957822563889295</v>
      </c>
      <c r="H185" s="115">
        <v>0.40581670612107246</v>
      </c>
    </row>
    <row r="186" spans="1:8" ht="11.1" hidden="1" customHeight="1" outlineLevel="1">
      <c r="A186" s="110"/>
      <c r="B186" s="111" t="s">
        <v>256</v>
      </c>
      <c r="C186" s="115">
        <v>2.3064626627083697</v>
      </c>
      <c r="D186" s="115">
        <v>2.4658740642888688</v>
      </c>
      <c r="E186" s="115">
        <v>1.2728278915329412</v>
      </c>
      <c r="F186" s="115">
        <v>9.6674400618738332E-2</v>
      </c>
      <c r="G186" s="115">
        <v>-2.3377670294236168</v>
      </c>
      <c r="H186" s="115">
        <v>8.1508925564162951</v>
      </c>
    </row>
    <row r="187" spans="1:8" ht="15" hidden="1" customHeight="1" outlineLevel="1">
      <c r="A187" s="110">
        <v>2000</v>
      </c>
      <c r="B187" s="111" t="s">
        <v>253</v>
      </c>
      <c r="C187" s="115">
        <v>4.5982142857142918</v>
      </c>
      <c r="D187" s="115">
        <v>4.4048130640309608</v>
      </c>
      <c r="E187" s="115">
        <v>5.7923497267759529</v>
      </c>
      <c r="F187" s="115">
        <v>3.4962333397720755</v>
      </c>
      <c r="G187" s="115">
        <v>5.5303342963268847</v>
      </c>
      <c r="H187" s="115">
        <v>-2.5381501090002985</v>
      </c>
    </row>
    <row r="188" spans="1:8" ht="11.1" hidden="1" customHeight="1" outlineLevel="1">
      <c r="A188" s="110"/>
      <c r="B188" s="111" t="s">
        <v>254</v>
      </c>
      <c r="C188" s="115">
        <v>3.649167733674787</v>
      </c>
      <c r="D188" s="115">
        <v>3.766207038485291</v>
      </c>
      <c r="E188" s="115">
        <v>2.9442148760330724</v>
      </c>
      <c r="F188" s="115">
        <v>3.1168346397909801</v>
      </c>
      <c r="G188" s="115">
        <v>3.109112240907308</v>
      </c>
      <c r="H188" s="115">
        <v>3.0995366671992173</v>
      </c>
    </row>
    <row r="189" spans="1:8" ht="11.1" hidden="1" customHeight="1" outlineLevel="1">
      <c r="A189" s="110"/>
      <c r="B189" s="111" t="s">
        <v>255</v>
      </c>
      <c r="C189" s="115">
        <v>1.7912291537986391</v>
      </c>
      <c r="D189" s="115">
        <v>1.8841729472431439</v>
      </c>
      <c r="E189" s="115">
        <v>1.2794781736076288</v>
      </c>
      <c r="F189" s="115">
        <v>3.2398190045248754</v>
      </c>
      <c r="G189" s="115">
        <v>4.0584107718566287</v>
      </c>
      <c r="H189" s="115">
        <v>0.74384007438401056</v>
      </c>
    </row>
    <row r="190" spans="1:8" ht="11.1" hidden="1" customHeight="1" outlineLevel="1">
      <c r="A190" s="110"/>
      <c r="B190" s="111" t="s">
        <v>256</v>
      </c>
      <c r="C190" s="115">
        <v>5.2993527508090637</v>
      </c>
      <c r="D190" s="115">
        <v>5.4701187463500105</v>
      </c>
      <c r="E190" s="115">
        <v>4.2110478077780584</v>
      </c>
      <c r="F190" s="115">
        <v>5.2419354838709751</v>
      </c>
      <c r="G190" s="115">
        <v>4.3739748496446396</v>
      </c>
      <c r="H190" s="115">
        <v>7.9987694200891895</v>
      </c>
    </row>
    <row r="191" spans="1:8" ht="15" hidden="1" customHeight="1" outlineLevel="1">
      <c r="A191" s="110">
        <v>2001</v>
      </c>
      <c r="B191" s="111" t="s">
        <v>253</v>
      </c>
      <c r="C191" s="115">
        <v>-0.17287744909720004</v>
      </c>
      <c r="D191" s="115">
        <v>0.44296788482836291</v>
      </c>
      <c r="E191" s="115">
        <v>-4.1359638697409054</v>
      </c>
      <c r="F191" s="115">
        <v>-3.7481259370314888</v>
      </c>
      <c r="G191" s="115">
        <v>-4.4875152785053274</v>
      </c>
      <c r="H191" s="115">
        <v>-1.2248967383563638</v>
      </c>
    </row>
    <row r="192" spans="1:8" ht="11.1" hidden="1" customHeight="1" outlineLevel="1">
      <c r="A192" s="110"/>
      <c r="B192" s="111" t="s">
        <v>254</v>
      </c>
      <c r="C192" s="115">
        <v>0.36559553588608651</v>
      </c>
      <c r="D192" s="115">
        <v>0.18375597206909333</v>
      </c>
      <c r="E192" s="115">
        <v>1.5621125712868889</v>
      </c>
      <c r="F192" s="115">
        <v>0.19037729318102947</v>
      </c>
      <c r="G192" s="115">
        <v>0.84095063985374452</v>
      </c>
      <c r="H192" s="115">
        <v>-1.9033886085075551</v>
      </c>
    </row>
    <row r="193" spans="1:8" ht="11.1" hidden="1" customHeight="1" outlineLevel="1">
      <c r="A193" s="110"/>
      <c r="B193" s="111" t="s">
        <v>255</v>
      </c>
      <c r="C193" s="115">
        <v>-0.13420245398772579</v>
      </c>
      <c r="D193" s="115">
        <v>-0.23844460748350116</v>
      </c>
      <c r="E193" s="115">
        <v>0.537109375</v>
      </c>
      <c r="F193" s="115">
        <v>-2.0728968733805573</v>
      </c>
      <c r="G193" s="115">
        <v>-2.3567802755620022</v>
      </c>
      <c r="H193" s="115">
        <v>-1.1318535940026351</v>
      </c>
    </row>
    <row r="194" spans="1:8" ht="11.1" hidden="1" customHeight="1" outlineLevel="1">
      <c r="A194" s="110"/>
      <c r="B194" s="111" t="s">
        <v>256</v>
      </c>
      <c r="C194" s="115">
        <v>1.0942599347283419</v>
      </c>
      <c r="D194" s="115">
        <v>0.29417172274315817</v>
      </c>
      <c r="E194" s="115">
        <v>6.36231180184555</v>
      </c>
      <c r="F194" s="115">
        <v>-0.95254895043217402</v>
      </c>
      <c r="G194" s="115">
        <v>-1.7638321574452362</v>
      </c>
      <c r="H194" s="115">
        <v>1.6651798988997797</v>
      </c>
    </row>
    <row r="195" spans="1:8" ht="15" hidden="1" customHeight="1" outlineLevel="1">
      <c r="A195" s="110">
        <v>2002</v>
      </c>
      <c r="B195" s="111" t="s">
        <v>253</v>
      </c>
      <c r="C195" s="115">
        <v>-0.22787694644891587</v>
      </c>
      <c r="D195" s="115">
        <v>-0.76993583868009807</v>
      </c>
      <c r="E195" s="115">
        <v>2.9908675799086666</v>
      </c>
      <c r="F195" s="115">
        <v>-3.4550311665182534</v>
      </c>
      <c r="G195" s="115">
        <v>-3.6855036855036758</v>
      </c>
      <c r="H195" s="115">
        <v>-2.8078385492834173</v>
      </c>
    </row>
    <row r="196" spans="1:8" ht="11.1" hidden="1" customHeight="1" outlineLevel="1">
      <c r="A196" s="110"/>
      <c r="B196" s="111" t="s">
        <v>254</v>
      </c>
      <c r="C196" s="115">
        <v>3.0643319375713673</v>
      </c>
      <c r="D196" s="115">
        <v>3.3992240901533251</v>
      </c>
      <c r="E196" s="115">
        <v>1.1527377521613857</v>
      </c>
      <c r="F196" s="115">
        <v>2.3611879726987723</v>
      </c>
      <c r="G196" s="115">
        <v>3.6891679748822526</v>
      </c>
      <c r="H196" s="115">
        <v>-1.6250376166114933</v>
      </c>
    </row>
    <row r="197" spans="1:8" ht="11.1" hidden="1" customHeight="1" outlineLevel="1">
      <c r="A197" s="110"/>
      <c r="B197" s="111" t="s">
        <v>255</v>
      </c>
      <c r="C197" s="115">
        <v>1.6805170821791364</v>
      </c>
      <c r="D197" s="115">
        <v>1.3936037162765729</v>
      </c>
      <c r="E197" s="115">
        <v>3.4188034188034067</v>
      </c>
      <c r="F197" s="115">
        <v>0.57668048296990548</v>
      </c>
      <c r="G197" s="115">
        <v>0.87055261165782838</v>
      </c>
      <c r="H197" s="115">
        <v>-0.3976751300091621</v>
      </c>
    </row>
    <row r="198" spans="1:8" ht="11.1" hidden="1" customHeight="1" outlineLevel="1">
      <c r="A198" s="110"/>
      <c r="B198" s="111" t="s">
        <v>256</v>
      </c>
      <c r="C198" s="115">
        <v>1.689066472938606</v>
      </c>
      <c r="D198" s="115">
        <v>1.8149779735682898</v>
      </c>
      <c r="E198" s="115">
        <v>0.86882814155542576</v>
      </c>
      <c r="F198" s="115">
        <v>2.3830854685540146</v>
      </c>
      <c r="G198" s="115">
        <v>3.1519699812382811</v>
      </c>
      <c r="H198" s="115">
        <v>-0.13820638820639886</v>
      </c>
    </row>
    <row r="199" spans="1:8" ht="15" hidden="1" customHeight="1" outlineLevel="1">
      <c r="A199" s="110">
        <v>2003</v>
      </c>
      <c r="B199" s="111" t="s">
        <v>253</v>
      </c>
      <c r="C199" s="115">
        <v>-2.8755134845508081</v>
      </c>
      <c r="D199" s="115">
        <v>-2.5441329179646885</v>
      </c>
      <c r="E199" s="115">
        <v>-4.7058823529411882</v>
      </c>
      <c r="F199" s="115">
        <v>2.3276163808190375</v>
      </c>
      <c r="G199" s="115">
        <v>2.7100763914150718</v>
      </c>
      <c r="H199" s="115">
        <v>1.245578963555289</v>
      </c>
    </row>
    <row r="200" spans="1:8" ht="11.1" hidden="1" customHeight="1" outlineLevel="1">
      <c r="A200" s="110"/>
      <c r="B200" s="111" t="s">
        <v>254</v>
      </c>
      <c r="C200" s="115">
        <v>-0.34939315924972902</v>
      </c>
      <c r="D200" s="115">
        <v>-0.35517670040844962</v>
      </c>
      <c r="E200" s="115">
        <v>-0.30864197530864601</v>
      </c>
      <c r="F200" s="115">
        <v>-0.95775611424662088</v>
      </c>
      <c r="G200" s="115">
        <v>-0.69063219408536725</v>
      </c>
      <c r="H200" s="115">
        <v>-1.7922235722964928</v>
      </c>
    </row>
    <row r="201" spans="1:8" ht="11.1" hidden="1" customHeight="1" outlineLevel="1">
      <c r="A201" s="110"/>
      <c r="B201" s="111" t="s">
        <v>255</v>
      </c>
      <c r="C201" s="115">
        <v>3.0448422218121607</v>
      </c>
      <c r="D201" s="115">
        <v>3.4931384779896604</v>
      </c>
      <c r="E201" s="115">
        <v>0.33171163202123921</v>
      </c>
      <c r="F201" s="115">
        <v>0.84614056294249451</v>
      </c>
      <c r="G201" s="115">
        <v>-7.132667617688071E-2</v>
      </c>
      <c r="H201" s="115">
        <v>3.8354469532941664</v>
      </c>
    </row>
    <row r="202" spans="1:8" ht="11.1" hidden="1" customHeight="1" outlineLevel="1">
      <c r="A202" s="110"/>
      <c r="B202" s="111" t="s">
        <v>256</v>
      </c>
      <c r="C202" s="115">
        <v>2.4713467048710527</v>
      </c>
      <c r="D202" s="115">
        <v>1.9287067332529659</v>
      </c>
      <c r="E202" s="115">
        <v>5.8188230108001022</v>
      </c>
      <c r="F202" s="115">
        <v>3.3047945205479436</v>
      </c>
      <c r="G202" s="115">
        <v>5.2462526766595232</v>
      </c>
      <c r="H202" s="115">
        <v>-2.8299076556449307</v>
      </c>
    </row>
    <row r="203" spans="1:8" ht="15" hidden="1" customHeight="1" outlineLevel="1">
      <c r="A203" s="110">
        <v>2004</v>
      </c>
      <c r="B203" s="111" t="s">
        <v>253</v>
      </c>
      <c r="C203" s="115">
        <v>4.2817196784341149</v>
      </c>
      <c r="D203" s="115">
        <v>3.6830545700287161</v>
      </c>
      <c r="E203" s="115">
        <v>7.6650697771297729</v>
      </c>
      <c r="F203" s="115">
        <v>1.4254931211669088</v>
      </c>
      <c r="G203" s="115">
        <v>0.42387249915225311</v>
      </c>
      <c r="H203" s="115">
        <v>4.8589822194972498</v>
      </c>
    </row>
    <row r="204" spans="1:8" ht="11.1" hidden="1" customHeight="1" outlineLevel="1">
      <c r="A204" s="110"/>
      <c r="B204" s="111" t="s">
        <v>254</v>
      </c>
      <c r="C204" s="115">
        <v>4.2567454332160111</v>
      </c>
      <c r="D204" s="115">
        <v>4.7580250936940018</v>
      </c>
      <c r="E204" s="115">
        <v>1.5089959373186304</v>
      </c>
      <c r="F204" s="115">
        <v>2.0101323745710147</v>
      </c>
      <c r="G204" s="115">
        <v>1.6883336147222678</v>
      </c>
      <c r="H204" s="115">
        <v>3.0843443940944439</v>
      </c>
    </row>
    <row r="205" spans="1:8" ht="11.1" hidden="1" customHeight="1" outlineLevel="1">
      <c r="A205" s="110"/>
      <c r="B205" s="111" t="s">
        <v>255</v>
      </c>
      <c r="C205" s="115">
        <v>-1.6717569522584768</v>
      </c>
      <c r="D205" s="115">
        <v>-2.27095971379687</v>
      </c>
      <c r="E205" s="115">
        <v>1.791499904707436</v>
      </c>
      <c r="F205" s="115">
        <v>2.1307273309836461</v>
      </c>
      <c r="G205" s="115">
        <v>3.3538103934916279</v>
      </c>
      <c r="H205" s="115">
        <v>-1.8150879183210407</v>
      </c>
    </row>
    <row r="206" spans="1:8" ht="11.1" hidden="1" customHeight="1" outlineLevel="1">
      <c r="A206" s="110"/>
      <c r="B206" s="111" t="s">
        <v>256</v>
      </c>
      <c r="C206" s="115">
        <v>0.76835049861043103</v>
      </c>
      <c r="D206" s="115">
        <v>0.9549578226961728</v>
      </c>
      <c r="E206" s="115">
        <v>-0.31829245459650224</v>
      </c>
      <c r="F206" s="115">
        <v>0.39215686274509665</v>
      </c>
      <c r="G206" s="115">
        <v>1.2208835341365472</v>
      </c>
      <c r="H206" s="115">
        <v>-2.3252455228191735</v>
      </c>
    </row>
    <row r="207" spans="1:8" ht="15" hidden="1" customHeight="1" outlineLevel="1">
      <c r="A207" s="110">
        <v>2005</v>
      </c>
      <c r="B207" s="111" t="s">
        <v>253</v>
      </c>
      <c r="C207" s="115">
        <v>2.271252433484733</v>
      </c>
      <c r="D207" s="115">
        <v>2.1283304430080392</v>
      </c>
      <c r="E207" s="115">
        <v>3.0616078136739304</v>
      </c>
      <c r="F207" s="115">
        <v>-1.703125</v>
      </c>
      <c r="G207" s="115">
        <v>-3.0312648785906902</v>
      </c>
      <c r="H207" s="115">
        <v>2.8685494602986807</v>
      </c>
    </row>
    <row r="208" spans="1:8" ht="11.1" hidden="1" customHeight="1" outlineLevel="1">
      <c r="A208" s="110"/>
      <c r="B208" s="111" t="s">
        <v>254</v>
      </c>
      <c r="C208" s="115">
        <v>1.697335025380724</v>
      </c>
      <c r="D208" s="115">
        <v>2.6088298857672072</v>
      </c>
      <c r="E208" s="115">
        <v>-3.3533807180608619</v>
      </c>
      <c r="F208" s="115">
        <v>4.8799872834207605</v>
      </c>
      <c r="G208" s="115">
        <v>5.4828150572831476</v>
      </c>
      <c r="H208" s="115">
        <v>2.9179243926979979</v>
      </c>
    </row>
    <row r="209" spans="1:8" ht="11.1" hidden="1" customHeight="1" outlineLevel="1">
      <c r="A209" s="110"/>
      <c r="B209" s="111" t="s">
        <v>255</v>
      </c>
      <c r="C209" s="115">
        <v>4.0711277491811018</v>
      </c>
      <c r="D209" s="115">
        <v>3.8363171355498622</v>
      </c>
      <c r="E209" s="115">
        <v>5.4686026777295922</v>
      </c>
      <c r="F209" s="115">
        <v>2.5159139133070596</v>
      </c>
      <c r="G209" s="115">
        <v>2.8083785880527614</v>
      </c>
      <c r="H209" s="115">
        <v>1.4804469273743024</v>
      </c>
    </row>
    <row r="210" spans="1:8" ht="11.1" hidden="1" customHeight="1" outlineLevel="1">
      <c r="A210" s="110"/>
      <c r="B210" s="111" t="s">
        <v>256</v>
      </c>
      <c r="C210" s="115">
        <v>1.8435251798561296</v>
      </c>
      <c r="D210" s="115">
        <v>1.8400463633729629</v>
      </c>
      <c r="E210" s="115">
        <v>1.8237082066869306</v>
      </c>
      <c r="F210" s="115">
        <v>4.1691306918982889</v>
      </c>
      <c r="G210" s="115">
        <v>5.0256565046785511</v>
      </c>
      <c r="H210" s="115">
        <v>1.1698320946875924</v>
      </c>
    </row>
    <row r="211" spans="1:8" ht="15" hidden="1" customHeight="1" outlineLevel="1">
      <c r="A211" s="110">
        <v>2006</v>
      </c>
      <c r="B211" s="111" t="s">
        <v>253</v>
      </c>
      <c r="C211" s="115">
        <v>3.2229580573951466</v>
      </c>
      <c r="D211" s="115">
        <v>3.186797552994733</v>
      </c>
      <c r="E211" s="115">
        <v>3.4591747146619696</v>
      </c>
      <c r="F211" s="115">
        <v>2.5404484814079069</v>
      </c>
      <c r="G211" s="115">
        <v>2.873976145997986</v>
      </c>
      <c r="H211" s="115">
        <v>1.3739627261596894</v>
      </c>
    </row>
    <row r="212" spans="1:8" ht="11.1" hidden="1" customHeight="1" outlineLevel="1">
      <c r="A212" s="110"/>
      <c r="B212" s="111" t="s">
        <v>254</v>
      </c>
      <c r="C212" s="115">
        <v>2.9369831765041425</v>
      </c>
      <c r="D212" s="115">
        <v>2.6196056804081138</v>
      </c>
      <c r="E212" s="115">
        <v>4.7182620502376267</v>
      </c>
      <c r="F212" s="115">
        <v>1.5086505190311499</v>
      </c>
      <c r="G212" s="115">
        <v>2.304791171951365</v>
      </c>
      <c r="H212" s="115">
        <v>-1.3687600644122284</v>
      </c>
    </row>
    <row r="213" spans="1:8" ht="11.1" hidden="1" customHeight="1" outlineLevel="1">
      <c r="A213" s="110"/>
      <c r="B213" s="111" t="s">
        <v>255</v>
      </c>
      <c r="C213" s="115">
        <v>2.9778393351800361</v>
      </c>
      <c r="D213" s="115">
        <v>3.1976353620851654</v>
      </c>
      <c r="E213" s="115">
        <v>1.7990275526742323</v>
      </c>
      <c r="F213" s="115">
        <v>1.977092991546229</v>
      </c>
      <c r="G213" s="115">
        <v>1.8705625341343506</v>
      </c>
      <c r="H213" s="115">
        <v>2.3537414965986443</v>
      </c>
    </row>
    <row r="214" spans="1:8" ht="11.1" hidden="1" customHeight="1" outlineLevel="1">
      <c r="A214" s="110"/>
      <c r="B214" s="111" t="s">
        <v>256</v>
      </c>
      <c r="C214" s="115">
        <v>5.8776059179556341</v>
      </c>
      <c r="D214" s="115">
        <v>6.1580523369352989</v>
      </c>
      <c r="E214" s="115">
        <v>4.2668364910046108</v>
      </c>
      <c r="F214" s="115">
        <v>3.4496590453268965</v>
      </c>
      <c r="G214" s="115">
        <v>3.4177724165661374</v>
      </c>
      <c r="H214" s="115">
        <v>3.6022863219460106</v>
      </c>
    </row>
    <row r="215" spans="1:8" ht="15" hidden="1" customHeight="1" outlineLevel="1">
      <c r="A215" s="110">
        <v>2007</v>
      </c>
      <c r="B215" s="111" t="s">
        <v>253</v>
      </c>
      <c r="C215" s="115">
        <v>-0.57164634146342053</v>
      </c>
      <c r="D215" s="115">
        <v>-0.38018150600932188</v>
      </c>
      <c r="E215" s="115">
        <v>-1.6643762406474139</v>
      </c>
      <c r="F215" s="115">
        <v>0.93059325319890718</v>
      </c>
      <c r="G215" s="115">
        <v>1.399688958009321</v>
      </c>
      <c r="H215" s="115">
        <v>-0.88529638183217685</v>
      </c>
    </row>
    <row r="216" spans="1:8" ht="11.1" hidden="1" customHeight="1" outlineLevel="1">
      <c r="A216" s="110"/>
      <c r="B216" s="111" t="s">
        <v>254</v>
      </c>
      <c r="C216" s="115">
        <v>2.4019419956560597</v>
      </c>
      <c r="D216" s="115">
        <v>2.412901637326101</v>
      </c>
      <c r="E216" s="115">
        <v>2.3602484472049667</v>
      </c>
      <c r="F216" s="115">
        <v>0.44820079395569223</v>
      </c>
      <c r="G216" s="115">
        <v>0.58793456032721281</v>
      </c>
      <c r="H216" s="115">
        <v>-9.0614886731387401E-2</v>
      </c>
    </row>
    <row r="217" spans="1:8" ht="11.1" hidden="1" customHeight="1" outlineLevel="1">
      <c r="A217" s="110"/>
      <c r="B217" s="111" t="s">
        <v>255</v>
      </c>
      <c r="C217" s="115">
        <v>2.0711166562694956</v>
      </c>
      <c r="D217" s="115">
        <v>2.0795768722202297</v>
      </c>
      <c r="E217" s="115">
        <v>1.9720873786407651</v>
      </c>
      <c r="F217" s="115">
        <v>2.1800101988781222</v>
      </c>
      <c r="G217" s="115">
        <v>1.7534942820838637</v>
      </c>
      <c r="H217" s="115">
        <v>3.8351904638507222</v>
      </c>
    </row>
    <row r="218" spans="1:8" ht="11.1" hidden="1" customHeight="1" outlineLevel="1">
      <c r="A218" s="110"/>
      <c r="B218" s="111" t="s">
        <v>256</v>
      </c>
      <c r="C218" s="115">
        <v>0.80674734140080773</v>
      </c>
      <c r="D218" s="115">
        <v>1.2011304757418628</v>
      </c>
      <c r="E218" s="115">
        <v>-1.5322820589110364</v>
      </c>
      <c r="F218" s="115">
        <v>0.29943855271366715</v>
      </c>
      <c r="G218" s="115">
        <v>0.51198801198802357</v>
      </c>
      <c r="H218" s="115">
        <v>-0.49912652857500461</v>
      </c>
    </row>
    <row r="219" spans="1:8" ht="15" hidden="1" customHeight="1" outlineLevel="1">
      <c r="A219" s="110">
        <v>2008</v>
      </c>
      <c r="B219" s="111" t="s">
        <v>253</v>
      </c>
      <c r="C219" s="115">
        <v>1.248939008124168</v>
      </c>
      <c r="D219" s="115">
        <v>0.82615778450080768</v>
      </c>
      <c r="E219" s="115">
        <v>3.8072216346880055</v>
      </c>
      <c r="F219" s="115">
        <v>1.1071028734917405</v>
      </c>
      <c r="G219" s="115">
        <v>1.5529879488135094</v>
      </c>
      <c r="H219" s="115">
        <v>-0.60195635816401705</v>
      </c>
    </row>
    <row r="220" spans="1:8" ht="11.1" hidden="1" customHeight="1" outlineLevel="1">
      <c r="A220" s="110"/>
      <c r="B220" s="111" t="s">
        <v>254</v>
      </c>
      <c r="C220" s="115">
        <v>-0.39520958083831204</v>
      </c>
      <c r="D220" s="115">
        <v>-0.33467974610502438</v>
      </c>
      <c r="E220" s="115">
        <v>-0.68403434725658485</v>
      </c>
      <c r="F220" s="115">
        <v>-1.0211614173228298</v>
      </c>
      <c r="G220" s="115">
        <v>-1.8840225103988217</v>
      </c>
      <c r="H220" s="115">
        <v>2.3340903356043157</v>
      </c>
    </row>
    <row r="221" spans="1:8" ht="11.1" hidden="1" customHeight="1" outlineLevel="1">
      <c r="A221" s="110"/>
      <c r="B221" s="111" t="s">
        <v>255</v>
      </c>
      <c r="C221" s="115">
        <v>-0.86569676566070086</v>
      </c>
      <c r="D221" s="115">
        <v>-1.3200555812876331</v>
      </c>
      <c r="E221" s="115">
        <v>1.7731535756154955</v>
      </c>
      <c r="F221" s="115">
        <v>1.8023617153511537</v>
      </c>
      <c r="G221" s="115">
        <v>2.7556109725685758</v>
      </c>
      <c r="H221" s="115">
        <v>-1.7630378498335517</v>
      </c>
    </row>
    <row r="222" spans="1:8" ht="11.1" hidden="1" customHeight="1" outlineLevel="1">
      <c r="A222" s="110"/>
      <c r="B222" s="111" t="s">
        <v>256</v>
      </c>
      <c r="C222" s="115">
        <v>-5.7246816252274186</v>
      </c>
      <c r="D222" s="115">
        <v>-6.9467261206289663</v>
      </c>
      <c r="E222" s="115">
        <v>1.3246940244780347</v>
      </c>
      <c r="F222" s="115">
        <v>-3.1746031746031917</v>
      </c>
      <c r="G222" s="115">
        <v>-3.4097803664603816</v>
      </c>
      <c r="H222" s="115">
        <v>-2.2715863453815217</v>
      </c>
    </row>
    <row r="223" spans="1:8" ht="15" hidden="1" customHeight="1" outlineLevel="1">
      <c r="A223" s="110">
        <v>2009</v>
      </c>
      <c r="B223" s="111" t="s">
        <v>253</v>
      </c>
      <c r="C223" s="115">
        <v>-11.424160555769987</v>
      </c>
      <c r="D223" s="115">
        <v>-13.278688524590166</v>
      </c>
      <c r="E223" s="115">
        <v>-1.7336933352280823</v>
      </c>
      <c r="F223" s="115">
        <v>-5.9646910466582597</v>
      </c>
      <c r="G223" s="115">
        <v>-6.0427135678391863</v>
      </c>
      <c r="H223" s="115">
        <v>-5.6632849621163643</v>
      </c>
    </row>
    <row r="224" spans="1:8" ht="11.1" hidden="1" customHeight="1" outlineLevel="1">
      <c r="A224" s="110"/>
      <c r="B224" s="111" t="s">
        <v>254</v>
      </c>
      <c r="C224" s="115">
        <v>-0.90050835148872466</v>
      </c>
      <c r="D224" s="115">
        <v>-1.3232514177693702</v>
      </c>
      <c r="E224" s="115">
        <v>1.0412147505423093</v>
      </c>
      <c r="F224" s="115">
        <v>-5.1629341558267328</v>
      </c>
      <c r="G224" s="115">
        <v>-6.4714534028613429</v>
      </c>
      <c r="H224" s="115">
        <v>-4.0838551592685235E-2</v>
      </c>
    </row>
    <row r="225" spans="1:8" ht="11.1" hidden="1" customHeight="1" outlineLevel="1">
      <c r="A225" s="110"/>
      <c r="B225" s="111" t="s">
        <v>255</v>
      </c>
      <c r="C225" s="115">
        <v>3.3123259563241731</v>
      </c>
      <c r="D225" s="115">
        <v>4.4798113763631022</v>
      </c>
      <c r="E225" s="115">
        <v>-1.9178474309431834</v>
      </c>
      <c r="F225" s="115">
        <v>3.7047511312217267</v>
      </c>
      <c r="G225" s="115">
        <v>4.7033595425303645</v>
      </c>
      <c r="H225" s="115">
        <v>4.0855236279440987E-2</v>
      </c>
    </row>
    <row r="226" spans="1:8" ht="11.1" hidden="1" customHeight="1" outlineLevel="1">
      <c r="A226" s="110"/>
      <c r="B226" s="111" t="s">
        <v>256</v>
      </c>
      <c r="C226" s="115">
        <v>3.0217052064122782</v>
      </c>
      <c r="D226" s="115">
        <v>3.7094499294781258</v>
      </c>
      <c r="E226" s="115">
        <v>-0.3210272873194242</v>
      </c>
      <c r="F226" s="115">
        <v>-0.57267521134441779</v>
      </c>
      <c r="G226" s="115">
        <v>-0.16384489350080855</v>
      </c>
      <c r="H226" s="115">
        <v>-2.1508303838823792</v>
      </c>
    </row>
    <row r="227" spans="1:8" ht="15" hidden="1" customHeight="1" outlineLevel="1">
      <c r="A227" s="110">
        <v>2010</v>
      </c>
      <c r="B227" s="111" t="s">
        <v>253</v>
      </c>
      <c r="C227" s="115">
        <v>3.029468465987307</v>
      </c>
      <c r="D227" s="115">
        <v>2.9919760641914763</v>
      </c>
      <c r="E227" s="115">
        <v>3.2059727711901758</v>
      </c>
      <c r="F227" s="115">
        <v>6.4865606143719106</v>
      </c>
      <c r="G227" s="115">
        <v>6.3867614879650034</v>
      </c>
      <c r="H227" s="115">
        <v>7.039510294936008</v>
      </c>
    </row>
    <row r="228" spans="1:8" ht="11.1" hidden="1" customHeight="1" outlineLevel="1">
      <c r="A228" s="110"/>
      <c r="B228" s="111" t="s">
        <v>254</v>
      </c>
      <c r="C228" s="115">
        <v>7.0569366479550979</v>
      </c>
      <c r="D228" s="115">
        <v>7.8568598970025079</v>
      </c>
      <c r="E228" s="115">
        <v>3.0780141843971762</v>
      </c>
      <c r="F228" s="115">
        <v>7.2891178364455982</v>
      </c>
      <c r="G228" s="115">
        <v>7.2888546085615076</v>
      </c>
      <c r="H228" s="115">
        <v>7.2524044710163764</v>
      </c>
    </row>
    <row r="229" spans="1:8" ht="11.1" hidden="1" customHeight="1" outlineLevel="1">
      <c r="A229" s="110"/>
      <c r="B229" s="111" t="s">
        <v>255</v>
      </c>
      <c r="C229" s="115">
        <v>1.5355805243445673</v>
      </c>
      <c r="D229" s="115">
        <v>1.6895200783545476</v>
      </c>
      <c r="E229" s="115">
        <v>0.7430851795789124</v>
      </c>
      <c r="F229" s="115">
        <v>-0.25207057976234637</v>
      </c>
      <c r="G229" s="115">
        <v>0.22765396597172582</v>
      </c>
      <c r="H229" s="115">
        <v>-1.9268056228792858</v>
      </c>
    </row>
    <row r="230" spans="1:8" ht="11.1" hidden="1" customHeight="1" outlineLevel="1">
      <c r="A230" s="110"/>
      <c r="B230" s="111" t="s">
        <v>256</v>
      </c>
      <c r="C230" s="115">
        <v>2.4222304192794724</v>
      </c>
      <c r="D230" s="115">
        <v>2.7209246327955583</v>
      </c>
      <c r="E230" s="115">
        <v>0.80590083321952477</v>
      </c>
      <c r="F230" s="115">
        <v>1.468110709987954</v>
      </c>
      <c r="G230" s="115">
        <v>1.9246861924686129</v>
      </c>
      <c r="H230" s="115">
        <v>-0.22241443222539203</v>
      </c>
    </row>
    <row r="231" spans="1:8" ht="15" hidden="1" customHeight="1" outlineLevel="1">
      <c r="A231" s="110">
        <v>2011</v>
      </c>
      <c r="B231" s="111" t="s">
        <v>253</v>
      </c>
      <c r="C231" s="115">
        <v>2.484993997599048</v>
      </c>
      <c r="D231" s="115">
        <v>2.6019690576652721</v>
      </c>
      <c r="E231" s="115">
        <v>1.8563685636856491</v>
      </c>
      <c r="F231" s="115">
        <v>2.8462998102466912</v>
      </c>
      <c r="G231" s="115">
        <v>2.8970208773164501</v>
      </c>
      <c r="H231" s="115">
        <v>2.5882352941176521</v>
      </c>
    </row>
    <row r="232" spans="1:8" ht="11.1" hidden="1" customHeight="1" outlineLevel="1">
      <c r="A232" s="110"/>
      <c r="B232" s="111" t="s">
        <v>254</v>
      </c>
      <c r="C232" s="115">
        <v>1.3939322947171178</v>
      </c>
      <c r="D232" s="115">
        <v>1.6678090015992666</v>
      </c>
      <c r="E232" s="115">
        <v>-9.3122256219245969E-2</v>
      </c>
      <c r="F232" s="115">
        <v>2.5599630996310054</v>
      </c>
      <c r="G232" s="115">
        <v>2.7812606861962905</v>
      </c>
      <c r="H232" s="115">
        <v>1.7262192177691844</v>
      </c>
    </row>
    <row r="233" spans="1:8" ht="11.1" hidden="1" customHeight="1" outlineLevel="1">
      <c r="A233" s="110"/>
      <c r="B233" s="111" t="s">
        <v>255</v>
      </c>
      <c r="C233" s="115">
        <v>1.0512939001848309</v>
      </c>
      <c r="D233" s="115">
        <v>0.75280898876404478</v>
      </c>
      <c r="E233" s="115">
        <v>2.71637816245007</v>
      </c>
      <c r="F233" s="115">
        <v>-1.1243534967391611E-2</v>
      </c>
      <c r="G233" s="115">
        <v>-0.18853277143173841</v>
      </c>
      <c r="H233" s="115">
        <v>0.65266405601043687</v>
      </c>
    </row>
    <row r="234" spans="1:8" ht="11.1" hidden="1" customHeight="1" outlineLevel="1">
      <c r="A234" s="110"/>
      <c r="B234" s="111" t="s">
        <v>256</v>
      </c>
      <c r="C234" s="115">
        <v>-0.13718989367784218</v>
      </c>
      <c r="D234" s="115">
        <v>-0.57990409278465904</v>
      </c>
      <c r="E234" s="115">
        <v>2.3074928701063016</v>
      </c>
      <c r="F234" s="115">
        <v>-0.73091195322164992</v>
      </c>
      <c r="G234" s="115">
        <v>-0.8777777777777942</v>
      </c>
      <c r="H234" s="115">
        <v>-0.15326573921244346</v>
      </c>
    </row>
    <row r="235" spans="1:8" ht="15" hidden="1" customHeight="1" outlineLevel="1">
      <c r="A235" s="110">
        <v>2012</v>
      </c>
      <c r="B235" s="111" t="s">
        <v>253</v>
      </c>
      <c r="C235" s="115">
        <v>1.9004006868918282</v>
      </c>
      <c r="D235" s="115">
        <v>2.3443634324172677</v>
      </c>
      <c r="E235" s="115">
        <v>-0.49417131272174686</v>
      </c>
      <c r="F235" s="115">
        <v>0.27186225645672835</v>
      </c>
      <c r="G235" s="115">
        <v>-0.84071292456002311</v>
      </c>
      <c r="H235" s="115">
        <v>4.6876844963986315</v>
      </c>
    </row>
    <row r="236" spans="1:8" ht="11.1" hidden="1" customHeight="1" outlineLevel="1">
      <c r="A236" s="110"/>
      <c r="B236" s="111" t="s">
        <v>254</v>
      </c>
      <c r="C236" s="115">
        <v>0.85383664756768951</v>
      </c>
      <c r="D236" s="115">
        <v>0.71240683910566815</v>
      </c>
      <c r="E236" s="115">
        <v>1.6936202725073173</v>
      </c>
      <c r="F236" s="115">
        <v>0.24853140533211615</v>
      </c>
      <c r="G236" s="115">
        <v>0.19217725525662388</v>
      </c>
      <c r="H236" s="115">
        <v>0.48499887209565884</v>
      </c>
    </row>
    <row r="237" spans="1:8" ht="11.1" hidden="1" customHeight="1" outlineLevel="1">
      <c r="A237" s="110"/>
      <c r="B237" s="111" t="s">
        <v>255</v>
      </c>
      <c r="C237" s="115">
        <v>1.180795365935154</v>
      </c>
      <c r="D237" s="115">
        <v>0.81619327456741075</v>
      </c>
      <c r="E237" s="115">
        <v>3.143000250438277</v>
      </c>
      <c r="F237" s="115">
        <v>0.22537750732476525</v>
      </c>
      <c r="G237" s="115">
        <v>-0.3159201173417614</v>
      </c>
      <c r="H237" s="115">
        <v>2.2449208665394451</v>
      </c>
    </row>
    <row r="238" spans="1:8" ht="11.1" hidden="1" customHeight="1" outlineLevel="1">
      <c r="A238" s="110"/>
      <c r="B238" s="111" t="s">
        <v>256</v>
      </c>
      <c r="C238" s="115">
        <v>-1.4532643399757745</v>
      </c>
      <c r="D238" s="115">
        <v>-1.7918825561312559</v>
      </c>
      <c r="E238" s="115">
        <v>0.37635061308729689</v>
      </c>
      <c r="F238" s="115">
        <v>-0.42725432876096647</v>
      </c>
      <c r="G238" s="115">
        <v>0.15846066779852208</v>
      </c>
      <c r="H238" s="115">
        <v>-2.5688879130530324</v>
      </c>
    </row>
    <row r="239" spans="1:8" ht="15" customHeight="1" collapsed="1">
      <c r="A239" s="110">
        <v>2013</v>
      </c>
      <c r="B239" s="111" t="s">
        <v>253</v>
      </c>
      <c r="C239" s="115">
        <v>-0.26812646631661607</v>
      </c>
      <c r="D239" s="115">
        <v>-0.13189712024622224</v>
      </c>
      <c r="E239" s="115">
        <v>-0.96758587324626433</v>
      </c>
      <c r="F239" s="115">
        <v>0.68879855465220885</v>
      </c>
      <c r="G239" s="115">
        <v>-0.47462990168381225</v>
      </c>
      <c r="H239" s="115">
        <v>5.059154929577474</v>
      </c>
    </row>
    <row r="240" spans="1:8" ht="11.1" customHeight="1">
      <c r="A240" s="110"/>
      <c r="B240" s="111" t="s">
        <v>254</v>
      </c>
      <c r="C240" s="115">
        <v>0.52649266270863393</v>
      </c>
      <c r="D240" s="115">
        <v>0.27514858023332067</v>
      </c>
      <c r="E240" s="115">
        <v>1.8075232046898009</v>
      </c>
      <c r="F240" s="115">
        <v>1.7831109117416162</v>
      </c>
      <c r="G240" s="115">
        <v>2.077892585443422</v>
      </c>
      <c r="H240" s="115">
        <v>0.74002574002575727</v>
      </c>
    </row>
    <row r="241" spans="1:10" ht="11.1" customHeight="1">
      <c r="A241" s="110"/>
      <c r="B241" s="111" t="s">
        <v>255</v>
      </c>
      <c r="C241" s="115">
        <v>1.7383552484956653</v>
      </c>
      <c r="D241" s="115">
        <v>1.36099220722204</v>
      </c>
      <c r="E241" s="115">
        <v>3.7308061420345382</v>
      </c>
      <c r="F241" s="115">
        <v>1.674746584398406</v>
      </c>
      <c r="G241" s="115">
        <v>2.5472747497218933</v>
      </c>
      <c r="H241" s="115">
        <v>-1.4585329500691984</v>
      </c>
    </row>
    <row r="242" spans="1:10" ht="11.1" customHeight="1">
      <c r="A242" s="110"/>
      <c r="B242" s="111" t="s">
        <v>256</v>
      </c>
      <c r="C242" s="115">
        <v>1.9167579408543247</v>
      </c>
      <c r="D242" s="115">
        <v>2.3605847319978466</v>
      </c>
      <c r="E242" s="115">
        <v>-0.38163524921938574</v>
      </c>
      <c r="F242" s="115">
        <v>0.19505851755525327</v>
      </c>
      <c r="G242" s="115">
        <v>0.17355461546803497</v>
      </c>
      <c r="H242" s="115">
        <v>0.24848746758858908</v>
      </c>
    </row>
    <row r="243" spans="1:10" ht="15" customHeight="1">
      <c r="A243" s="110">
        <v>2014</v>
      </c>
      <c r="B243" s="111" t="s">
        <v>253</v>
      </c>
      <c r="C243" s="115">
        <v>4.2987641053187531E-2</v>
      </c>
      <c r="D243" s="115">
        <v>-0.61356183222257243</v>
      </c>
      <c r="E243" s="115">
        <v>3.4943115857905838</v>
      </c>
      <c r="F243" s="115">
        <v>0.38935756002595667</v>
      </c>
      <c r="G243" s="115">
        <v>0.6388738494856625</v>
      </c>
      <c r="H243" s="115">
        <v>-0.4310809354456353</v>
      </c>
    </row>
    <row r="244" spans="1:10" ht="11.1" customHeight="1">
      <c r="A244" s="110"/>
      <c r="B244" s="111" t="s">
        <v>254</v>
      </c>
      <c r="C244" s="115">
        <v>0.8486411000107239</v>
      </c>
      <c r="D244" s="115">
        <v>0.81958488557742726</v>
      </c>
      <c r="E244" s="115">
        <v>0.95344924284913191</v>
      </c>
      <c r="F244" s="115">
        <v>1.6591251885369758</v>
      </c>
      <c r="G244" s="115">
        <v>1.8183774478157915</v>
      </c>
      <c r="H244" s="115">
        <v>1.0823682216690003</v>
      </c>
    </row>
    <row r="245" spans="1:10" ht="11.1" customHeight="1">
      <c r="A245" s="110"/>
      <c r="B245" s="111" t="s">
        <v>255</v>
      </c>
      <c r="C245" s="115">
        <v>2.0132083510864902</v>
      </c>
      <c r="D245" s="115">
        <v>2.1114864864864842</v>
      </c>
      <c r="E245" s="115">
        <v>1.5444444444444372</v>
      </c>
      <c r="F245" s="115">
        <v>0.58287409919456934</v>
      </c>
      <c r="G245" s="115">
        <v>0.25361935961112181</v>
      </c>
      <c r="H245" s="115">
        <v>1.7667844522968323</v>
      </c>
    </row>
    <row r="246" spans="1:10" ht="11.1" customHeight="1">
      <c r="A246" s="110"/>
      <c r="B246" s="111" t="s">
        <v>256</v>
      </c>
      <c r="C246" s="115">
        <v>1.9525947582750263</v>
      </c>
      <c r="D246" s="115">
        <v>1.7886683209263907</v>
      </c>
      <c r="E246" s="115">
        <v>2.7792975161396356</v>
      </c>
      <c r="F246" s="115">
        <v>1.9070698556527219</v>
      </c>
      <c r="G246" s="115">
        <v>1.6759776536312785</v>
      </c>
      <c r="H246" s="115">
        <v>2.7567340067339927</v>
      </c>
    </row>
    <row r="247" spans="1:10" ht="15" customHeight="1">
      <c r="A247" s="110">
        <v>2015</v>
      </c>
      <c r="B247" s="111" t="s">
        <v>253</v>
      </c>
      <c r="C247" s="115">
        <v>0.76812781646866313</v>
      </c>
      <c r="D247" s="115">
        <v>0.30472320975114542</v>
      </c>
      <c r="E247" s="115">
        <v>2.9702970297029481</v>
      </c>
      <c r="F247" s="115">
        <v>1.933416046319266</v>
      </c>
      <c r="G247" s="115">
        <v>2.6228488492639315</v>
      </c>
      <c r="H247" s="115">
        <v>-0.4812615195576484</v>
      </c>
      <c r="I247" s="145"/>
      <c r="J247" s="145"/>
    </row>
    <row r="248" spans="1:10" ht="10.5" customHeight="1">
      <c r="A248" s="110"/>
      <c r="B248" s="111" t="s">
        <v>254</v>
      </c>
      <c r="C248" s="115">
        <v>1.8396178473422111</v>
      </c>
      <c r="D248" s="115">
        <v>1.6810126582278428</v>
      </c>
      <c r="E248" s="115">
        <v>2.5744416873449154</v>
      </c>
      <c r="F248" s="115">
        <v>0.67958210771882932</v>
      </c>
      <c r="G248" s="115">
        <v>0.47479543388220691</v>
      </c>
      <c r="H248" s="115">
        <v>1.4096100421854061</v>
      </c>
      <c r="I248" s="145"/>
      <c r="J248" s="145"/>
    </row>
    <row r="249" spans="1:10" ht="10.5" customHeight="1">
      <c r="A249" s="110"/>
      <c r="B249" s="111" t="s">
        <v>255</v>
      </c>
      <c r="C249" s="115">
        <v>0.15968063872256266</v>
      </c>
      <c r="D249" s="115">
        <v>9.9591674136050301E-2</v>
      </c>
      <c r="E249" s="115">
        <v>0.45358330813425596</v>
      </c>
      <c r="F249" s="115">
        <v>0.89663509973804878</v>
      </c>
      <c r="G249" s="115">
        <v>1.1461894228835803</v>
      </c>
      <c r="H249" s="115">
        <v>0</v>
      </c>
      <c r="I249" s="145"/>
      <c r="J249" s="145"/>
    </row>
    <row r="250" spans="1:10" ht="10.5" customHeight="1">
      <c r="A250" s="110"/>
      <c r="B250" s="111" t="s">
        <v>256</v>
      </c>
      <c r="C250" s="115">
        <v>-0.3188521323236273</v>
      </c>
      <c r="D250" s="115">
        <v>-1.2536066063078266</v>
      </c>
      <c r="E250" s="115">
        <v>4.043748745735499</v>
      </c>
      <c r="F250" s="115">
        <v>1.0184722915626452</v>
      </c>
      <c r="G250" s="115">
        <v>-0.39761431411530168</v>
      </c>
      <c r="H250" s="115">
        <v>6.0876623376623371</v>
      </c>
      <c r="I250" s="145"/>
      <c r="J250" s="145"/>
    </row>
    <row r="251" spans="1:10" ht="15" customHeight="1">
      <c r="A251" s="110">
        <v>2016</v>
      </c>
      <c r="B251" s="111" t="s">
        <v>253</v>
      </c>
      <c r="C251" s="115">
        <v>0.74970011995200991</v>
      </c>
      <c r="D251" s="115">
        <v>0.8161209068010038</v>
      </c>
      <c r="E251" s="115">
        <v>0.43398591956793098</v>
      </c>
      <c r="F251" s="115">
        <v>1.9472175546110435</v>
      </c>
      <c r="G251" s="115">
        <v>2.7844311377245532</v>
      </c>
      <c r="H251" s="115">
        <v>-0.87987758224943491</v>
      </c>
      <c r="I251" s="145"/>
      <c r="J251" s="145"/>
    </row>
    <row r="252" spans="1:10" ht="10.5" customHeight="1">
      <c r="A252" s="110"/>
      <c r="B252" s="111" t="s">
        <v>254</v>
      </c>
      <c r="C252" s="115">
        <v>1.1905943049905545</v>
      </c>
      <c r="D252" s="115">
        <v>1.718968618828697</v>
      </c>
      <c r="E252" s="115">
        <v>-1.1330900710581915</v>
      </c>
      <c r="F252" s="115">
        <v>-6.7868916036459837E-2</v>
      </c>
      <c r="G252" s="115">
        <v>-0.45635498592095303</v>
      </c>
      <c r="H252" s="115">
        <v>1.2350443844075585</v>
      </c>
      <c r="I252" s="145"/>
      <c r="J252" s="145"/>
    </row>
    <row r="253" spans="1:10" ht="10.5" customHeight="1">
      <c r="A253" s="110"/>
      <c r="B253" s="111" t="s">
        <v>255</v>
      </c>
      <c r="C253" s="115">
        <v>8.8243945484862252E-2</v>
      </c>
      <c r="D253" s="115">
        <v>0.15720180782079751</v>
      </c>
      <c r="E253" s="115">
        <v>-0.20396270396270211</v>
      </c>
      <c r="F253" s="115">
        <v>0.37838362278064608</v>
      </c>
      <c r="G253" s="115">
        <v>1.209520093640279</v>
      </c>
      <c r="H253" s="115">
        <v>-2.354174609226078</v>
      </c>
      <c r="I253" s="145"/>
      <c r="J253" s="145"/>
    </row>
    <row r="254" spans="1:10" ht="10.5" customHeight="1">
      <c r="A254" s="110"/>
      <c r="B254" s="111" t="s">
        <v>256</v>
      </c>
      <c r="C254" s="115">
        <v>0.92084639498433773</v>
      </c>
      <c r="D254" s="115">
        <v>0.69648813027272638</v>
      </c>
      <c r="E254" s="115">
        <v>1.936739659367376</v>
      </c>
      <c r="F254" s="115">
        <v>2.8513435144017052</v>
      </c>
      <c r="G254" s="115">
        <v>2.3033924441017746</v>
      </c>
      <c r="H254" s="115">
        <v>4.7340165934602254</v>
      </c>
      <c r="I254" s="145"/>
      <c r="J254" s="145"/>
    </row>
    <row r="255" spans="1:10" ht="15" customHeight="1">
      <c r="A255" s="110">
        <v>2017</v>
      </c>
      <c r="B255" s="111" t="s">
        <v>253</v>
      </c>
      <c r="C255" s="115">
        <v>2.0384391380314497</v>
      </c>
      <c r="D255" s="115">
        <v>2.2503653190452724</v>
      </c>
      <c r="E255" s="115">
        <v>1.0693144930303617</v>
      </c>
      <c r="F255" s="115">
        <v>0.77060426651631531</v>
      </c>
      <c r="G255" s="115">
        <v>0.73480923221855221</v>
      </c>
      <c r="H255" s="115">
        <v>0.85740913327121859</v>
      </c>
      <c r="I255" s="145"/>
      <c r="J255" s="145"/>
    </row>
    <row r="256" spans="1:10" ht="10.5" customHeight="1">
      <c r="A256" s="110"/>
      <c r="B256" s="111" t="s">
        <v>254</v>
      </c>
      <c r="C256" s="115">
        <v>1.6267123287671268</v>
      </c>
      <c r="D256" s="115">
        <v>1.4767530487804947</v>
      </c>
      <c r="E256" s="115">
        <v>2.3049310409975305</v>
      </c>
      <c r="F256" s="115">
        <v>2.7044670334794176</v>
      </c>
      <c r="G256" s="115">
        <v>2.3005704666604316</v>
      </c>
      <c r="H256" s="115">
        <v>4.028830160783599</v>
      </c>
      <c r="I256" s="145"/>
      <c r="J256" s="145"/>
    </row>
    <row r="257" spans="1:10" ht="10.5" customHeight="1">
      <c r="A257" s="110"/>
      <c r="B257" s="111" t="s">
        <v>255</v>
      </c>
      <c r="C257" s="115">
        <v>1.3760179724796444</v>
      </c>
      <c r="D257" s="115">
        <v>1.69937095108439</v>
      </c>
      <c r="E257" s="115">
        <v>-7.3868882733151509E-2</v>
      </c>
      <c r="F257" s="115">
        <v>-8.1721601743396377E-2</v>
      </c>
      <c r="G257" s="115">
        <v>0.85016911966357611</v>
      </c>
      <c r="H257" s="115">
        <v>-3.0556049031799546</v>
      </c>
      <c r="I257" s="145"/>
      <c r="J257" s="145"/>
    </row>
    <row r="258" spans="1:10" ht="10.5" customHeight="1">
      <c r="A258" s="110"/>
      <c r="B258" s="111" t="s">
        <v>256</v>
      </c>
      <c r="C258" s="115">
        <v>1.7636195752539265</v>
      </c>
      <c r="D258" s="115">
        <v>1.920236336779908</v>
      </c>
      <c r="E258" s="115">
        <v>1.0534097209388307</v>
      </c>
      <c r="F258" s="115">
        <v>2.0174482006543002</v>
      </c>
      <c r="G258" s="115">
        <v>1.9126178390137909</v>
      </c>
      <c r="H258" s="115">
        <v>2.3822613157412462</v>
      </c>
      <c r="I258" s="145"/>
      <c r="J258" s="145"/>
    </row>
    <row r="259" spans="1:10" ht="15" customHeight="1">
      <c r="A259" s="110">
        <v>2018</v>
      </c>
      <c r="B259" s="111" t="s">
        <v>253</v>
      </c>
      <c r="C259" s="115">
        <v>-0.32664912439886962</v>
      </c>
      <c r="D259" s="115">
        <v>-0.4166666666666714</v>
      </c>
      <c r="E259" s="115">
        <v>0.10972933430871024</v>
      </c>
      <c r="F259" s="115">
        <v>-0.36522358809905597</v>
      </c>
      <c r="G259" s="115">
        <v>-4.4472115983282379E-2</v>
      </c>
      <c r="H259" s="115">
        <v>-1.4587435117236396</v>
      </c>
      <c r="I259" s="145"/>
      <c r="J259" s="145"/>
    </row>
    <row r="260" spans="1:10" ht="10.5" customHeight="1">
      <c r="A260" s="110"/>
      <c r="B260" s="111" t="s">
        <v>254</v>
      </c>
      <c r="C260" s="115">
        <v>0.63723258989531928</v>
      </c>
      <c r="D260" s="115">
        <v>0.88229943605601591</v>
      </c>
      <c r="E260" s="115">
        <v>-0.4749725977347623</v>
      </c>
      <c r="F260" s="115">
        <v>1.6271792579347419</v>
      </c>
      <c r="G260" s="115">
        <v>2.1978999822032392</v>
      </c>
      <c r="H260" s="115">
        <v>-0.31786395422757607</v>
      </c>
      <c r="I260" s="145"/>
      <c r="J260" s="145"/>
    </row>
    <row r="261" spans="1:10" ht="10.5" customHeight="1">
      <c r="A261" s="110"/>
      <c r="B261" s="111" t="s">
        <v>255</v>
      </c>
      <c r="C261" s="115">
        <v>-0.57892356399818823</v>
      </c>
      <c r="D261" s="115">
        <v>-1.0368767469119007</v>
      </c>
      <c r="E261" s="115">
        <v>1.5051395007342023</v>
      </c>
      <c r="F261" s="115">
        <v>1.1172692882906574</v>
      </c>
      <c r="G261" s="115">
        <v>0.79233783195473961</v>
      </c>
      <c r="H261" s="115">
        <v>2.2412536443148667</v>
      </c>
      <c r="I261" s="145"/>
      <c r="J261" s="145"/>
    </row>
    <row r="262" spans="1:10" ht="10.5" customHeight="1">
      <c r="A262" s="110"/>
      <c r="B262" s="111" t="s">
        <v>256</v>
      </c>
      <c r="C262" s="115">
        <v>0.1728687107633391</v>
      </c>
      <c r="D262" s="115">
        <v>0.22776967930029457</v>
      </c>
      <c r="E262" s="115">
        <v>-5.4249547920420582E-2</v>
      </c>
      <c r="F262" s="115">
        <v>0.65251435531581592</v>
      </c>
      <c r="G262" s="115">
        <v>0.64789219073946924</v>
      </c>
      <c r="H262" s="115">
        <v>0.6950632685795739</v>
      </c>
      <c r="I262" s="145"/>
      <c r="J262" s="145"/>
    </row>
    <row r="263" spans="1:10" ht="15" customHeight="1">
      <c r="A263" s="110">
        <v>2019</v>
      </c>
      <c r="B263" s="111" t="s">
        <v>253</v>
      </c>
      <c r="C263" s="115">
        <v>1.8346957311535164</v>
      </c>
      <c r="D263" s="115">
        <v>1.908917371148064</v>
      </c>
      <c r="E263" s="115">
        <v>1.4745793377962713</v>
      </c>
      <c r="F263" s="115">
        <v>0.94217304866452878</v>
      </c>
      <c r="G263" s="115">
        <v>1.0213715560896048</v>
      </c>
      <c r="H263" s="115">
        <v>0.65486725663717493</v>
      </c>
      <c r="I263" s="145"/>
      <c r="J263" s="145"/>
    </row>
    <row r="264" spans="1:10" ht="10.5" customHeight="1">
      <c r="A264" s="110"/>
      <c r="B264" s="111" t="s">
        <v>254</v>
      </c>
      <c r="C264" s="115">
        <v>-1.3467713164466772</v>
      </c>
      <c r="D264" s="115">
        <v>-1.8374810454018302</v>
      </c>
      <c r="E264" s="115">
        <v>0.86475884817687643</v>
      </c>
      <c r="F264" s="115">
        <v>-0.2740195238910843</v>
      </c>
      <c r="G264" s="115">
        <v>-0.44180118946474067</v>
      </c>
      <c r="H264" s="115">
        <v>0.29013539651836595</v>
      </c>
      <c r="I264" s="145"/>
      <c r="J264" s="145"/>
    </row>
    <row r="265" spans="1:10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45"/>
      <c r="J265" s="145"/>
    </row>
    <row r="266" spans="1:10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45"/>
      <c r="J266" s="145"/>
    </row>
    <row r="267" spans="1:10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45"/>
      <c r="J267" s="145"/>
    </row>
    <row r="268" spans="1:10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45"/>
      <c r="J268" s="145"/>
    </row>
    <row r="269" spans="1:10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45"/>
      <c r="J269" s="145"/>
    </row>
    <row r="270" spans="1:10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45"/>
      <c r="J270" s="145"/>
    </row>
    <row r="271" spans="1:10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45"/>
      <c r="J271" s="145"/>
    </row>
    <row r="272" spans="1:10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45"/>
      <c r="J272" s="145"/>
    </row>
    <row r="273" spans="1:10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45"/>
      <c r="J273" s="145"/>
    </row>
    <row r="274" spans="1:10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45"/>
      <c r="J274" s="145"/>
    </row>
    <row r="275" spans="1:10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45"/>
      <c r="J275" s="145"/>
    </row>
    <row r="276" spans="1:10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45"/>
      <c r="J276" s="145"/>
    </row>
    <row r="277" spans="1:10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45"/>
      <c r="J277" s="145"/>
    </row>
    <row r="278" spans="1:10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45"/>
      <c r="J278" s="145"/>
    </row>
    <row r="279" spans="1:10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45"/>
      <c r="J279" s="145"/>
    </row>
    <row r="280" spans="1:10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45"/>
      <c r="J280" s="145"/>
    </row>
    <row r="281" spans="1:10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45"/>
      <c r="J281" s="145"/>
    </row>
    <row r="282" spans="1:10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45"/>
      <c r="J282" s="145"/>
    </row>
    <row r="283" spans="1:10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45"/>
      <c r="J283" s="145"/>
    </row>
    <row r="284" spans="1:10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45"/>
      <c r="J284" s="145"/>
    </row>
    <row r="285" spans="1:10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45"/>
      <c r="J285" s="145"/>
    </row>
    <row r="286" spans="1:10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45"/>
      <c r="J286" s="145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4" customWidth="1"/>
    <col min="2" max="2" width="3.7109375" style="94" customWidth="1"/>
    <col min="3" max="9" width="14" style="94" customWidth="1"/>
    <col min="10" max="16384" width="11.42578125" style="94"/>
  </cols>
  <sheetData>
    <row r="1" spans="1:9" ht="15" hidden="1" customHeight="1">
      <c r="A1" s="265"/>
      <c r="B1" s="153"/>
      <c r="C1" s="153"/>
      <c r="D1" s="153"/>
    </row>
    <row r="2" spans="1:9" ht="15" hidden="1" customHeight="1">
      <c r="B2" s="130"/>
      <c r="C2" s="130"/>
      <c r="D2" s="130"/>
    </row>
    <row r="3" spans="1:9" ht="21" customHeight="1">
      <c r="A3" s="92" t="s">
        <v>566</v>
      </c>
      <c r="B3" s="132"/>
      <c r="C3" s="132"/>
      <c r="D3" s="132"/>
    </row>
    <row r="4" spans="1:9" ht="15" customHeight="1">
      <c r="A4" s="132" t="s">
        <v>301</v>
      </c>
      <c r="B4" s="133"/>
      <c r="C4" s="133"/>
      <c r="D4" s="133"/>
    </row>
    <row r="5" spans="1:9" ht="6" customHeight="1">
      <c r="A5" s="132"/>
      <c r="B5" s="133"/>
      <c r="C5" s="133"/>
      <c r="D5" s="133"/>
    </row>
    <row r="6" spans="1:9" ht="15" customHeight="1">
      <c r="A6" s="320" t="s">
        <v>268</v>
      </c>
      <c r="B6" s="321"/>
      <c r="C6" s="336" t="s">
        <v>493</v>
      </c>
      <c r="D6" s="356" t="s">
        <v>264</v>
      </c>
      <c r="E6" s="357"/>
      <c r="F6" s="358"/>
      <c r="G6" s="356" t="s">
        <v>265</v>
      </c>
      <c r="H6" s="357"/>
      <c r="I6" s="357"/>
    </row>
    <row r="7" spans="1:9" ht="15" customHeight="1">
      <c r="A7" s="322"/>
      <c r="B7" s="323"/>
      <c r="C7" s="337"/>
      <c r="D7" s="336" t="s">
        <v>445</v>
      </c>
      <c r="E7" s="336" t="s">
        <v>563</v>
      </c>
      <c r="F7" s="326" t="s">
        <v>564</v>
      </c>
      <c r="G7" s="336" t="s">
        <v>445</v>
      </c>
      <c r="H7" s="336" t="s">
        <v>563</v>
      </c>
      <c r="I7" s="326" t="s">
        <v>564</v>
      </c>
    </row>
    <row r="8" spans="1:9" ht="15" hidden="1" customHeight="1">
      <c r="A8" s="322"/>
      <c r="B8" s="323"/>
      <c r="C8" s="337"/>
      <c r="D8" s="337"/>
      <c r="E8" s="337"/>
      <c r="F8" s="385"/>
      <c r="G8" s="337"/>
      <c r="H8" s="337"/>
      <c r="I8" s="385"/>
    </row>
    <row r="9" spans="1:9" ht="11.1" customHeight="1">
      <c r="A9" s="324"/>
      <c r="B9" s="325"/>
      <c r="C9" s="104">
        <v>1</v>
      </c>
      <c r="D9" s="104">
        <v>2</v>
      </c>
      <c r="E9" s="104">
        <v>3</v>
      </c>
      <c r="F9" s="104">
        <v>4</v>
      </c>
      <c r="G9" s="104">
        <v>5</v>
      </c>
      <c r="H9" s="104">
        <v>6</v>
      </c>
      <c r="I9" s="105">
        <v>7</v>
      </c>
    </row>
    <row r="10" spans="1:9" s="124" customFormat="1" ht="21" customHeight="1">
      <c r="A10" s="120"/>
      <c r="B10" s="120"/>
      <c r="C10" s="257" t="s">
        <v>332</v>
      </c>
      <c r="D10" s="121"/>
    </row>
    <row r="11" spans="1:9" ht="15" hidden="1" customHeight="1" outlineLevel="1">
      <c r="A11" s="110">
        <v>1991</v>
      </c>
      <c r="B11" s="111" t="s">
        <v>253</v>
      </c>
      <c r="C11" s="112">
        <v>92.38</v>
      </c>
      <c r="D11" s="112">
        <v>87.12</v>
      </c>
      <c r="E11" s="112">
        <v>88.64</v>
      </c>
      <c r="F11" s="112">
        <v>78.739999999999995</v>
      </c>
      <c r="G11" s="112">
        <v>94.31</v>
      </c>
      <c r="H11" s="112">
        <v>100.91</v>
      </c>
      <c r="I11" s="112">
        <v>74.98</v>
      </c>
    </row>
    <row r="12" spans="1:9" ht="11.1" hidden="1" customHeight="1" outlineLevel="1">
      <c r="A12" s="110"/>
      <c r="B12" s="111" t="s">
        <v>254</v>
      </c>
      <c r="C12" s="112">
        <v>93.75</v>
      </c>
      <c r="D12" s="112">
        <v>89.25</v>
      </c>
      <c r="E12" s="112">
        <v>91.43</v>
      </c>
      <c r="F12" s="112">
        <v>77.2</v>
      </c>
      <c r="G12" s="112">
        <v>95.2</v>
      </c>
      <c r="H12" s="112">
        <v>101.57</v>
      </c>
      <c r="I12" s="112">
        <v>76.599999999999994</v>
      </c>
    </row>
    <row r="13" spans="1:9" ht="11.1" hidden="1" customHeight="1" outlineLevel="1">
      <c r="A13" s="110"/>
      <c r="B13" s="111" t="s">
        <v>255</v>
      </c>
      <c r="C13" s="112">
        <v>93.72</v>
      </c>
      <c r="D13" s="112">
        <v>89.4</v>
      </c>
      <c r="E13" s="112">
        <v>91.51</v>
      </c>
      <c r="F13" s="112">
        <v>77.7</v>
      </c>
      <c r="G13" s="112">
        <v>95.39</v>
      </c>
      <c r="H13" s="112">
        <v>101.99</v>
      </c>
      <c r="I13" s="112">
        <v>76.040000000000006</v>
      </c>
    </row>
    <row r="14" spans="1:9" ht="11.1" hidden="1" customHeight="1" outlineLevel="1">
      <c r="A14" s="110"/>
      <c r="B14" s="111" t="s">
        <v>256</v>
      </c>
      <c r="C14" s="112">
        <v>93.67</v>
      </c>
      <c r="D14" s="112">
        <v>89.49</v>
      </c>
      <c r="E14" s="112">
        <v>91.51</v>
      </c>
      <c r="F14" s="112">
        <v>78.27</v>
      </c>
      <c r="G14" s="112">
        <v>95.54</v>
      </c>
      <c r="H14" s="112">
        <v>102.01</v>
      </c>
      <c r="I14" s="112">
        <v>76.680000000000007</v>
      </c>
    </row>
    <row r="15" spans="1:9" ht="15" hidden="1" customHeight="1" outlineLevel="1">
      <c r="A15" s="110">
        <v>1992</v>
      </c>
      <c r="B15" s="111" t="s">
        <v>253</v>
      </c>
      <c r="C15" s="112">
        <v>95.77</v>
      </c>
      <c r="D15" s="112">
        <v>89.23</v>
      </c>
      <c r="E15" s="112">
        <v>91.12</v>
      </c>
      <c r="F15" s="112">
        <v>78.83</v>
      </c>
      <c r="G15" s="112">
        <v>93.17</v>
      </c>
      <c r="H15" s="112">
        <v>98.63</v>
      </c>
      <c r="I15" s="112">
        <v>77.14</v>
      </c>
    </row>
    <row r="16" spans="1:9" ht="11.1" hidden="1" customHeight="1" outlineLevel="1">
      <c r="A16" s="110"/>
      <c r="B16" s="111" t="s">
        <v>254</v>
      </c>
      <c r="C16" s="112">
        <v>95.69</v>
      </c>
      <c r="D16" s="112">
        <v>89.82</v>
      </c>
      <c r="E16" s="112">
        <v>91.58</v>
      </c>
      <c r="F16" s="112">
        <v>80.19</v>
      </c>
      <c r="G16" s="112">
        <v>93.87</v>
      </c>
      <c r="H16" s="112">
        <v>99.09</v>
      </c>
      <c r="I16" s="112">
        <v>78.489999999999995</v>
      </c>
    </row>
    <row r="17" spans="1:9" ht="11.1" hidden="1" customHeight="1" outlineLevel="1">
      <c r="A17" s="110"/>
      <c r="B17" s="111" t="s">
        <v>255</v>
      </c>
      <c r="C17" s="112">
        <v>96.67</v>
      </c>
      <c r="D17" s="112">
        <v>89.79</v>
      </c>
      <c r="E17" s="112">
        <v>91.45</v>
      </c>
      <c r="F17" s="112">
        <v>80.8</v>
      </c>
      <c r="G17" s="112">
        <v>92.88</v>
      </c>
      <c r="H17" s="112">
        <v>97.71</v>
      </c>
      <c r="I17" s="112">
        <v>78.52</v>
      </c>
    </row>
    <row r="18" spans="1:9" ht="11.1" hidden="1" customHeight="1" outlineLevel="1">
      <c r="A18" s="110"/>
      <c r="B18" s="111" t="s">
        <v>256</v>
      </c>
      <c r="C18" s="112">
        <v>97.16</v>
      </c>
      <c r="D18" s="112">
        <v>89.91</v>
      </c>
      <c r="E18" s="112">
        <v>91.33</v>
      </c>
      <c r="F18" s="112">
        <v>81.99</v>
      </c>
      <c r="G18" s="112">
        <v>92.54</v>
      </c>
      <c r="H18" s="112">
        <v>97.21</v>
      </c>
      <c r="I18" s="112">
        <v>78.53</v>
      </c>
    </row>
    <row r="19" spans="1:9" ht="15" hidden="1" customHeight="1" outlineLevel="1">
      <c r="A19" s="110">
        <v>1993</v>
      </c>
      <c r="B19" s="111" t="s">
        <v>253</v>
      </c>
      <c r="C19" s="112">
        <v>97.53</v>
      </c>
      <c r="D19" s="112">
        <v>89.68</v>
      </c>
      <c r="E19" s="112">
        <v>91.08</v>
      </c>
      <c r="F19" s="112">
        <v>81.849999999999994</v>
      </c>
      <c r="G19" s="112">
        <v>91.95</v>
      </c>
      <c r="H19" s="112">
        <v>96.33</v>
      </c>
      <c r="I19" s="112">
        <v>78.739999999999995</v>
      </c>
    </row>
    <row r="20" spans="1:9" ht="11.1" hidden="1" customHeight="1" outlineLevel="1">
      <c r="A20" s="110"/>
      <c r="B20" s="111" t="s">
        <v>254</v>
      </c>
      <c r="C20" s="112">
        <v>97.97</v>
      </c>
      <c r="D20" s="112">
        <v>89.76</v>
      </c>
      <c r="E20" s="112">
        <v>91.14</v>
      </c>
      <c r="F20" s="112">
        <v>81.94</v>
      </c>
      <c r="G20" s="112">
        <v>91.62</v>
      </c>
      <c r="H20" s="112">
        <v>95.98</v>
      </c>
      <c r="I20" s="112">
        <v>78.459999999999994</v>
      </c>
    </row>
    <row r="21" spans="1:9" ht="11.1" hidden="1" customHeight="1" outlineLevel="1">
      <c r="A21" s="110"/>
      <c r="B21" s="111" t="s">
        <v>255</v>
      </c>
      <c r="C21" s="112">
        <v>98.06</v>
      </c>
      <c r="D21" s="112">
        <v>89.93</v>
      </c>
      <c r="E21" s="112">
        <v>91.37</v>
      </c>
      <c r="F21" s="112">
        <v>81.790000000000006</v>
      </c>
      <c r="G21" s="112">
        <v>91.71</v>
      </c>
      <c r="H21" s="112">
        <v>96.05</v>
      </c>
      <c r="I21" s="112">
        <v>78.59</v>
      </c>
    </row>
    <row r="22" spans="1:9" ht="11.1" hidden="1" customHeight="1" outlineLevel="1">
      <c r="A22" s="110"/>
      <c r="B22" s="111" t="s">
        <v>256</v>
      </c>
      <c r="C22" s="112">
        <v>98.27</v>
      </c>
      <c r="D22" s="112">
        <v>89.75</v>
      </c>
      <c r="E22" s="112">
        <v>91.24</v>
      </c>
      <c r="F22" s="112">
        <v>81.52</v>
      </c>
      <c r="G22" s="112">
        <v>91.33</v>
      </c>
      <c r="H22" s="112">
        <v>95.57</v>
      </c>
      <c r="I22" s="112">
        <v>78.61</v>
      </c>
    </row>
    <row r="23" spans="1:9" ht="15" hidden="1" customHeight="1" outlineLevel="1">
      <c r="A23" s="110">
        <v>1994</v>
      </c>
      <c r="B23" s="111" t="s">
        <v>253</v>
      </c>
      <c r="C23" s="112">
        <v>98.52</v>
      </c>
      <c r="D23" s="112">
        <v>90.03</v>
      </c>
      <c r="E23" s="112">
        <v>91.51</v>
      </c>
      <c r="F23" s="112">
        <v>82.02</v>
      </c>
      <c r="G23" s="112">
        <v>91.38</v>
      </c>
      <c r="H23" s="112">
        <v>95.52</v>
      </c>
      <c r="I23" s="112">
        <v>78.88</v>
      </c>
    </row>
    <row r="24" spans="1:9" ht="11.1" hidden="1" customHeight="1" outlineLevel="1">
      <c r="A24" s="110"/>
      <c r="B24" s="111" t="s">
        <v>254</v>
      </c>
      <c r="C24" s="112">
        <v>98.77</v>
      </c>
      <c r="D24" s="112">
        <v>90.09</v>
      </c>
      <c r="E24" s="112">
        <v>91.55</v>
      </c>
      <c r="F24" s="112">
        <v>82.09</v>
      </c>
      <c r="G24" s="112">
        <v>91.21</v>
      </c>
      <c r="H24" s="112">
        <v>95.76</v>
      </c>
      <c r="I24" s="112">
        <v>77.760000000000005</v>
      </c>
    </row>
    <row r="25" spans="1:9" ht="11.1" hidden="1" customHeight="1" outlineLevel="1">
      <c r="A25" s="110"/>
      <c r="B25" s="111" t="s">
        <v>255</v>
      </c>
      <c r="C25" s="112">
        <v>98.75</v>
      </c>
      <c r="D25" s="112">
        <v>90.25</v>
      </c>
      <c r="E25" s="112">
        <v>91.68</v>
      </c>
      <c r="F25" s="112">
        <v>82.38</v>
      </c>
      <c r="G25" s="112">
        <v>91.39</v>
      </c>
      <c r="H25" s="112">
        <v>95.96</v>
      </c>
      <c r="I25" s="112">
        <v>77.819999999999993</v>
      </c>
    </row>
    <row r="26" spans="1:9" ht="11.1" hidden="1" customHeight="1" outlineLevel="1">
      <c r="A26" s="110"/>
      <c r="B26" s="111" t="s">
        <v>256</v>
      </c>
      <c r="C26" s="112">
        <v>99</v>
      </c>
      <c r="D26" s="112">
        <v>90.91</v>
      </c>
      <c r="E26" s="112">
        <v>92.35</v>
      </c>
      <c r="F26" s="112">
        <v>82.98</v>
      </c>
      <c r="G26" s="112">
        <v>91.83</v>
      </c>
      <c r="H26" s="112">
        <v>96.24</v>
      </c>
      <c r="I26" s="112">
        <v>78.64</v>
      </c>
    </row>
    <row r="27" spans="1:9" ht="15" hidden="1" customHeight="1" outlineLevel="1">
      <c r="A27" s="110">
        <v>1995</v>
      </c>
      <c r="B27" s="111" t="s">
        <v>253</v>
      </c>
      <c r="C27" s="112">
        <v>99.12</v>
      </c>
      <c r="D27" s="112">
        <v>91.5</v>
      </c>
      <c r="E27" s="112">
        <v>93.11</v>
      </c>
      <c r="F27" s="112">
        <v>82.57</v>
      </c>
      <c r="G27" s="112">
        <v>92.31</v>
      </c>
      <c r="H27" s="112">
        <v>97.11</v>
      </c>
      <c r="I27" s="112">
        <v>78.099999999999994</v>
      </c>
    </row>
    <row r="28" spans="1:9" ht="11.1" hidden="1" customHeight="1" outlineLevel="1">
      <c r="A28" s="110"/>
      <c r="B28" s="111" t="s">
        <v>254</v>
      </c>
      <c r="C28" s="112">
        <v>100.3</v>
      </c>
      <c r="D28" s="112">
        <v>91.33</v>
      </c>
      <c r="E28" s="112">
        <v>92.91</v>
      </c>
      <c r="F28" s="112">
        <v>82.55</v>
      </c>
      <c r="G28" s="112">
        <v>91.06</v>
      </c>
      <c r="H28" s="112">
        <v>95.93</v>
      </c>
      <c r="I28" s="112">
        <v>76.650000000000006</v>
      </c>
    </row>
    <row r="29" spans="1:9" ht="11.1" hidden="1" customHeight="1" outlineLevel="1">
      <c r="A29" s="110"/>
      <c r="B29" s="111" t="s">
        <v>255</v>
      </c>
      <c r="C29" s="112">
        <v>100.55</v>
      </c>
      <c r="D29" s="112">
        <v>91.44</v>
      </c>
      <c r="E29" s="112">
        <v>93.04</v>
      </c>
      <c r="F29" s="112">
        <v>82.67</v>
      </c>
      <c r="G29" s="112">
        <v>90.94</v>
      </c>
      <c r="H29" s="112">
        <v>95.6</v>
      </c>
      <c r="I29" s="112">
        <v>77.12</v>
      </c>
    </row>
    <row r="30" spans="1:9" ht="11.1" hidden="1" customHeight="1" outlineLevel="1">
      <c r="A30" s="110"/>
      <c r="B30" s="111" t="s">
        <v>256</v>
      </c>
      <c r="C30" s="112">
        <v>100.75</v>
      </c>
      <c r="D30" s="112">
        <v>91.46</v>
      </c>
      <c r="E30" s="112">
        <v>93.04</v>
      </c>
      <c r="F30" s="112">
        <v>82.52</v>
      </c>
      <c r="G30" s="112">
        <v>90.78</v>
      </c>
      <c r="H30" s="112">
        <v>95.34</v>
      </c>
      <c r="I30" s="112">
        <v>77.17</v>
      </c>
    </row>
    <row r="31" spans="1:9" ht="15" hidden="1" customHeight="1" outlineLevel="1">
      <c r="A31" s="110">
        <v>1996</v>
      </c>
      <c r="B31" s="111" t="s">
        <v>253</v>
      </c>
      <c r="C31" s="112">
        <v>100.32</v>
      </c>
      <c r="D31" s="112">
        <v>91.16</v>
      </c>
      <c r="E31" s="112">
        <v>92.78</v>
      </c>
      <c r="F31" s="112">
        <v>82.2</v>
      </c>
      <c r="G31" s="112">
        <v>90.87</v>
      </c>
      <c r="H31" s="112">
        <v>95.26</v>
      </c>
      <c r="I31" s="112">
        <v>77.72</v>
      </c>
    </row>
    <row r="32" spans="1:9" ht="11.1" hidden="1" customHeight="1" outlineLevel="1">
      <c r="A32" s="110"/>
      <c r="B32" s="111" t="s">
        <v>254</v>
      </c>
      <c r="C32" s="112">
        <v>99.77</v>
      </c>
      <c r="D32" s="112">
        <v>91.13</v>
      </c>
      <c r="E32" s="112">
        <v>92.69</v>
      </c>
      <c r="F32" s="112">
        <v>82.54</v>
      </c>
      <c r="G32" s="112">
        <v>91.34</v>
      </c>
      <c r="H32" s="112">
        <v>95.77</v>
      </c>
      <c r="I32" s="112">
        <v>78.05</v>
      </c>
    </row>
    <row r="33" spans="1:9" ht="11.1" hidden="1" customHeight="1" outlineLevel="1">
      <c r="A33" s="110"/>
      <c r="B33" s="111" t="s">
        <v>255</v>
      </c>
      <c r="C33" s="112">
        <v>100.09</v>
      </c>
      <c r="D33" s="112">
        <v>90.85</v>
      </c>
      <c r="E33" s="112">
        <v>92.33</v>
      </c>
      <c r="F33" s="112">
        <v>82.7</v>
      </c>
      <c r="G33" s="112">
        <v>90.77</v>
      </c>
      <c r="H33" s="112">
        <v>95.01</v>
      </c>
      <c r="I33" s="112">
        <v>77.83</v>
      </c>
    </row>
    <row r="34" spans="1:9" ht="11.1" hidden="1" customHeight="1" outlineLevel="1">
      <c r="A34" s="110"/>
      <c r="B34" s="111" t="s">
        <v>256</v>
      </c>
      <c r="C34" s="112">
        <v>99.03</v>
      </c>
      <c r="D34" s="112">
        <v>90.93</v>
      </c>
      <c r="E34" s="112">
        <v>92.41</v>
      </c>
      <c r="F34" s="112">
        <v>82.81</v>
      </c>
      <c r="G34" s="112">
        <v>91.82</v>
      </c>
      <c r="H34" s="112">
        <v>96.27</v>
      </c>
      <c r="I34" s="112">
        <v>78.400000000000006</v>
      </c>
    </row>
    <row r="35" spans="1:9" ht="15" hidden="1" customHeight="1" outlineLevel="1">
      <c r="A35" s="110">
        <v>1997</v>
      </c>
      <c r="B35" s="111" t="s">
        <v>253</v>
      </c>
      <c r="C35" s="112">
        <v>98.41</v>
      </c>
      <c r="D35" s="112">
        <v>91.35</v>
      </c>
      <c r="E35" s="112">
        <v>92.71</v>
      </c>
      <c r="F35" s="112">
        <v>83.78</v>
      </c>
      <c r="G35" s="112">
        <v>92.83</v>
      </c>
      <c r="H35" s="112">
        <v>97.37</v>
      </c>
      <c r="I35" s="112">
        <v>79.22</v>
      </c>
    </row>
    <row r="36" spans="1:9" ht="11.1" hidden="1" customHeight="1" outlineLevel="1">
      <c r="A36" s="110"/>
      <c r="B36" s="111" t="s">
        <v>254</v>
      </c>
      <c r="C36" s="112">
        <v>98.37</v>
      </c>
      <c r="D36" s="112">
        <v>91.62</v>
      </c>
      <c r="E36" s="112">
        <v>93.06</v>
      </c>
      <c r="F36" s="112">
        <v>83.63</v>
      </c>
      <c r="G36" s="112">
        <v>93.14</v>
      </c>
      <c r="H36" s="112">
        <v>97.61</v>
      </c>
      <c r="I36" s="112">
        <v>79.62</v>
      </c>
    </row>
    <row r="37" spans="1:9" ht="11.1" hidden="1" customHeight="1" outlineLevel="1">
      <c r="A37" s="110"/>
      <c r="B37" s="111" t="s">
        <v>255</v>
      </c>
      <c r="C37" s="112">
        <v>98.03</v>
      </c>
      <c r="D37" s="112">
        <v>92.08</v>
      </c>
      <c r="E37" s="112">
        <v>93.49</v>
      </c>
      <c r="F37" s="112">
        <v>84.19</v>
      </c>
      <c r="G37" s="112">
        <v>93.93</v>
      </c>
      <c r="H37" s="112">
        <v>98.43</v>
      </c>
      <c r="I37" s="112">
        <v>80.38</v>
      </c>
    </row>
    <row r="38" spans="1:9" ht="11.1" hidden="1" customHeight="1" outlineLevel="1">
      <c r="A38" s="110"/>
      <c r="B38" s="111" t="s">
        <v>256</v>
      </c>
      <c r="C38" s="112">
        <v>98.07</v>
      </c>
      <c r="D38" s="112">
        <v>92.16</v>
      </c>
      <c r="E38" s="112">
        <v>93.66</v>
      </c>
      <c r="F38" s="112">
        <v>83.79</v>
      </c>
      <c r="G38" s="112">
        <v>93.97</v>
      </c>
      <c r="H38" s="112">
        <v>98.37</v>
      </c>
      <c r="I38" s="112">
        <v>80.58</v>
      </c>
    </row>
    <row r="39" spans="1:9" ht="15" hidden="1" customHeight="1" outlineLevel="1">
      <c r="A39" s="110">
        <v>1998</v>
      </c>
      <c r="B39" s="111" t="s">
        <v>253</v>
      </c>
      <c r="C39" s="112">
        <v>98.78</v>
      </c>
      <c r="D39" s="112">
        <v>91.94</v>
      </c>
      <c r="E39" s="112">
        <v>93.38</v>
      </c>
      <c r="F39" s="112">
        <v>83.98</v>
      </c>
      <c r="G39" s="112">
        <v>93.08</v>
      </c>
      <c r="H39" s="112">
        <v>97.08</v>
      </c>
      <c r="I39" s="112">
        <v>80.94</v>
      </c>
    </row>
    <row r="40" spans="1:9" ht="11.1" hidden="1" customHeight="1" outlineLevel="1">
      <c r="A40" s="110"/>
      <c r="B40" s="111" t="s">
        <v>254</v>
      </c>
      <c r="C40" s="112">
        <v>99.5</v>
      </c>
      <c r="D40" s="112">
        <v>91.56</v>
      </c>
      <c r="E40" s="112">
        <v>92.94</v>
      </c>
      <c r="F40" s="112">
        <v>83.83</v>
      </c>
      <c r="G40" s="112">
        <v>92.02</v>
      </c>
      <c r="H40" s="112">
        <v>95.66</v>
      </c>
      <c r="I40" s="112">
        <v>80.849999999999994</v>
      </c>
    </row>
    <row r="41" spans="1:9" ht="11.1" hidden="1" customHeight="1" outlineLevel="1">
      <c r="A41" s="110"/>
      <c r="B41" s="111" t="s">
        <v>255</v>
      </c>
      <c r="C41" s="112">
        <v>100.84</v>
      </c>
      <c r="D41" s="112">
        <v>91.09</v>
      </c>
      <c r="E41" s="112">
        <v>92.36</v>
      </c>
      <c r="F41" s="112">
        <v>83.92</v>
      </c>
      <c r="G41" s="112">
        <v>90.33</v>
      </c>
      <c r="H41" s="112">
        <v>93.37</v>
      </c>
      <c r="I41" s="112">
        <v>80.86</v>
      </c>
    </row>
    <row r="42" spans="1:9" ht="11.1" hidden="1" customHeight="1" outlineLevel="1">
      <c r="A42" s="110"/>
      <c r="B42" s="111" t="s">
        <v>256</v>
      </c>
      <c r="C42" s="112">
        <v>101.85</v>
      </c>
      <c r="D42" s="112">
        <v>90.26</v>
      </c>
      <c r="E42" s="112">
        <v>91.46</v>
      </c>
      <c r="F42" s="112">
        <v>83.7</v>
      </c>
      <c r="G42" s="112">
        <v>88.62</v>
      </c>
      <c r="H42" s="112">
        <v>91.24</v>
      </c>
      <c r="I42" s="112">
        <v>80.28</v>
      </c>
    </row>
    <row r="43" spans="1:9" ht="15" hidden="1" customHeight="1" outlineLevel="1">
      <c r="A43" s="110">
        <v>1999</v>
      </c>
      <c r="B43" s="111" t="s">
        <v>253</v>
      </c>
      <c r="C43" s="112">
        <v>102.33</v>
      </c>
      <c r="D43" s="112">
        <v>90.09</v>
      </c>
      <c r="E43" s="112">
        <v>91.13</v>
      </c>
      <c r="F43" s="112">
        <v>84.5</v>
      </c>
      <c r="G43" s="112">
        <v>88.04</v>
      </c>
      <c r="H43" s="112">
        <v>90.38</v>
      </c>
      <c r="I43" s="112">
        <v>80.45</v>
      </c>
    </row>
    <row r="44" spans="1:9" ht="11.1" hidden="1" customHeight="1" outlineLevel="1">
      <c r="A44" s="110"/>
      <c r="B44" s="111" t="s">
        <v>254</v>
      </c>
      <c r="C44" s="112">
        <v>101.35</v>
      </c>
      <c r="D44" s="112">
        <v>90.03</v>
      </c>
      <c r="E44" s="112">
        <v>91</v>
      </c>
      <c r="F44" s="112">
        <v>84.72</v>
      </c>
      <c r="G44" s="112">
        <v>88.83</v>
      </c>
      <c r="H44" s="112">
        <v>91.32</v>
      </c>
      <c r="I44" s="112">
        <v>80.81</v>
      </c>
    </row>
    <row r="45" spans="1:9" ht="11.1" hidden="1" customHeight="1" outlineLevel="1">
      <c r="A45" s="110"/>
      <c r="B45" s="111" t="s">
        <v>255</v>
      </c>
      <c r="C45" s="112">
        <v>100.71</v>
      </c>
      <c r="D45" s="112">
        <v>90.47</v>
      </c>
      <c r="E45" s="112">
        <v>91.38</v>
      </c>
      <c r="F45" s="112">
        <v>85.4</v>
      </c>
      <c r="G45" s="112">
        <v>89.83</v>
      </c>
      <c r="H45" s="112">
        <v>92.4</v>
      </c>
      <c r="I45" s="112">
        <v>81.55</v>
      </c>
    </row>
    <row r="46" spans="1:9" ht="11.1" hidden="1" customHeight="1" outlineLevel="1">
      <c r="A46" s="110"/>
      <c r="B46" s="111" t="s">
        <v>256</v>
      </c>
      <c r="C46" s="112">
        <v>99.37</v>
      </c>
      <c r="D46" s="112">
        <v>91.02</v>
      </c>
      <c r="E46" s="112">
        <v>92.17</v>
      </c>
      <c r="F46" s="112">
        <v>84.69</v>
      </c>
      <c r="G46" s="112">
        <v>91.6</v>
      </c>
      <c r="H46" s="112">
        <v>94.71</v>
      </c>
      <c r="I46" s="112">
        <v>81.819999999999993</v>
      </c>
    </row>
    <row r="47" spans="1:9" ht="15" hidden="1" customHeight="1" outlineLevel="1">
      <c r="A47" s="110">
        <v>2000</v>
      </c>
      <c r="B47" s="111" t="s">
        <v>253</v>
      </c>
      <c r="C47" s="112">
        <v>98.12</v>
      </c>
      <c r="D47" s="112">
        <v>91.97</v>
      </c>
      <c r="E47" s="112">
        <v>92.93</v>
      </c>
      <c r="F47" s="112">
        <v>86.65</v>
      </c>
      <c r="G47" s="112">
        <v>93.73</v>
      </c>
      <c r="H47" s="112">
        <v>97.38</v>
      </c>
      <c r="I47" s="112">
        <v>82.45</v>
      </c>
    </row>
    <row r="48" spans="1:9" ht="11.1" hidden="1" customHeight="1" outlineLevel="1">
      <c r="A48" s="110"/>
      <c r="B48" s="111" t="s">
        <v>254</v>
      </c>
      <c r="C48" s="112">
        <v>97.44</v>
      </c>
      <c r="D48" s="112">
        <v>92.65</v>
      </c>
      <c r="E48" s="112">
        <v>93.68</v>
      </c>
      <c r="F48" s="112">
        <v>87.01</v>
      </c>
      <c r="G48" s="112">
        <v>95.08</v>
      </c>
      <c r="H48" s="112">
        <v>98.96</v>
      </c>
      <c r="I48" s="112">
        <v>83.15</v>
      </c>
    </row>
    <row r="49" spans="1:9" ht="11.1" hidden="1" customHeight="1" outlineLevel="1">
      <c r="A49" s="110"/>
      <c r="B49" s="111" t="s">
        <v>255</v>
      </c>
      <c r="C49" s="112">
        <v>96.39</v>
      </c>
      <c r="D49" s="112">
        <v>93.4</v>
      </c>
      <c r="E49" s="112">
        <v>94.6</v>
      </c>
      <c r="F49" s="112">
        <v>86.68</v>
      </c>
      <c r="G49" s="112">
        <v>96.9</v>
      </c>
      <c r="H49" s="112">
        <v>101.41</v>
      </c>
      <c r="I49" s="112">
        <v>83.07</v>
      </c>
    </row>
    <row r="50" spans="1:9" ht="11.1" hidden="1" customHeight="1" outlineLevel="1">
      <c r="A50" s="110"/>
      <c r="B50" s="111" t="s">
        <v>256</v>
      </c>
      <c r="C50" s="112">
        <v>95.36</v>
      </c>
      <c r="D50" s="112">
        <v>94.29</v>
      </c>
      <c r="E50" s="112">
        <v>95.58</v>
      </c>
      <c r="F50" s="112">
        <v>87.03</v>
      </c>
      <c r="G50" s="112">
        <v>98.88</v>
      </c>
      <c r="H50" s="112">
        <v>103.63</v>
      </c>
      <c r="I50" s="112">
        <v>84.52</v>
      </c>
    </row>
    <row r="51" spans="1:9" ht="15" hidden="1" customHeight="1" outlineLevel="1">
      <c r="A51" s="110">
        <v>2001</v>
      </c>
      <c r="B51" s="111" t="s">
        <v>253</v>
      </c>
      <c r="C51" s="112">
        <v>96.46</v>
      </c>
      <c r="D51" s="112">
        <v>93.74</v>
      </c>
      <c r="E51" s="112">
        <v>94.87</v>
      </c>
      <c r="F51" s="112">
        <v>87.48</v>
      </c>
      <c r="G51" s="112">
        <v>97.18</v>
      </c>
      <c r="H51" s="112">
        <v>101.64</v>
      </c>
      <c r="I51" s="112">
        <v>83.67</v>
      </c>
    </row>
    <row r="52" spans="1:9" ht="11.1" hidden="1" customHeight="1" outlineLevel="1">
      <c r="A52" s="110"/>
      <c r="B52" s="111" t="s">
        <v>254</v>
      </c>
      <c r="C52" s="112">
        <v>96.38</v>
      </c>
      <c r="D52" s="112">
        <v>93.84</v>
      </c>
      <c r="E52" s="112">
        <v>94.89</v>
      </c>
      <c r="F52" s="112">
        <v>88.28</v>
      </c>
      <c r="G52" s="112">
        <v>97.36</v>
      </c>
      <c r="H52" s="112">
        <v>101.33</v>
      </c>
      <c r="I52" s="112">
        <v>85.2</v>
      </c>
    </row>
    <row r="53" spans="1:9" ht="11.1" hidden="1" customHeight="1" outlineLevel="1">
      <c r="A53" s="110"/>
      <c r="B53" s="111" t="s">
        <v>255</v>
      </c>
      <c r="C53" s="112">
        <v>96.66</v>
      </c>
      <c r="D53" s="112">
        <v>93.76</v>
      </c>
      <c r="E53" s="112">
        <v>94.74</v>
      </c>
      <c r="F53" s="112">
        <v>88.44</v>
      </c>
      <c r="G53" s="112">
        <v>97</v>
      </c>
      <c r="H53" s="112">
        <v>100.56</v>
      </c>
      <c r="I53" s="112">
        <v>85.96</v>
      </c>
    </row>
    <row r="54" spans="1:9" ht="11.1" hidden="1" customHeight="1" outlineLevel="1">
      <c r="A54" s="110"/>
      <c r="B54" s="111" t="s">
        <v>256</v>
      </c>
      <c r="C54" s="112">
        <v>97.58</v>
      </c>
      <c r="D54" s="112">
        <v>93.38</v>
      </c>
      <c r="E54" s="112">
        <v>94.15</v>
      </c>
      <c r="F54" s="112">
        <v>89.22</v>
      </c>
      <c r="G54" s="112">
        <v>95.7</v>
      </c>
      <c r="H54" s="112">
        <v>98.54</v>
      </c>
      <c r="I54" s="112">
        <v>86.47</v>
      </c>
    </row>
    <row r="55" spans="1:9" ht="15" hidden="1" customHeight="1" outlineLevel="1">
      <c r="A55" s="110">
        <v>2002</v>
      </c>
      <c r="B55" s="111" t="s">
        <v>253</v>
      </c>
      <c r="C55" s="112">
        <v>98.29</v>
      </c>
      <c r="D55" s="112">
        <v>93.23</v>
      </c>
      <c r="E55" s="112">
        <v>94.03</v>
      </c>
      <c r="F55" s="112">
        <v>88.84</v>
      </c>
      <c r="G55" s="112">
        <v>94.85</v>
      </c>
      <c r="H55" s="112">
        <v>97.51</v>
      </c>
      <c r="I55" s="112">
        <v>86.11</v>
      </c>
    </row>
    <row r="56" spans="1:9" ht="11.1" hidden="1" customHeight="1" outlineLevel="1">
      <c r="A56" s="110"/>
      <c r="B56" s="111" t="s">
        <v>254</v>
      </c>
      <c r="C56" s="112">
        <v>98.03</v>
      </c>
      <c r="D56" s="112">
        <v>93.11</v>
      </c>
      <c r="E56" s="112">
        <v>93.9</v>
      </c>
      <c r="F56" s="112">
        <v>88.92</v>
      </c>
      <c r="G56" s="112">
        <v>94.98</v>
      </c>
      <c r="H56" s="112">
        <v>97.81</v>
      </c>
      <c r="I56" s="112">
        <v>85.93</v>
      </c>
    </row>
    <row r="57" spans="1:9" ht="11.1" hidden="1" customHeight="1" outlineLevel="1">
      <c r="A57" s="110"/>
      <c r="B57" s="111" t="s">
        <v>255</v>
      </c>
      <c r="C57" s="112">
        <v>99.35</v>
      </c>
      <c r="D57" s="112">
        <v>92.95</v>
      </c>
      <c r="E57" s="112">
        <v>93.59</v>
      </c>
      <c r="F57" s="112">
        <v>89.41</v>
      </c>
      <c r="G57" s="112">
        <v>93.56</v>
      </c>
      <c r="H57" s="112">
        <v>96.04</v>
      </c>
      <c r="I57" s="112">
        <v>85.5</v>
      </c>
    </row>
    <row r="58" spans="1:9" ht="11.1" hidden="1" customHeight="1" outlineLevel="1">
      <c r="A58" s="110"/>
      <c r="B58" s="111" t="s">
        <v>256</v>
      </c>
      <c r="C58" s="112">
        <v>99.01</v>
      </c>
      <c r="D58" s="112">
        <v>93.07</v>
      </c>
      <c r="E58" s="112">
        <v>93.59</v>
      </c>
      <c r="F58" s="112">
        <v>90.28</v>
      </c>
      <c r="G58" s="112">
        <v>94</v>
      </c>
      <c r="H58" s="112">
        <v>96.32</v>
      </c>
      <c r="I58" s="112">
        <v>86.45</v>
      </c>
    </row>
    <row r="59" spans="1:9" ht="15" hidden="1" customHeight="1" outlineLevel="1">
      <c r="A59" s="110">
        <v>2003</v>
      </c>
      <c r="B59" s="111" t="s">
        <v>253</v>
      </c>
      <c r="C59" s="112">
        <v>99.32</v>
      </c>
      <c r="D59" s="112">
        <v>93.04</v>
      </c>
      <c r="E59" s="112">
        <v>93.51</v>
      </c>
      <c r="F59" s="112">
        <v>90.63</v>
      </c>
      <c r="G59" s="112">
        <v>93.68</v>
      </c>
      <c r="H59" s="112">
        <v>96.27</v>
      </c>
      <c r="I59" s="112">
        <v>85.31</v>
      </c>
    </row>
    <row r="60" spans="1:9" ht="11.1" hidden="1" customHeight="1" outlineLevel="1">
      <c r="A60" s="110"/>
      <c r="B60" s="111" t="s">
        <v>254</v>
      </c>
      <c r="C60" s="112">
        <v>100.44</v>
      </c>
      <c r="D60" s="112">
        <v>92.62</v>
      </c>
      <c r="E60" s="112">
        <v>92.93</v>
      </c>
      <c r="F60" s="112">
        <v>91.27</v>
      </c>
      <c r="G60" s="112">
        <v>92.21</v>
      </c>
      <c r="H60" s="112">
        <v>94.35</v>
      </c>
      <c r="I60" s="112">
        <v>85.21</v>
      </c>
    </row>
    <row r="61" spans="1:9" ht="11.1" hidden="1" customHeight="1" outlineLevel="1">
      <c r="A61" s="110"/>
      <c r="B61" s="111" t="s">
        <v>255</v>
      </c>
      <c r="C61" s="112">
        <v>101.16</v>
      </c>
      <c r="D61" s="112">
        <v>92.32</v>
      </c>
      <c r="E61" s="112">
        <v>92.46</v>
      </c>
      <c r="F61" s="112">
        <v>91.8</v>
      </c>
      <c r="G61" s="112">
        <v>91.26</v>
      </c>
      <c r="H61" s="112">
        <v>92.91</v>
      </c>
      <c r="I61" s="112">
        <v>85.53</v>
      </c>
    </row>
    <row r="62" spans="1:9" ht="11.1" hidden="1" customHeight="1" outlineLevel="1">
      <c r="A62" s="110"/>
      <c r="B62" s="111" t="s">
        <v>256</v>
      </c>
      <c r="C62" s="112">
        <v>101.19</v>
      </c>
      <c r="D62" s="112">
        <v>92.17</v>
      </c>
      <c r="E62" s="112">
        <v>92.37</v>
      </c>
      <c r="F62" s="112">
        <v>91.2</v>
      </c>
      <c r="G62" s="112">
        <v>91.09</v>
      </c>
      <c r="H62" s="112">
        <v>92.85</v>
      </c>
      <c r="I62" s="112">
        <v>85.28</v>
      </c>
    </row>
    <row r="63" spans="1:9" ht="15" hidden="1" customHeight="1" outlineLevel="1">
      <c r="A63" s="110">
        <v>2004</v>
      </c>
      <c r="B63" s="111" t="s">
        <v>253</v>
      </c>
      <c r="C63" s="112">
        <v>101.39</v>
      </c>
      <c r="D63" s="112">
        <v>91.84</v>
      </c>
      <c r="E63" s="112">
        <v>92.18</v>
      </c>
      <c r="F63" s="112">
        <v>90.18</v>
      </c>
      <c r="G63" s="112">
        <v>90.58</v>
      </c>
      <c r="H63" s="112">
        <v>92.92</v>
      </c>
      <c r="I63" s="112">
        <v>82.86</v>
      </c>
    </row>
    <row r="64" spans="1:9" ht="11.1" hidden="1" customHeight="1" outlineLevel="1">
      <c r="A64" s="110"/>
      <c r="B64" s="111" t="s">
        <v>254</v>
      </c>
      <c r="C64" s="112">
        <v>100.82</v>
      </c>
      <c r="D64" s="112">
        <v>92.27</v>
      </c>
      <c r="E64" s="112">
        <v>92.54</v>
      </c>
      <c r="F64" s="112">
        <v>90.99</v>
      </c>
      <c r="G64" s="112">
        <v>91.52</v>
      </c>
      <c r="H64" s="112">
        <v>94.05</v>
      </c>
      <c r="I64" s="112">
        <v>83.34</v>
      </c>
    </row>
    <row r="65" spans="1:9" ht="11.1" hidden="1" customHeight="1" outlineLevel="1">
      <c r="A65" s="110"/>
      <c r="B65" s="111" t="s">
        <v>255</v>
      </c>
      <c r="C65" s="112">
        <v>100.48</v>
      </c>
      <c r="D65" s="112">
        <v>92.59</v>
      </c>
      <c r="E65" s="112">
        <v>92.88</v>
      </c>
      <c r="F65" s="112">
        <v>91.14</v>
      </c>
      <c r="G65" s="112">
        <v>92.15</v>
      </c>
      <c r="H65" s="112">
        <v>94.89</v>
      </c>
      <c r="I65" s="112">
        <v>83.2</v>
      </c>
    </row>
    <row r="66" spans="1:9" ht="11.1" hidden="1" customHeight="1" outlineLevel="1">
      <c r="A66" s="110"/>
      <c r="B66" s="111" t="s">
        <v>256</v>
      </c>
      <c r="C66" s="112">
        <v>100.11</v>
      </c>
      <c r="D66" s="112">
        <v>92.85</v>
      </c>
      <c r="E66" s="112">
        <v>93.05</v>
      </c>
      <c r="F66" s="112">
        <v>91.92</v>
      </c>
      <c r="G66" s="112">
        <v>92.75</v>
      </c>
      <c r="H66" s="112">
        <v>95.35</v>
      </c>
      <c r="I66" s="112">
        <v>84.19</v>
      </c>
    </row>
    <row r="67" spans="1:9" ht="15" hidden="1" customHeight="1" outlineLevel="1">
      <c r="A67" s="110">
        <v>2005</v>
      </c>
      <c r="B67" s="111" t="s">
        <v>253</v>
      </c>
      <c r="C67" s="112">
        <v>99.63</v>
      </c>
      <c r="D67" s="112">
        <v>93.04</v>
      </c>
      <c r="E67" s="112">
        <v>93.13</v>
      </c>
      <c r="F67" s="112">
        <v>92.87</v>
      </c>
      <c r="G67" s="112">
        <v>93.39</v>
      </c>
      <c r="H67" s="112">
        <v>95.87</v>
      </c>
      <c r="I67" s="112">
        <v>85.16</v>
      </c>
    </row>
    <row r="68" spans="1:9" ht="11.1" hidden="1" customHeight="1" outlineLevel="1">
      <c r="A68" s="110"/>
      <c r="B68" s="111" t="s">
        <v>254</v>
      </c>
      <c r="C68" s="112">
        <v>99.68</v>
      </c>
      <c r="D68" s="112">
        <v>93.27</v>
      </c>
      <c r="E68" s="112">
        <v>93.33</v>
      </c>
      <c r="F68" s="112">
        <v>93.29</v>
      </c>
      <c r="G68" s="112">
        <v>93.57</v>
      </c>
      <c r="H68" s="112">
        <v>96.13</v>
      </c>
      <c r="I68" s="112">
        <v>85.13</v>
      </c>
    </row>
    <row r="69" spans="1:9" ht="11.1" hidden="1" customHeight="1" outlineLevel="1">
      <c r="A69" s="110"/>
      <c r="B69" s="111" t="s">
        <v>255</v>
      </c>
      <c r="C69" s="112">
        <v>98.47</v>
      </c>
      <c r="D69" s="112">
        <v>93.34</v>
      </c>
      <c r="E69" s="112">
        <v>93.28</v>
      </c>
      <c r="F69" s="112">
        <v>93.89</v>
      </c>
      <c r="G69" s="112">
        <v>94.79</v>
      </c>
      <c r="H69" s="112">
        <v>97.23</v>
      </c>
      <c r="I69" s="112">
        <v>86.7</v>
      </c>
    </row>
    <row r="70" spans="1:9" ht="11.1" hidden="1" customHeight="1" outlineLevel="1">
      <c r="A70" s="110"/>
      <c r="B70" s="111" t="s">
        <v>256</v>
      </c>
      <c r="C70" s="112">
        <v>98.1</v>
      </c>
      <c r="D70" s="112">
        <v>93.66</v>
      </c>
      <c r="E70" s="112">
        <v>93.62</v>
      </c>
      <c r="F70" s="112">
        <v>94.12</v>
      </c>
      <c r="G70" s="112">
        <v>95.47</v>
      </c>
      <c r="H70" s="112">
        <v>98.06</v>
      </c>
      <c r="I70" s="112">
        <v>86.93</v>
      </c>
    </row>
    <row r="71" spans="1:9" ht="15" hidden="1" customHeight="1" outlineLevel="1">
      <c r="A71" s="110">
        <v>2006</v>
      </c>
      <c r="B71" s="111" t="s">
        <v>253</v>
      </c>
      <c r="C71" s="112">
        <v>97.45</v>
      </c>
      <c r="D71" s="112">
        <v>94.1</v>
      </c>
      <c r="E71" s="112">
        <v>94.17</v>
      </c>
      <c r="F71" s="112">
        <v>93.89</v>
      </c>
      <c r="G71" s="112">
        <v>96.56</v>
      </c>
      <c r="H71" s="112">
        <v>99.53</v>
      </c>
      <c r="I71" s="112">
        <v>86.88</v>
      </c>
    </row>
    <row r="72" spans="1:9" ht="11.1" hidden="1" customHeight="1" outlineLevel="1">
      <c r="A72" s="110"/>
      <c r="B72" s="111" t="s">
        <v>254</v>
      </c>
      <c r="C72" s="112">
        <v>97.28</v>
      </c>
      <c r="D72" s="112">
        <v>94.34</v>
      </c>
      <c r="E72" s="112">
        <v>94.48</v>
      </c>
      <c r="F72" s="112">
        <v>93.8</v>
      </c>
      <c r="G72" s="112">
        <v>96.98</v>
      </c>
      <c r="H72" s="112">
        <v>100.06</v>
      </c>
      <c r="I72" s="112">
        <v>86.86</v>
      </c>
    </row>
    <row r="73" spans="1:9" ht="11.1" hidden="1" customHeight="1" outlineLevel="1">
      <c r="A73" s="110"/>
      <c r="B73" s="111" t="s">
        <v>255</v>
      </c>
      <c r="C73" s="112">
        <v>96.92</v>
      </c>
      <c r="D73" s="112">
        <v>94.31</v>
      </c>
      <c r="E73" s="112">
        <v>94.57</v>
      </c>
      <c r="F73" s="112">
        <v>93.11</v>
      </c>
      <c r="G73" s="112">
        <v>97.31</v>
      </c>
      <c r="H73" s="112">
        <v>100.43</v>
      </c>
      <c r="I73" s="112">
        <v>87.09</v>
      </c>
    </row>
    <row r="74" spans="1:9" ht="11.1" hidden="1" customHeight="1" outlineLevel="1">
      <c r="A74" s="110"/>
      <c r="B74" s="111" t="s">
        <v>256</v>
      </c>
      <c r="C74" s="112">
        <v>97.45</v>
      </c>
      <c r="D74" s="112">
        <v>94.5</v>
      </c>
      <c r="E74" s="112">
        <v>94.93</v>
      </c>
      <c r="F74" s="112">
        <v>92.33</v>
      </c>
      <c r="G74" s="112">
        <v>96.97</v>
      </c>
      <c r="H74" s="112">
        <v>99.93</v>
      </c>
      <c r="I74" s="112">
        <v>87.32</v>
      </c>
    </row>
    <row r="75" spans="1:9" ht="15" hidden="1" customHeight="1" outlineLevel="1">
      <c r="A75" s="110">
        <v>2007</v>
      </c>
      <c r="B75" s="111" t="s">
        <v>253</v>
      </c>
      <c r="C75" s="112">
        <v>97.79</v>
      </c>
      <c r="D75" s="112">
        <v>94.75</v>
      </c>
      <c r="E75" s="112">
        <v>95.18</v>
      </c>
      <c r="F75" s="112">
        <v>92.66</v>
      </c>
      <c r="G75" s="112">
        <v>96.89</v>
      </c>
      <c r="H75" s="112">
        <v>99.75</v>
      </c>
      <c r="I75" s="112">
        <v>87.58</v>
      </c>
    </row>
    <row r="76" spans="1:9" ht="11.1" hidden="1" customHeight="1" outlineLevel="1">
      <c r="A76" s="110"/>
      <c r="B76" s="111" t="s">
        <v>254</v>
      </c>
      <c r="C76" s="112">
        <v>97.83</v>
      </c>
      <c r="D76" s="112">
        <v>95.01</v>
      </c>
      <c r="E76" s="112">
        <v>95.32</v>
      </c>
      <c r="F76" s="112">
        <v>93.53</v>
      </c>
      <c r="G76" s="112">
        <v>97.12</v>
      </c>
      <c r="H76" s="112">
        <v>99.83</v>
      </c>
      <c r="I76" s="112">
        <v>88.28</v>
      </c>
    </row>
    <row r="77" spans="1:9" ht="11.1" hidden="1" customHeight="1" outlineLevel="1">
      <c r="A77" s="110"/>
      <c r="B77" s="111" t="s">
        <v>255</v>
      </c>
      <c r="C77" s="112">
        <v>98.02</v>
      </c>
      <c r="D77" s="112">
        <v>94.91</v>
      </c>
      <c r="E77" s="112">
        <v>95.11</v>
      </c>
      <c r="F77" s="112">
        <v>94.08</v>
      </c>
      <c r="G77" s="112">
        <v>96.83</v>
      </c>
      <c r="H77" s="112">
        <v>99.4</v>
      </c>
      <c r="I77" s="112">
        <v>88.47</v>
      </c>
    </row>
    <row r="78" spans="1:9" ht="11.1" hidden="1" customHeight="1" outlineLevel="1">
      <c r="A78" s="110"/>
      <c r="B78" s="111" t="s">
        <v>256</v>
      </c>
      <c r="C78" s="112">
        <v>97.35</v>
      </c>
      <c r="D78" s="112">
        <v>94.94</v>
      </c>
      <c r="E78" s="112">
        <v>94.99</v>
      </c>
      <c r="F78" s="112">
        <v>95.05</v>
      </c>
      <c r="G78" s="112">
        <v>97.52</v>
      </c>
      <c r="H78" s="112">
        <v>100.14</v>
      </c>
      <c r="I78" s="112">
        <v>88.97</v>
      </c>
    </row>
    <row r="79" spans="1:9" ht="15" hidden="1" customHeight="1" outlineLevel="1">
      <c r="A79" s="110">
        <v>2008</v>
      </c>
      <c r="B79" s="111" t="s">
        <v>253</v>
      </c>
      <c r="C79" s="112">
        <v>96.47</v>
      </c>
      <c r="D79" s="112">
        <v>95.57</v>
      </c>
      <c r="E79" s="112">
        <v>95.64</v>
      </c>
      <c r="F79" s="112">
        <v>95.54</v>
      </c>
      <c r="G79" s="112">
        <v>99.07</v>
      </c>
      <c r="H79" s="112">
        <v>101.87</v>
      </c>
      <c r="I79" s="112">
        <v>89.95</v>
      </c>
    </row>
    <row r="80" spans="1:9" ht="11.1" hidden="1" customHeight="1" outlineLevel="1">
      <c r="A80" s="110"/>
      <c r="B80" s="111" t="s">
        <v>254</v>
      </c>
      <c r="C80" s="112">
        <v>96.01</v>
      </c>
      <c r="D80" s="112">
        <v>95.91</v>
      </c>
      <c r="E80" s="112">
        <v>96.15</v>
      </c>
      <c r="F80" s="112">
        <v>94.87</v>
      </c>
      <c r="G80" s="112">
        <v>99.9</v>
      </c>
      <c r="H80" s="112">
        <v>102.92</v>
      </c>
      <c r="I80" s="112">
        <v>90.04</v>
      </c>
    </row>
    <row r="81" spans="1:9" ht="11.1" hidden="1" customHeight="1" outlineLevel="1">
      <c r="A81" s="110"/>
      <c r="B81" s="111" t="s">
        <v>255</v>
      </c>
      <c r="C81" s="112">
        <v>94.94</v>
      </c>
      <c r="D81" s="112">
        <v>96.34</v>
      </c>
      <c r="E81" s="112">
        <v>96.6</v>
      </c>
      <c r="F81" s="112">
        <v>95.11</v>
      </c>
      <c r="G81" s="112">
        <v>101.47</v>
      </c>
      <c r="H81" s="112">
        <v>104.64</v>
      </c>
      <c r="I81" s="112">
        <v>91.11</v>
      </c>
    </row>
    <row r="82" spans="1:9" ht="11.1" hidden="1" customHeight="1" outlineLevel="1">
      <c r="A82" s="110"/>
      <c r="B82" s="111" t="s">
        <v>256</v>
      </c>
      <c r="C82" s="112">
        <v>97.04</v>
      </c>
      <c r="D82" s="112">
        <v>95.78</v>
      </c>
      <c r="E82" s="112">
        <v>95.99</v>
      </c>
      <c r="F82" s="112">
        <v>94.8</v>
      </c>
      <c r="G82" s="112">
        <v>98.7</v>
      </c>
      <c r="H82" s="112">
        <v>101.06</v>
      </c>
      <c r="I82" s="112">
        <v>91.09</v>
      </c>
    </row>
    <row r="83" spans="1:9" ht="15" hidden="1" customHeight="1" outlineLevel="1">
      <c r="A83" s="110">
        <v>2009</v>
      </c>
      <c r="B83" s="111" t="s">
        <v>253</v>
      </c>
      <c r="C83" s="112">
        <v>100.2</v>
      </c>
      <c r="D83" s="112">
        <v>94.21</v>
      </c>
      <c r="E83" s="112">
        <v>94.28</v>
      </c>
      <c r="F83" s="112">
        <v>93.95</v>
      </c>
      <c r="G83" s="112">
        <v>94.02</v>
      </c>
      <c r="H83" s="112">
        <v>95.28</v>
      </c>
      <c r="I83" s="112">
        <v>90.21</v>
      </c>
    </row>
    <row r="84" spans="1:9" ht="11.1" hidden="1" customHeight="1" outlineLevel="1">
      <c r="A84" s="110"/>
      <c r="B84" s="111" t="s">
        <v>254</v>
      </c>
      <c r="C84" s="112">
        <v>100.24</v>
      </c>
      <c r="D84" s="112">
        <v>93.1</v>
      </c>
      <c r="E84" s="112">
        <v>93.34</v>
      </c>
      <c r="F84" s="112">
        <v>92.06</v>
      </c>
      <c r="G84" s="112">
        <v>92.88</v>
      </c>
      <c r="H84" s="112">
        <v>93.58</v>
      </c>
      <c r="I84" s="112">
        <v>90.51</v>
      </c>
    </row>
    <row r="85" spans="1:9" ht="11.1" hidden="1" customHeight="1" outlineLevel="1">
      <c r="A85" s="110"/>
      <c r="B85" s="111" t="s">
        <v>255</v>
      </c>
      <c r="C85" s="112">
        <v>100.78</v>
      </c>
      <c r="D85" s="112">
        <v>93.17</v>
      </c>
      <c r="E85" s="112">
        <v>93.33</v>
      </c>
      <c r="F85" s="112">
        <v>92.62</v>
      </c>
      <c r="G85" s="112">
        <v>92.45</v>
      </c>
      <c r="H85" s="112">
        <v>93.18</v>
      </c>
      <c r="I85" s="112">
        <v>90.33</v>
      </c>
    </row>
    <row r="86" spans="1:9" ht="11.1" hidden="1" customHeight="1" outlineLevel="1">
      <c r="A86" s="110"/>
      <c r="B86" s="111" t="s">
        <v>256</v>
      </c>
      <c r="C86" s="112">
        <v>100.41</v>
      </c>
      <c r="D86" s="112">
        <v>93.6</v>
      </c>
      <c r="E86" s="112">
        <v>93.74</v>
      </c>
      <c r="F86" s="112">
        <v>93.11</v>
      </c>
      <c r="G86" s="112">
        <v>93.22</v>
      </c>
      <c r="H86" s="112">
        <v>94.07</v>
      </c>
      <c r="I86" s="112">
        <v>90.78</v>
      </c>
    </row>
    <row r="87" spans="1:9" ht="15" hidden="1" customHeight="1" outlineLevel="1">
      <c r="A87" s="110">
        <v>2010</v>
      </c>
      <c r="B87" s="111" t="s">
        <v>253</v>
      </c>
      <c r="C87" s="112">
        <v>99.44</v>
      </c>
      <c r="D87" s="112">
        <v>94.01</v>
      </c>
      <c r="E87" s="112">
        <v>94.17</v>
      </c>
      <c r="F87" s="112">
        <v>93.48</v>
      </c>
      <c r="G87" s="112">
        <v>94.54</v>
      </c>
      <c r="H87" s="112">
        <v>95.61</v>
      </c>
      <c r="I87" s="112">
        <v>91.22</v>
      </c>
    </row>
    <row r="88" spans="1:9" ht="11.1" hidden="1" customHeight="1" outlineLevel="1">
      <c r="A88" s="110"/>
      <c r="B88" s="111" t="s">
        <v>254</v>
      </c>
      <c r="C88" s="112">
        <v>98.28</v>
      </c>
      <c r="D88" s="112">
        <v>95.51</v>
      </c>
      <c r="E88" s="112">
        <v>95.64</v>
      </c>
      <c r="F88" s="112">
        <v>95.02</v>
      </c>
      <c r="G88" s="112">
        <v>97.18</v>
      </c>
      <c r="H88" s="112">
        <v>98.78</v>
      </c>
      <c r="I88" s="112">
        <v>92.04</v>
      </c>
    </row>
    <row r="89" spans="1:9" ht="11.1" hidden="1" customHeight="1" outlineLevel="1">
      <c r="A89" s="110"/>
      <c r="B89" s="111" t="s">
        <v>255</v>
      </c>
      <c r="C89" s="112">
        <v>97.84</v>
      </c>
      <c r="D89" s="112">
        <v>96.5</v>
      </c>
      <c r="E89" s="112">
        <v>96.65</v>
      </c>
      <c r="F89" s="112">
        <v>95.96</v>
      </c>
      <c r="G89" s="112">
        <v>98.63</v>
      </c>
      <c r="H89" s="112">
        <v>100.45</v>
      </c>
      <c r="I89" s="112">
        <v>92.65</v>
      </c>
    </row>
    <row r="90" spans="1:9" ht="11.1" hidden="1" customHeight="1" outlineLevel="1">
      <c r="A90" s="110"/>
      <c r="B90" s="111" t="s">
        <v>256</v>
      </c>
      <c r="C90" s="112">
        <v>97.27</v>
      </c>
      <c r="D90" s="112">
        <v>96.6</v>
      </c>
      <c r="E90" s="112">
        <v>97.1</v>
      </c>
      <c r="F90" s="112">
        <v>94.11</v>
      </c>
      <c r="G90" s="112">
        <v>99.31</v>
      </c>
      <c r="H90" s="112">
        <v>101.16</v>
      </c>
      <c r="I90" s="112">
        <v>93.17</v>
      </c>
    </row>
    <row r="91" spans="1:9" ht="15" hidden="1" customHeight="1" outlineLevel="1">
      <c r="A91" s="110">
        <v>2011</v>
      </c>
      <c r="B91" s="111" t="s">
        <v>253</v>
      </c>
      <c r="C91" s="112">
        <v>95.82</v>
      </c>
      <c r="D91" s="112">
        <v>97.96</v>
      </c>
      <c r="E91" s="112">
        <v>98.56</v>
      </c>
      <c r="F91" s="112">
        <v>94.92</v>
      </c>
      <c r="G91" s="112">
        <v>102.23</v>
      </c>
      <c r="H91" s="112">
        <v>104.71</v>
      </c>
      <c r="I91" s="112">
        <v>93.87</v>
      </c>
    </row>
    <row r="92" spans="1:9" ht="11.1" hidden="1" customHeight="1" outlineLevel="1">
      <c r="A92" s="110"/>
      <c r="B92" s="111" t="s">
        <v>254</v>
      </c>
      <c r="C92" s="112">
        <v>95.43</v>
      </c>
      <c r="D92" s="112">
        <v>98.08</v>
      </c>
      <c r="E92" s="112">
        <v>98.89</v>
      </c>
      <c r="F92" s="112">
        <v>93.88</v>
      </c>
      <c r="G92" s="112">
        <v>102.78</v>
      </c>
      <c r="H92" s="112">
        <v>105.32</v>
      </c>
      <c r="I92" s="112">
        <v>94.27</v>
      </c>
    </row>
    <row r="93" spans="1:9" ht="11.1" hidden="1" customHeight="1" outlineLevel="1">
      <c r="A93" s="110"/>
      <c r="B93" s="111" t="s">
        <v>255</v>
      </c>
      <c r="C93" s="112">
        <v>95.75</v>
      </c>
      <c r="D93" s="112">
        <v>98.31</v>
      </c>
      <c r="E93" s="112">
        <v>99.08</v>
      </c>
      <c r="F93" s="112">
        <v>94.39</v>
      </c>
      <c r="G93" s="112">
        <v>102.67</v>
      </c>
      <c r="H93" s="112">
        <v>105.11</v>
      </c>
      <c r="I93" s="112">
        <v>94.53</v>
      </c>
    </row>
    <row r="94" spans="1:9" ht="11.1" hidden="1" customHeight="1" outlineLevel="1">
      <c r="A94" s="110"/>
      <c r="B94" s="111" t="s">
        <v>256</v>
      </c>
      <c r="C94" s="112">
        <v>95.49</v>
      </c>
      <c r="D94" s="112">
        <v>98.43</v>
      </c>
      <c r="E94" s="112">
        <v>99.05</v>
      </c>
      <c r="F94" s="112">
        <v>95.39</v>
      </c>
      <c r="G94" s="112">
        <v>103.08</v>
      </c>
      <c r="H94" s="112">
        <v>105.45</v>
      </c>
      <c r="I94" s="112">
        <v>95.17</v>
      </c>
    </row>
    <row r="95" spans="1:9" ht="15" hidden="1" customHeight="1" outlineLevel="1">
      <c r="A95" s="110">
        <v>2012</v>
      </c>
      <c r="B95" s="111" t="s">
        <v>253</v>
      </c>
      <c r="C95" s="112">
        <v>95.14</v>
      </c>
      <c r="D95" s="112">
        <v>99.59</v>
      </c>
      <c r="E95" s="112">
        <v>100.02</v>
      </c>
      <c r="F95" s="112">
        <v>97.5</v>
      </c>
      <c r="G95" s="112">
        <v>104.68</v>
      </c>
      <c r="H95" s="112">
        <v>107.3</v>
      </c>
      <c r="I95" s="112">
        <v>95.87</v>
      </c>
    </row>
    <row r="96" spans="1:9" ht="11.1" hidden="1" customHeight="1" outlineLevel="1">
      <c r="A96" s="110"/>
      <c r="B96" s="111" t="s">
        <v>254</v>
      </c>
      <c r="C96" s="112">
        <v>95.4</v>
      </c>
      <c r="D96" s="112">
        <v>99.98</v>
      </c>
      <c r="E96" s="112">
        <v>100.35</v>
      </c>
      <c r="F96" s="112">
        <v>98.17</v>
      </c>
      <c r="G96" s="112">
        <v>104.8</v>
      </c>
      <c r="H96" s="112">
        <v>107.35</v>
      </c>
      <c r="I96" s="112">
        <v>96.22</v>
      </c>
    </row>
    <row r="97" spans="1:9" ht="11.1" hidden="1" customHeight="1" outlineLevel="1">
      <c r="A97" s="110"/>
      <c r="B97" s="111" t="s">
        <v>255</v>
      </c>
      <c r="C97" s="112">
        <v>95.69</v>
      </c>
      <c r="D97" s="112">
        <v>100.18</v>
      </c>
      <c r="E97" s="112">
        <v>100.65</v>
      </c>
      <c r="F97" s="112">
        <v>97.85</v>
      </c>
      <c r="G97" s="112">
        <v>104.69</v>
      </c>
      <c r="H97" s="112">
        <v>107.07</v>
      </c>
      <c r="I97" s="112">
        <v>96.69</v>
      </c>
    </row>
    <row r="98" spans="1:9" ht="11.1" hidden="1" customHeight="1" outlineLevel="1">
      <c r="A98" s="110"/>
      <c r="B98" s="111" t="s">
        <v>256</v>
      </c>
      <c r="C98" s="112">
        <v>95.62</v>
      </c>
      <c r="D98" s="112">
        <v>100.1</v>
      </c>
      <c r="E98" s="112">
        <v>100.7</v>
      </c>
      <c r="F98" s="112">
        <v>97.1</v>
      </c>
      <c r="G98" s="112">
        <v>104.69</v>
      </c>
      <c r="H98" s="112">
        <v>107.01</v>
      </c>
      <c r="I98" s="112">
        <v>96.83</v>
      </c>
    </row>
    <row r="99" spans="1:9" ht="15" customHeight="1" collapsed="1">
      <c r="A99" s="110">
        <v>2013</v>
      </c>
      <c r="B99" s="111" t="s">
        <v>253</v>
      </c>
      <c r="C99" s="112">
        <v>95.82</v>
      </c>
      <c r="D99" s="112">
        <v>99.79</v>
      </c>
      <c r="E99" s="112">
        <v>100.27</v>
      </c>
      <c r="F99" s="112">
        <v>97.4</v>
      </c>
      <c r="G99" s="112">
        <v>104.14</v>
      </c>
      <c r="H99" s="112">
        <v>106.11</v>
      </c>
      <c r="I99" s="112">
        <v>97.41</v>
      </c>
    </row>
    <row r="100" spans="1:9" ht="11.1" customHeight="1">
      <c r="A100" s="110"/>
      <c r="B100" s="111" t="s">
        <v>254</v>
      </c>
      <c r="C100" s="112">
        <v>96.65</v>
      </c>
      <c r="D100" s="112">
        <v>99.53</v>
      </c>
      <c r="E100" s="112">
        <v>99.98</v>
      </c>
      <c r="F100" s="112">
        <v>97.36</v>
      </c>
      <c r="G100" s="112">
        <v>102.98</v>
      </c>
      <c r="H100" s="112">
        <v>104.66</v>
      </c>
      <c r="I100" s="112">
        <v>97.23</v>
      </c>
    </row>
    <row r="101" spans="1:9" ht="11.1" customHeight="1">
      <c r="A101" s="110"/>
      <c r="B101" s="111" t="s">
        <v>255</v>
      </c>
      <c r="C101" s="112">
        <v>96.71</v>
      </c>
      <c r="D101" s="112">
        <v>99.14</v>
      </c>
      <c r="E101" s="112">
        <v>99.44</v>
      </c>
      <c r="F101" s="112">
        <v>97.58</v>
      </c>
      <c r="G101" s="112">
        <v>102.51</v>
      </c>
      <c r="H101" s="112">
        <v>103.89</v>
      </c>
      <c r="I101" s="112">
        <v>97.9</v>
      </c>
    </row>
    <row r="102" spans="1:9" ht="11.1" customHeight="1">
      <c r="A102" s="110"/>
      <c r="B102" s="111" t="s">
        <v>256</v>
      </c>
      <c r="C102" s="112">
        <v>96.78</v>
      </c>
      <c r="D102" s="112">
        <v>99.16</v>
      </c>
      <c r="E102" s="112">
        <v>99.32</v>
      </c>
      <c r="F102" s="112">
        <v>98.41</v>
      </c>
      <c r="G102" s="112">
        <v>102.46</v>
      </c>
      <c r="H102" s="112">
        <v>103.62</v>
      </c>
      <c r="I102" s="112">
        <v>98.6</v>
      </c>
    </row>
    <row r="103" spans="1:9" ht="15" customHeight="1">
      <c r="A103" s="110">
        <v>2014</v>
      </c>
      <c r="B103" s="111" t="s">
        <v>253</v>
      </c>
      <c r="C103" s="112">
        <v>96.94</v>
      </c>
      <c r="D103" s="112">
        <v>99.12</v>
      </c>
      <c r="E103" s="112">
        <v>99.18</v>
      </c>
      <c r="F103" s="112">
        <v>98.82</v>
      </c>
      <c r="G103" s="112">
        <v>102.25</v>
      </c>
      <c r="H103" s="112">
        <v>103.3</v>
      </c>
      <c r="I103" s="112">
        <v>98.68</v>
      </c>
    </row>
    <row r="104" spans="1:9" ht="11.1" customHeight="1">
      <c r="A104" s="110"/>
      <c r="B104" s="111" t="s">
        <v>254</v>
      </c>
      <c r="C104" s="112">
        <v>97.73</v>
      </c>
      <c r="D104" s="112">
        <v>99.02</v>
      </c>
      <c r="E104" s="112">
        <v>98.97</v>
      </c>
      <c r="F104" s="112">
        <v>99.24</v>
      </c>
      <c r="G104" s="112">
        <v>101.32</v>
      </c>
      <c r="H104" s="112">
        <v>102.06</v>
      </c>
      <c r="I104" s="112">
        <v>98.8</v>
      </c>
    </row>
    <row r="105" spans="1:9" ht="11.1" customHeight="1">
      <c r="A105" s="110"/>
      <c r="B105" s="111" t="s">
        <v>255</v>
      </c>
      <c r="C105" s="112">
        <v>97.8</v>
      </c>
      <c r="D105" s="112">
        <v>99.2</v>
      </c>
      <c r="E105" s="112">
        <v>99.17</v>
      </c>
      <c r="F105" s="112">
        <v>99.27</v>
      </c>
      <c r="G105" s="112">
        <v>101.43</v>
      </c>
      <c r="H105" s="112">
        <v>102.2</v>
      </c>
      <c r="I105" s="112">
        <v>98.79</v>
      </c>
    </row>
    <row r="106" spans="1:9" ht="11.1" customHeight="1">
      <c r="A106" s="110"/>
      <c r="B106" s="111" t="s">
        <v>256</v>
      </c>
      <c r="C106" s="112">
        <v>98.47</v>
      </c>
      <c r="D106" s="112">
        <v>99.47</v>
      </c>
      <c r="E106" s="112">
        <v>99.38</v>
      </c>
      <c r="F106" s="112">
        <v>99.83</v>
      </c>
      <c r="G106" s="112">
        <v>101.02</v>
      </c>
      <c r="H106" s="112">
        <v>101.46</v>
      </c>
      <c r="I106" s="112">
        <v>99.44</v>
      </c>
    </row>
    <row r="107" spans="1:9" ht="15" customHeight="1">
      <c r="A107" s="110">
        <v>2015</v>
      </c>
      <c r="B107" s="111" t="s">
        <v>253</v>
      </c>
      <c r="C107" s="112">
        <v>99.77</v>
      </c>
      <c r="D107" s="112">
        <v>99.79</v>
      </c>
      <c r="E107" s="112">
        <v>99.58</v>
      </c>
      <c r="F107" s="112">
        <v>100.76</v>
      </c>
      <c r="G107" s="112">
        <v>100.02</v>
      </c>
      <c r="H107" s="112">
        <v>100.02</v>
      </c>
      <c r="I107" s="112">
        <v>100.03</v>
      </c>
    </row>
    <row r="108" spans="1:9" ht="10.5" customHeight="1">
      <c r="A108" s="110"/>
      <c r="B108" s="111" t="s">
        <v>254</v>
      </c>
      <c r="C108" s="112">
        <v>99.48</v>
      </c>
      <c r="D108" s="112">
        <v>100.38</v>
      </c>
      <c r="E108" s="112">
        <v>100.49</v>
      </c>
      <c r="F108" s="112">
        <v>99.93</v>
      </c>
      <c r="G108" s="112">
        <v>100.9</v>
      </c>
      <c r="H108" s="112">
        <v>101.19</v>
      </c>
      <c r="I108" s="112">
        <v>99.89</v>
      </c>
    </row>
    <row r="109" spans="1:9" ht="10.5" customHeight="1">
      <c r="A109" s="110"/>
      <c r="B109" s="111" t="s">
        <v>255</v>
      </c>
      <c r="C109" s="112">
        <v>100.05</v>
      </c>
      <c r="D109" s="112">
        <v>100.16</v>
      </c>
      <c r="E109" s="112">
        <v>100.2</v>
      </c>
      <c r="F109" s="112">
        <v>99.98</v>
      </c>
      <c r="G109" s="112">
        <v>100.11</v>
      </c>
      <c r="H109" s="112">
        <v>100.26</v>
      </c>
      <c r="I109" s="112">
        <v>99.58</v>
      </c>
    </row>
    <row r="110" spans="1:9" ht="10.5" customHeight="1">
      <c r="A110" s="110"/>
      <c r="B110" s="111" t="s">
        <v>256</v>
      </c>
      <c r="C110" s="112">
        <v>100.66</v>
      </c>
      <c r="D110" s="112">
        <v>99.66</v>
      </c>
      <c r="E110" s="112">
        <v>99.74</v>
      </c>
      <c r="F110" s="112">
        <v>99.34</v>
      </c>
      <c r="G110" s="112">
        <v>99.01</v>
      </c>
      <c r="H110" s="112">
        <v>98.55</v>
      </c>
      <c r="I110" s="112">
        <v>100.35</v>
      </c>
    </row>
    <row r="111" spans="1:9" ht="15" customHeight="1">
      <c r="A111" s="110">
        <v>2016</v>
      </c>
      <c r="B111" s="111" t="s">
        <v>253</v>
      </c>
      <c r="C111" s="112">
        <v>102.02</v>
      </c>
      <c r="D111" s="112">
        <v>98.93</v>
      </c>
      <c r="E111" s="112">
        <v>99.01</v>
      </c>
      <c r="F111" s="112">
        <v>98.5</v>
      </c>
      <c r="G111" s="112">
        <v>96.97</v>
      </c>
      <c r="H111" s="112">
        <v>96.15</v>
      </c>
      <c r="I111" s="112">
        <v>99.66</v>
      </c>
    </row>
    <row r="112" spans="1:9" ht="10.5" customHeight="1">
      <c r="A112" s="110"/>
      <c r="B112" s="111" t="s">
        <v>254</v>
      </c>
      <c r="C112" s="112">
        <v>101.82</v>
      </c>
      <c r="D112" s="112">
        <v>98.88</v>
      </c>
      <c r="E112" s="112">
        <v>98.66</v>
      </c>
      <c r="F112" s="112">
        <v>99.82</v>
      </c>
      <c r="G112" s="112">
        <v>97.11</v>
      </c>
      <c r="H112" s="112">
        <v>96.24</v>
      </c>
      <c r="I112" s="112">
        <v>99.98</v>
      </c>
    </row>
    <row r="113" spans="1:9" ht="10.5" customHeight="1">
      <c r="A113" s="110"/>
      <c r="B113" s="111" t="s">
        <v>255</v>
      </c>
      <c r="C113" s="112">
        <v>101.6</v>
      </c>
      <c r="D113" s="112">
        <v>99.22</v>
      </c>
      <c r="E113" s="112">
        <v>98.91</v>
      </c>
      <c r="F113" s="112">
        <v>100.62</v>
      </c>
      <c r="G113" s="112">
        <v>97.66</v>
      </c>
      <c r="H113" s="112">
        <v>96.88</v>
      </c>
      <c r="I113" s="112">
        <v>100.22</v>
      </c>
    </row>
    <row r="114" spans="1:9" ht="10.5" customHeight="1">
      <c r="A114" s="110"/>
      <c r="B114" s="111" t="s">
        <v>256</v>
      </c>
      <c r="C114" s="112">
        <v>101.44</v>
      </c>
      <c r="D114" s="112">
        <v>99.87</v>
      </c>
      <c r="E114" s="112">
        <v>99.42</v>
      </c>
      <c r="F114" s="112">
        <v>101.85</v>
      </c>
      <c r="G114" s="112">
        <v>98.45</v>
      </c>
      <c r="H114" s="112">
        <v>97.91</v>
      </c>
      <c r="I114" s="112">
        <v>100.2</v>
      </c>
    </row>
    <row r="115" spans="1:9" ht="15" customHeight="1">
      <c r="A115" s="110">
        <v>2017</v>
      </c>
      <c r="B115" s="111" t="s">
        <v>253</v>
      </c>
      <c r="C115" s="112">
        <v>100.24</v>
      </c>
      <c r="D115" s="112">
        <v>100.84</v>
      </c>
      <c r="E115" s="112">
        <v>100.39</v>
      </c>
      <c r="F115" s="112">
        <v>102.85</v>
      </c>
      <c r="G115" s="112">
        <v>100.6</v>
      </c>
      <c r="H115" s="112">
        <v>100.53</v>
      </c>
      <c r="I115" s="112">
        <v>100.79</v>
      </c>
    </row>
    <row r="116" spans="1:9" ht="10.5" customHeight="1">
      <c r="A116" s="110"/>
      <c r="B116" s="111" t="s">
        <v>254</v>
      </c>
      <c r="C116" s="112">
        <v>100.8</v>
      </c>
      <c r="D116" s="112">
        <v>101.11</v>
      </c>
      <c r="E116" s="112">
        <v>100.59</v>
      </c>
      <c r="F116" s="112">
        <v>103.44</v>
      </c>
      <c r="G116" s="112">
        <v>100.31</v>
      </c>
      <c r="H116" s="112">
        <v>100.03</v>
      </c>
      <c r="I116" s="112">
        <v>101.22</v>
      </c>
    </row>
    <row r="117" spans="1:9" ht="10.5" customHeight="1">
      <c r="A117" s="110"/>
      <c r="B117" s="111" t="s">
        <v>255</v>
      </c>
      <c r="C117" s="112">
        <v>101.32</v>
      </c>
      <c r="D117" s="112">
        <v>100.67</v>
      </c>
      <c r="E117" s="112">
        <v>100.09</v>
      </c>
      <c r="F117" s="112">
        <v>103.28</v>
      </c>
      <c r="G117" s="112">
        <v>99.36</v>
      </c>
      <c r="H117" s="112">
        <v>98.64</v>
      </c>
      <c r="I117" s="112">
        <v>101.68</v>
      </c>
    </row>
    <row r="118" spans="1:9" ht="10.5" customHeight="1">
      <c r="A118" s="110"/>
      <c r="B118" s="111" t="s">
        <v>256</v>
      </c>
      <c r="C118" s="112">
        <v>100.81</v>
      </c>
      <c r="D118" s="112">
        <v>100.9</v>
      </c>
      <c r="E118" s="112">
        <v>100.31</v>
      </c>
      <c r="F118" s="112">
        <v>103.6</v>
      </c>
      <c r="G118" s="112">
        <v>100.09</v>
      </c>
      <c r="H118" s="112">
        <v>99.58</v>
      </c>
      <c r="I118" s="112">
        <v>101.75</v>
      </c>
    </row>
    <row r="119" spans="1:9" ht="15" customHeight="1">
      <c r="A119" s="110">
        <v>2018</v>
      </c>
      <c r="B119" s="111" t="s">
        <v>253</v>
      </c>
      <c r="C119" s="112">
        <v>100.1</v>
      </c>
      <c r="D119" s="112">
        <v>101.02</v>
      </c>
      <c r="E119" s="112">
        <v>100.51</v>
      </c>
      <c r="F119" s="112">
        <v>103.25</v>
      </c>
      <c r="G119" s="112">
        <v>100.92</v>
      </c>
      <c r="H119" s="112">
        <v>100.57</v>
      </c>
      <c r="I119" s="112">
        <v>101.99</v>
      </c>
    </row>
    <row r="120" spans="1:9" ht="10.5" customHeight="1">
      <c r="A120" s="110"/>
      <c r="B120" s="111" t="s">
        <v>254</v>
      </c>
      <c r="C120" s="112">
        <v>100.02</v>
      </c>
      <c r="D120" s="112">
        <v>101.49</v>
      </c>
      <c r="E120" s="112">
        <v>100.8</v>
      </c>
      <c r="F120" s="112">
        <v>104.62</v>
      </c>
      <c r="G120" s="112">
        <v>101.47</v>
      </c>
      <c r="H120" s="112">
        <v>101.05</v>
      </c>
      <c r="I120" s="112">
        <v>102.81</v>
      </c>
    </row>
    <row r="121" spans="1:9" ht="10.5" customHeight="1">
      <c r="A121" s="110"/>
      <c r="B121" s="111" t="s">
        <v>255</v>
      </c>
      <c r="C121" s="112">
        <v>99.73</v>
      </c>
      <c r="D121" s="112">
        <v>102.25</v>
      </c>
      <c r="E121" s="112">
        <v>101.49</v>
      </c>
      <c r="F121" s="112">
        <v>105.66</v>
      </c>
      <c r="G121" s="112">
        <v>102.53</v>
      </c>
      <c r="H121" s="112">
        <v>102.23</v>
      </c>
      <c r="I121" s="112">
        <v>103.46</v>
      </c>
    </row>
    <row r="122" spans="1:9" ht="10.5" customHeight="1">
      <c r="A122" s="110"/>
      <c r="B122" s="111" t="s">
        <v>256</v>
      </c>
      <c r="C122" s="112">
        <v>99.83</v>
      </c>
      <c r="D122" s="112">
        <v>102.59</v>
      </c>
      <c r="E122" s="112">
        <v>101.89</v>
      </c>
      <c r="F122" s="112">
        <v>105.74</v>
      </c>
      <c r="G122" s="112">
        <v>102.76</v>
      </c>
      <c r="H122" s="112">
        <v>102.56</v>
      </c>
      <c r="I122" s="112">
        <v>103.32</v>
      </c>
    </row>
    <row r="123" spans="1:9" ht="15" customHeight="1">
      <c r="A123" s="110">
        <v>2019</v>
      </c>
      <c r="B123" s="111" t="s">
        <v>253</v>
      </c>
      <c r="C123" s="112">
        <v>100.38</v>
      </c>
      <c r="D123" s="112">
        <v>102.44</v>
      </c>
      <c r="E123" s="112">
        <v>101.85</v>
      </c>
      <c r="F123" s="112">
        <v>105.07</v>
      </c>
      <c r="G123" s="112">
        <v>102.05</v>
      </c>
      <c r="H123" s="112">
        <v>101.5</v>
      </c>
      <c r="I123" s="112">
        <v>103.82</v>
      </c>
    </row>
    <row r="124" spans="1:9" ht="10.5" customHeight="1">
      <c r="A124" s="110"/>
      <c r="B124" s="111" t="s">
        <v>254</v>
      </c>
      <c r="C124" s="112">
        <v>100.19</v>
      </c>
      <c r="D124" s="112">
        <v>102.42</v>
      </c>
      <c r="E124" s="112">
        <v>101.72</v>
      </c>
      <c r="F124" s="112">
        <v>105.52</v>
      </c>
      <c r="G124" s="112">
        <v>102.23</v>
      </c>
      <c r="H124" s="112">
        <v>101.47</v>
      </c>
      <c r="I124" s="112">
        <v>104.75</v>
      </c>
    </row>
    <row r="125" spans="1:9" ht="10.5" hidden="1" customHeight="1">
      <c r="A125" s="110"/>
      <c r="B125" s="111"/>
      <c r="C125" s="112"/>
      <c r="D125" s="112"/>
      <c r="E125" s="112"/>
      <c r="F125" s="112"/>
      <c r="G125" s="112"/>
      <c r="H125" s="112"/>
      <c r="I125" s="112"/>
    </row>
    <row r="126" spans="1:9" ht="10.5" hidden="1" customHeight="1">
      <c r="A126" s="110"/>
      <c r="B126" s="111"/>
      <c r="C126" s="112"/>
      <c r="D126" s="112"/>
      <c r="E126" s="112"/>
      <c r="F126" s="112"/>
      <c r="G126" s="112"/>
      <c r="H126" s="112"/>
      <c r="I126" s="112"/>
    </row>
    <row r="127" spans="1:9" ht="15" hidden="1" customHeight="1">
      <c r="A127" s="110"/>
      <c r="B127" s="111"/>
      <c r="C127" s="112"/>
      <c r="D127" s="112"/>
      <c r="E127" s="112"/>
      <c r="F127" s="112"/>
      <c r="G127" s="112"/>
      <c r="H127" s="112"/>
      <c r="I127" s="112"/>
    </row>
    <row r="128" spans="1:9" ht="10.5" hidden="1" customHeight="1">
      <c r="A128" s="110"/>
      <c r="B128" s="111"/>
      <c r="C128" s="112"/>
      <c r="D128" s="112"/>
      <c r="E128" s="112"/>
      <c r="F128" s="112"/>
      <c r="G128" s="112"/>
      <c r="H128" s="112"/>
      <c r="I128" s="112"/>
    </row>
    <row r="129" spans="1:9" ht="10.5" hidden="1" customHeight="1">
      <c r="A129" s="110"/>
      <c r="B129" s="111"/>
      <c r="C129" s="112"/>
      <c r="D129" s="112"/>
      <c r="E129" s="112"/>
      <c r="F129" s="112"/>
      <c r="G129" s="112"/>
      <c r="H129" s="112"/>
      <c r="I129" s="112"/>
    </row>
    <row r="130" spans="1:9" ht="10.5" hidden="1" customHeight="1">
      <c r="A130" s="110"/>
      <c r="B130" s="111"/>
      <c r="C130" s="112"/>
      <c r="D130" s="112"/>
      <c r="E130" s="112"/>
      <c r="F130" s="112"/>
      <c r="G130" s="112"/>
      <c r="H130" s="112"/>
      <c r="I130" s="112"/>
    </row>
    <row r="131" spans="1:9" ht="15" hidden="1" customHeight="1">
      <c r="A131" s="110"/>
      <c r="B131" s="111"/>
      <c r="C131" s="112"/>
      <c r="D131" s="112"/>
      <c r="E131" s="112"/>
      <c r="F131" s="112"/>
      <c r="G131" s="112"/>
      <c r="H131" s="112"/>
      <c r="I131" s="112"/>
    </row>
    <row r="132" spans="1:9" ht="10.5" hidden="1" customHeight="1">
      <c r="A132" s="110"/>
      <c r="B132" s="111"/>
      <c r="C132" s="112"/>
      <c r="D132" s="112"/>
      <c r="E132" s="112"/>
      <c r="F132" s="112"/>
      <c r="G132" s="112"/>
      <c r="H132" s="112"/>
      <c r="I132" s="112"/>
    </row>
    <row r="133" spans="1:9" ht="10.5" hidden="1" customHeight="1">
      <c r="A133" s="110"/>
      <c r="B133" s="111"/>
      <c r="C133" s="112"/>
      <c r="D133" s="112"/>
      <c r="E133" s="112"/>
      <c r="F133" s="112"/>
      <c r="G133" s="112"/>
      <c r="H133" s="112"/>
      <c r="I133" s="112"/>
    </row>
    <row r="134" spans="1:9" ht="10.5" hidden="1" customHeight="1">
      <c r="A134" s="110"/>
      <c r="B134" s="111"/>
      <c r="C134" s="112"/>
      <c r="D134" s="112"/>
      <c r="E134" s="112"/>
      <c r="F134" s="112"/>
      <c r="G134" s="112"/>
      <c r="H134" s="112"/>
      <c r="I134" s="112"/>
    </row>
    <row r="135" spans="1:9" ht="15" hidden="1" customHeight="1">
      <c r="A135" s="110"/>
      <c r="B135" s="111"/>
      <c r="C135" s="112"/>
      <c r="D135" s="112"/>
      <c r="E135" s="112"/>
      <c r="F135" s="112"/>
      <c r="G135" s="112"/>
      <c r="H135" s="112"/>
      <c r="I135" s="112"/>
    </row>
    <row r="136" spans="1:9" ht="10.5" hidden="1" customHeight="1">
      <c r="A136" s="110"/>
      <c r="B136" s="111"/>
      <c r="C136" s="112"/>
      <c r="D136" s="112"/>
      <c r="E136" s="112"/>
      <c r="F136" s="112"/>
      <c r="G136" s="112"/>
      <c r="H136" s="112"/>
      <c r="I136" s="112"/>
    </row>
    <row r="137" spans="1:9" ht="10.5" hidden="1" customHeight="1">
      <c r="A137" s="110"/>
      <c r="B137" s="111"/>
      <c r="C137" s="112"/>
      <c r="D137" s="112"/>
      <c r="E137" s="112"/>
      <c r="F137" s="112"/>
      <c r="G137" s="112"/>
      <c r="H137" s="112"/>
      <c r="I137" s="112"/>
    </row>
    <row r="138" spans="1:9" ht="10.5" hidden="1" customHeight="1">
      <c r="A138" s="110"/>
      <c r="B138" s="111"/>
      <c r="C138" s="112"/>
      <c r="D138" s="112"/>
      <c r="E138" s="112"/>
      <c r="F138" s="112"/>
      <c r="G138" s="112"/>
      <c r="H138" s="112"/>
      <c r="I138" s="112"/>
    </row>
    <row r="139" spans="1:9" ht="15" hidden="1" customHeight="1">
      <c r="A139" s="110"/>
      <c r="B139" s="111"/>
      <c r="C139" s="112"/>
      <c r="D139" s="112"/>
      <c r="E139" s="112"/>
      <c r="F139" s="112"/>
      <c r="G139" s="112"/>
      <c r="H139" s="112"/>
      <c r="I139" s="112"/>
    </row>
    <row r="140" spans="1:9" ht="10.5" hidden="1" customHeight="1">
      <c r="A140" s="110"/>
      <c r="B140" s="111"/>
      <c r="C140" s="112"/>
      <c r="D140" s="112"/>
      <c r="E140" s="112"/>
      <c r="F140" s="112"/>
      <c r="G140" s="112"/>
      <c r="H140" s="112"/>
      <c r="I140" s="112"/>
    </row>
    <row r="141" spans="1:9" ht="10.5" hidden="1" customHeight="1">
      <c r="A141" s="110"/>
      <c r="B141" s="111"/>
      <c r="C141" s="112"/>
      <c r="D141" s="112"/>
      <c r="E141" s="112"/>
      <c r="F141" s="112"/>
      <c r="G141" s="112"/>
      <c r="H141" s="112"/>
      <c r="I141" s="112"/>
    </row>
    <row r="142" spans="1:9" ht="10.5" hidden="1" customHeight="1">
      <c r="A142" s="110"/>
      <c r="B142" s="111"/>
      <c r="C142" s="112"/>
      <c r="D142" s="112"/>
      <c r="E142" s="112"/>
      <c r="F142" s="112"/>
      <c r="G142" s="112"/>
      <c r="H142" s="112"/>
      <c r="I142" s="112"/>
    </row>
    <row r="143" spans="1:9" ht="15" hidden="1" customHeight="1">
      <c r="A143" s="110"/>
      <c r="B143" s="111"/>
      <c r="C143" s="112"/>
      <c r="D143" s="112"/>
      <c r="E143" s="112"/>
      <c r="F143" s="112"/>
      <c r="G143" s="112"/>
      <c r="H143" s="112"/>
      <c r="I143" s="112"/>
    </row>
    <row r="144" spans="1:9" ht="10.5" hidden="1" customHeight="1">
      <c r="A144" s="110"/>
      <c r="B144" s="111"/>
      <c r="C144" s="112"/>
      <c r="D144" s="112"/>
      <c r="E144" s="112"/>
      <c r="F144" s="112"/>
      <c r="G144" s="112"/>
      <c r="H144" s="112"/>
      <c r="I144" s="112"/>
    </row>
    <row r="145" spans="1:9" ht="10.5" hidden="1" customHeight="1">
      <c r="A145" s="110"/>
      <c r="B145" s="111"/>
      <c r="C145" s="112"/>
      <c r="D145" s="112"/>
      <c r="E145" s="112"/>
      <c r="F145" s="112"/>
      <c r="G145" s="112"/>
      <c r="H145" s="112"/>
      <c r="I145" s="112"/>
    </row>
    <row r="146" spans="1:9" ht="10.5" hidden="1" customHeight="1">
      <c r="A146" s="110"/>
      <c r="B146" s="111"/>
      <c r="C146" s="112"/>
      <c r="D146" s="112"/>
      <c r="E146" s="112"/>
      <c r="F146" s="112"/>
      <c r="G146" s="112"/>
      <c r="H146" s="112"/>
      <c r="I146" s="112"/>
    </row>
    <row r="147" spans="1:9" s="106" customFormat="1" ht="15" hidden="1" customHeight="1">
      <c r="A147" s="228"/>
      <c r="C147" s="267"/>
      <c r="D147" s="267"/>
    </row>
    <row r="148" spans="1:9" s="106" customFormat="1" ht="10.5" hidden="1" customHeight="1">
      <c r="A148" s="228"/>
      <c r="C148" s="267"/>
      <c r="D148" s="267"/>
    </row>
    <row r="149" spans="1:9" s="131" customFormat="1" ht="16.5" customHeight="1">
      <c r="A149" s="146"/>
      <c r="B149" s="137"/>
      <c r="C149" s="147" t="s">
        <v>333</v>
      </c>
      <c r="D149" s="122"/>
    </row>
    <row r="150" spans="1:9" s="149" customFormat="1" ht="15" hidden="1" customHeight="1">
      <c r="A150" s="148"/>
      <c r="B150" s="147"/>
      <c r="C150" s="147"/>
      <c r="D150" s="147"/>
    </row>
    <row r="151" spans="1:9" s="149" customFormat="1" ht="15" hidden="1" customHeight="1" outlineLevel="1">
      <c r="A151" s="110">
        <v>1991</v>
      </c>
      <c r="B151" s="111" t="s">
        <v>253</v>
      </c>
      <c r="C151" s="113" t="s">
        <v>278</v>
      </c>
      <c r="D151" s="113" t="s">
        <v>278</v>
      </c>
      <c r="E151" s="113" t="s">
        <v>278</v>
      </c>
      <c r="F151" s="113" t="s">
        <v>278</v>
      </c>
      <c r="G151" s="113" t="s">
        <v>278</v>
      </c>
      <c r="H151" s="113" t="s">
        <v>278</v>
      </c>
      <c r="I151" s="113" t="s">
        <v>278</v>
      </c>
    </row>
    <row r="152" spans="1:9" s="149" customFormat="1" ht="10.5" hidden="1" customHeight="1" outlineLevel="1">
      <c r="A152" s="110"/>
      <c r="B152" s="111" t="s">
        <v>254</v>
      </c>
      <c r="C152" s="115">
        <v>1.483004979432792</v>
      </c>
      <c r="D152" s="115">
        <v>2.4449035812672122</v>
      </c>
      <c r="E152" s="115">
        <v>3.1475631768953036</v>
      </c>
      <c r="F152" s="115">
        <v>-1.9558039116078163</v>
      </c>
      <c r="G152" s="115">
        <v>0.94369632064467623</v>
      </c>
      <c r="H152" s="115">
        <v>0.65404816172826941</v>
      </c>
      <c r="I152" s="115">
        <v>2.1605761536409602</v>
      </c>
    </row>
    <row r="153" spans="1:9" s="149" customFormat="1" ht="10.5" hidden="1" customHeight="1" outlineLevel="1">
      <c r="A153" s="110"/>
      <c r="B153" s="111" t="s">
        <v>255</v>
      </c>
      <c r="C153" s="115">
        <v>-3.1999999999996476E-2</v>
      </c>
      <c r="D153" s="115">
        <v>0.16806722689075571</v>
      </c>
      <c r="E153" s="115">
        <v>8.7498632833856504E-2</v>
      </c>
      <c r="F153" s="115">
        <v>0.64766839378238217</v>
      </c>
      <c r="G153" s="115">
        <v>0.19957983193276618</v>
      </c>
      <c r="H153" s="115">
        <v>0.41350792556858096</v>
      </c>
      <c r="I153" s="115">
        <v>-0.73107049608353236</v>
      </c>
    </row>
    <row r="154" spans="1:9" s="149" customFormat="1" ht="10.5" hidden="1" customHeight="1" outlineLevel="1">
      <c r="A154" s="110"/>
      <c r="B154" s="111" t="s">
        <v>256</v>
      </c>
      <c r="C154" s="115">
        <v>-5.3350405463078232E-2</v>
      </c>
      <c r="D154" s="115">
        <v>0.10067114093959617</v>
      </c>
      <c r="E154" s="115">
        <v>0</v>
      </c>
      <c r="F154" s="115">
        <v>0.73359073359071658</v>
      </c>
      <c r="G154" s="115">
        <v>0.15724918754587236</v>
      </c>
      <c r="H154" s="115">
        <v>1.9609765663304302E-2</v>
      </c>
      <c r="I154" s="115">
        <v>0.84166228300894375</v>
      </c>
    </row>
    <row r="155" spans="1:9" ht="15" hidden="1" customHeight="1" outlineLevel="1">
      <c r="A155" s="110">
        <v>1992</v>
      </c>
      <c r="B155" s="111" t="s">
        <v>253</v>
      </c>
      <c r="C155" s="115">
        <v>2.2419130991779639</v>
      </c>
      <c r="D155" s="115">
        <v>-0.29053525533578295</v>
      </c>
      <c r="E155" s="115">
        <v>-0.42618293082723824</v>
      </c>
      <c r="F155" s="115">
        <v>0.71547208381244332</v>
      </c>
      <c r="G155" s="115">
        <v>-2.480636382666944</v>
      </c>
      <c r="H155" s="115">
        <v>-3.3134006469954045</v>
      </c>
      <c r="I155" s="115">
        <v>0.59989567031819035</v>
      </c>
    </row>
    <row r="156" spans="1:9" ht="11.1" hidden="1" customHeight="1" outlineLevel="1">
      <c r="A156" s="110"/>
      <c r="B156" s="111" t="s">
        <v>254</v>
      </c>
      <c r="C156" s="115">
        <v>-8.3533465594655354E-2</v>
      </c>
      <c r="D156" s="115">
        <v>0.66121259666030596</v>
      </c>
      <c r="E156" s="115">
        <v>0.50482879719051255</v>
      </c>
      <c r="F156" s="115">
        <v>1.7252315108461147</v>
      </c>
      <c r="G156" s="115">
        <v>0.7513148009015822</v>
      </c>
      <c r="H156" s="115">
        <v>0.46638953665214444</v>
      </c>
      <c r="I156" s="115">
        <v>1.7500648172154456</v>
      </c>
    </row>
    <row r="157" spans="1:9" ht="11.1" hidden="1" customHeight="1" outlineLevel="1">
      <c r="A157" s="110"/>
      <c r="B157" s="111" t="s">
        <v>255</v>
      </c>
      <c r="C157" s="115">
        <v>1.024140453547929</v>
      </c>
      <c r="D157" s="115">
        <v>-3.3400133600522963E-2</v>
      </c>
      <c r="E157" s="115">
        <v>-0.14195239135182192</v>
      </c>
      <c r="F157" s="115">
        <v>0.76069335328594434</v>
      </c>
      <c r="G157" s="115">
        <v>-1.0546500479386367</v>
      </c>
      <c r="H157" s="115">
        <v>-1.3926733272782315</v>
      </c>
      <c r="I157" s="115">
        <v>3.8221429481467339E-2</v>
      </c>
    </row>
    <row r="158" spans="1:9" ht="11.1" hidden="1" customHeight="1" outlineLevel="1">
      <c r="A158" s="110"/>
      <c r="B158" s="111" t="s">
        <v>256</v>
      </c>
      <c r="C158" s="115">
        <v>0.50687907313540848</v>
      </c>
      <c r="D158" s="115">
        <v>0.13364517206815663</v>
      </c>
      <c r="E158" s="115">
        <v>-0.13121924548934771</v>
      </c>
      <c r="F158" s="115">
        <v>1.4727722772277332</v>
      </c>
      <c r="G158" s="115">
        <v>-0.36606373815675397</v>
      </c>
      <c r="H158" s="115">
        <v>-0.5117183502200362</v>
      </c>
      <c r="I158" s="115">
        <v>1.273560876211377E-2</v>
      </c>
    </row>
    <row r="159" spans="1:9" ht="15" hidden="1" customHeight="1" outlineLevel="1">
      <c r="A159" s="110">
        <v>1993</v>
      </c>
      <c r="B159" s="111" t="s">
        <v>253</v>
      </c>
      <c r="C159" s="115">
        <v>0.38081515026759405</v>
      </c>
      <c r="D159" s="115">
        <v>-0.25581136692245821</v>
      </c>
      <c r="E159" s="115">
        <v>-0.2737326179787658</v>
      </c>
      <c r="F159" s="115">
        <v>-0.1707525307964346</v>
      </c>
      <c r="G159" s="115">
        <v>-0.63756213529285333</v>
      </c>
      <c r="H159" s="115">
        <v>-0.90525666083736667</v>
      </c>
      <c r="I159" s="115">
        <v>0.26741372723799373</v>
      </c>
    </row>
    <row r="160" spans="1:9" ht="11.1" hidden="1" customHeight="1" outlineLevel="1">
      <c r="A160" s="110"/>
      <c r="B160" s="111" t="s">
        <v>254</v>
      </c>
      <c r="C160" s="115">
        <v>0.45114323797805866</v>
      </c>
      <c r="D160" s="115">
        <v>8.9206066012479823E-2</v>
      </c>
      <c r="E160" s="115">
        <v>6.5876152832672119E-2</v>
      </c>
      <c r="F160" s="115">
        <v>0.10995723885156394</v>
      </c>
      <c r="G160" s="115">
        <v>-0.35889070146818369</v>
      </c>
      <c r="H160" s="115">
        <v>-0.36333437143153446</v>
      </c>
      <c r="I160" s="115">
        <v>-0.35560071120141856</v>
      </c>
    </row>
    <row r="161" spans="1:9" ht="11.1" hidden="1" customHeight="1" outlineLevel="1">
      <c r="A161" s="110"/>
      <c r="B161" s="111" t="s">
        <v>255</v>
      </c>
      <c r="C161" s="115">
        <v>9.1864856588756538E-2</v>
      </c>
      <c r="D161" s="115">
        <v>0.18939393939393767</v>
      </c>
      <c r="E161" s="115">
        <v>0.25235900811937029</v>
      </c>
      <c r="F161" s="115">
        <v>-0.18306077617768324</v>
      </c>
      <c r="G161" s="115">
        <v>9.8231827111973757E-2</v>
      </c>
      <c r="H161" s="115">
        <v>7.293186080433145E-2</v>
      </c>
      <c r="I161" s="115">
        <v>0.16568952332400499</v>
      </c>
    </row>
    <row r="162" spans="1:9" ht="11.1" hidden="1" customHeight="1" outlineLevel="1">
      <c r="A162" s="110"/>
      <c r="B162" s="111" t="s">
        <v>256</v>
      </c>
      <c r="C162" s="115">
        <v>0.21415459922495472</v>
      </c>
      <c r="D162" s="115">
        <v>-0.20015567663739375</v>
      </c>
      <c r="E162" s="115">
        <v>-0.14227864725840789</v>
      </c>
      <c r="F162" s="115">
        <v>-0.33011370583201938</v>
      </c>
      <c r="G162" s="115">
        <v>-0.41434958019844714</v>
      </c>
      <c r="H162" s="115">
        <v>-0.49973971889640723</v>
      </c>
      <c r="I162" s="115">
        <v>2.5448530347361498E-2</v>
      </c>
    </row>
    <row r="163" spans="1:9" ht="15" hidden="1" customHeight="1" outlineLevel="1">
      <c r="A163" s="110">
        <v>1994</v>
      </c>
      <c r="B163" s="111" t="s">
        <v>253</v>
      </c>
      <c r="C163" s="115">
        <v>0.25440113971710332</v>
      </c>
      <c r="D163" s="115">
        <v>0.31197771587743262</v>
      </c>
      <c r="E163" s="115">
        <v>0.29592284085929066</v>
      </c>
      <c r="F163" s="115">
        <v>0.61334641805692058</v>
      </c>
      <c r="G163" s="115">
        <v>5.474652359573895E-2</v>
      </c>
      <c r="H163" s="115">
        <v>-5.2317672909907742E-2</v>
      </c>
      <c r="I163" s="115">
        <v>0.34346775219438541</v>
      </c>
    </row>
    <row r="164" spans="1:9" ht="11.1" hidden="1" customHeight="1" outlineLevel="1">
      <c r="A164" s="110"/>
      <c r="B164" s="111" t="s">
        <v>254</v>
      </c>
      <c r="C164" s="115">
        <v>0.25375558262281572</v>
      </c>
      <c r="D164" s="115">
        <v>6.6644451849384723E-2</v>
      </c>
      <c r="E164" s="115">
        <v>4.3711069828432869E-2</v>
      </c>
      <c r="F164" s="115">
        <v>8.5345037795676149E-2</v>
      </c>
      <c r="G164" s="115">
        <v>-0.18603633180127588</v>
      </c>
      <c r="H164" s="115">
        <v>0.25125628140705203</v>
      </c>
      <c r="I164" s="115">
        <v>-1.4198782961460381</v>
      </c>
    </row>
    <row r="165" spans="1:9" ht="11.1" hidden="1" customHeight="1" outlineLevel="1">
      <c r="A165" s="110"/>
      <c r="B165" s="111" t="s">
        <v>255</v>
      </c>
      <c r="C165" s="115">
        <v>-2.0249063480818563E-2</v>
      </c>
      <c r="D165" s="115">
        <v>0.17760017760018343</v>
      </c>
      <c r="E165" s="115">
        <v>0.14199890770072443</v>
      </c>
      <c r="F165" s="115">
        <v>0.35327080034109315</v>
      </c>
      <c r="G165" s="115">
        <v>0.19734678215108659</v>
      </c>
      <c r="H165" s="115">
        <v>0.2088554720133402</v>
      </c>
      <c r="I165" s="115">
        <v>7.7160493827150844E-2</v>
      </c>
    </row>
    <row r="166" spans="1:9" ht="11.1" hidden="1" customHeight="1" outlineLevel="1">
      <c r="A166" s="110"/>
      <c r="B166" s="111" t="s">
        <v>256</v>
      </c>
      <c r="C166" s="115">
        <v>0.25316455696201956</v>
      </c>
      <c r="D166" s="115">
        <v>0.73130193905817009</v>
      </c>
      <c r="E166" s="115">
        <v>0.73080279232110001</v>
      </c>
      <c r="F166" s="115">
        <v>0.72833211944647758</v>
      </c>
      <c r="G166" s="115">
        <v>0.48145311303204608</v>
      </c>
      <c r="H166" s="115">
        <v>0.29178824510212564</v>
      </c>
      <c r="I166" s="115">
        <v>1.0537136982780879</v>
      </c>
    </row>
    <row r="167" spans="1:9" ht="15" hidden="1" customHeight="1" outlineLevel="1">
      <c r="A167" s="110">
        <v>1995</v>
      </c>
      <c r="B167" s="111" t="s">
        <v>253</v>
      </c>
      <c r="C167" s="115">
        <v>0.12121212121212466</v>
      </c>
      <c r="D167" s="115">
        <v>0.64899351006491202</v>
      </c>
      <c r="E167" s="115">
        <v>0.82295614510017856</v>
      </c>
      <c r="F167" s="115">
        <v>-0.49409496264161135</v>
      </c>
      <c r="G167" s="115">
        <v>0.52270499836654949</v>
      </c>
      <c r="H167" s="115">
        <v>0.90399002493765579</v>
      </c>
      <c r="I167" s="115">
        <v>-0.68667344862666368</v>
      </c>
    </row>
    <row r="168" spans="1:9" ht="11.1" hidden="1" customHeight="1" outlineLevel="1">
      <c r="A168" s="110"/>
      <c r="B168" s="111" t="s">
        <v>254</v>
      </c>
      <c r="C168" s="115">
        <v>1.1904761904761898</v>
      </c>
      <c r="D168" s="115">
        <v>-0.18579234972678194</v>
      </c>
      <c r="E168" s="115">
        <v>-0.21479969928041953</v>
      </c>
      <c r="F168" s="115">
        <v>-2.4221872350722151E-2</v>
      </c>
      <c r="G168" s="115">
        <v>-1.3541328133463253</v>
      </c>
      <c r="H168" s="115">
        <v>-1.2151168777674712</v>
      </c>
      <c r="I168" s="115">
        <v>-1.8565941101152106</v>
      </c>
    </row>
    <row r="169" spans="1:9" ht="11.1" hidden="1" customHeight="1" outlineLevel="1">
      <c r="A169" s="110"/>
      <c r="B169" s="111" t="s">
        <v>255</v>
      </c>
      <c r="C169" s="115">
        <v>0.2492522432701918</v>
      </c>
      <c r="D169" s="115">
        <v>0.1204423519106399</v>
      </c>
      <c r="E169" s="115">
        <v>0.13992035302983652</v>
      </c>
      <c r="F169" s="115">
        <v>0.14536644457905368</v>
      </c>
      <c r="G169" s="115">
        <v>-0.13178124313640183</v>
      </c>
      <c r="H169" s="115">
        <v>-0.344000833941422</v>
      </c>
      <c r="I169" s="115">
        <v>0.61317677756034072</v>
      </c>
    </row>
    <row r="170" spans="1:9" ht="11.1" hidden="1" customHeight="1" outlineLevel="1">
      <c r="A170" s="110"/>
      <c r="B170" s="111" t="s">
        <v>256</v>
      </c>
      <c r="C170" s="115">
        <v>0.19890601690701715</v>
      </c>
      <c r="D170" s="115">
        <v>2.1872265966749183E-2</v>
      </c>
      <c r="E170" s="115">
        <v>0</v>
      </c>
      <c r="F170" s="115">
        <v>-0.18144429660095795</v>
      </c>
      <c r="G170" s="115">
        <v>-0.17594018033868508</v>
      </c>
      <c r="H170" s="115">
        <v>-0.27196652719663916</v>
      </c>
      <c r="I170" s="115">
        <v>6.4834024896256892E-2</v>
      </c>
    </row>
    <row r="171" spans="1:9" ht="15" hidden="1" customHeight="1" outlineLevel="1">
      <c r="A171" s="110">
        <v>1996</v>
      </c>
      <c r="B171" s="111" t="s">
        <v>253</v>
      </c>
      <c r="C171" s="115">
        <v>-0.42679900744417409</v>
      </c>
      <c r="D171" s="115">
        <v>-0.3280122457905037</v>
      </c>
      <c r="E171" s="115">
        <v>-0.27944969905418304</v>
      </c>
      <c r="F171" s="115">
        <v>-0.38778477944740075</v>
      </c>
      <c r="G171" s="115">
        <v>9.9140779907472165E-2</v>
      </c>
      <c r="H171" s="115">
        <v>-8.3910216068801446E-2</v>
      </c>
      <c r="I171" s="115">
        <v>0.7127121938577119</v>
      </c>
    </row>
    <row r="172" spans="1:9" ht="11.1" hidden="1" customHeight="1" outlineLevel="1">
      <c r="A172" s="110"/>
      <c r="B172" s="111" t="s">
        <v>254</v>
      </c>
      <c r="C172" s="115">
        <v>-0.54824561403508199</v>
      </c>
      <c r="D172" s="115">
        <v>-3.2909170688895983E-2</v>
      </c>
      <c r="E172" s="115">
        <v>-9.7003664582885563E-2</v>
      </c>
      <c r="F172" s="115">
        <v>0.41362530413626075</v>
      </c>
      <c r="G172" s="115">
        <v>0.51722240563442767</v>
      </c>
      <c r="H172" s="115">
        <v>0.53537686332143153</v>
      </c>
      <c r="I172" s="115">
        <v>0.42460113226967167</v>
      </c>
    </row>
    <row r="173" spans="1:9" ht="11.1" hidden="1" customHeight="1" outlineLevel="1">
      <c r="A173" s="110"/>
      <c r="B173" s="111" t="s">
        <v>255</v>
      </c>
      <c r="C173" s="115">
        <v>0.32073769670242314</v>
      </c>
      <c r="D173" s="115">
        <v>-0.3072533743004584</v>
      </c>
      <c r="E173" s="115">
        <v>-0.38839141223432705</v>
      </c>
      <c r="F173" s="115">
        <v>0.19384540828689012</v>
      </c>
      <c r="G173" s="115">
        <v>-0.62404204072696245</v>
      </c>
      <c r="H173" s="115">
        <v>-0.79356792314921165</v>
      </c>
      <c r="I173" s="115">
        <v>-0.28187059577193452</v>
      </c>
    </row>
    <row r="174" spans="1:9" ht="11.1" hidden="1" customHeight="1" outlineLevel="1">
      <c r="A174" s="110"/>
      <c r="B174" s="111" t="s">
        <v>256</v>
      </c>
      <c r="C174" s="115">
        <v>-1.0590468578279655</v>
      </c>
      <c r="D174" s="115">
        <v>8.8057237204196781E-2</v>
      </c>
      <c r="E174" s="115">
        <v>8.6645727282558482E-2</v>
      </c>
      <c r="F174" s="115">
        <v>0.13301088270858941</v>
      </c>
      <c r="G174" s="115">
        <v>1.1567698578825514</v>
      </c>
      <c r="H174" s="115">
        <v>1.3261761919797834</v>
      </c>
      <c r="I174" s="115">
        <v>0.73236541179495873</v>
      </c>
    </row>
    <row r="175" spans="1:9" ht="15" hidden="1" customHeight="1" outlineLevel="1">
      <c r="A175" s="110">
        <v>1997</v>
      </c>
      <c r="B175" s="111" t="s">
        <v>253</v>
      </c>
      <c r="C175" s="115">
        <v>-0.62607290719984121</v>
      </c>
      <c r="D175" s="115">
        <v>0.46189376443417984</v>
      </c>
      <c r="E175" s="115">
        <v>0.32464019045556824</v>
      </c>
      <c r="F175" s="115">
        <v>1.1713561164110615</v>
      </c>
      <c r="G175" s="115">
        <v>1.0999782182531135</v>
      </c>
      <c r="H175" s="115">
        <v>1.1426197153838302</v>
      </c>
      <c r="I175" s="115">
        <v>1.0459183673469283</v>
      </c>
    </row>
    <row r="176" spans="1:9" ht="11.1" hidden="1" customHeight="1" outlineLevel="1">
      <c r="A176" s="110"/>
      <c r="B176" s="111" t="s">
        <v>254</v>
      </c>
      <c r="C176" s="115">
        <v>-4.064627578497948E-2</v>
      </c>
      <c r="D176" s="115">
        <v>0.2955665024630747</v>
      </c>
      <c r="E176" s="115">
        <v>0.37752130298783015</v>
      </c>
      <c r="F176" s="115">
        <v>-0.17904034375746392</v>
      </c>
      <c r="G176" s="115">
        <v>0.33394376817838634</v>
      </c>
      <c r="H176" s="115">
        <v>0.24648248947313789</v>
      </c>
      <c r="I176" s="115">
        <v>0.5049229992426234</v>
      </c>
    </row>
    <row r="177" spans="1:9" ht="11.1" hidden="1" customHeight="1" outlineLevel="1">
      <c r="A177" s="110"/>
      <c r="B177" s="111" t="s">
        <v>255</v>
      </c>
      <c r="C177" s="115">
        <v>-0.34563383145268745</v>
      </c>
      <c r="D177" s="115">
        <v>0.5020737830168116</v>
      </c>
      <c r="E177" s="115">
        <v>0.46206748334407166</v>
      </c>
      <c r="F177" s="115">
        <v>0.66961616644745448</v>
      </c>
      <c r="G177" s="115">
        <v>0.84818552716340889</v>
      </c>
      <c r="H177" s="115">
        <v>0.84007786087492775</v>
      </c>
      <c r="I177" s="115">
        <v>0.95453403667417547</v>
      </c>
    </row>
    <row r="178" spans="1:9" ht="11.1" hidden="1" customHeight="1" outlineLevel="1">
      <c r="A178" s="110"/>
      <c r="B178" s="111" t="s">
        <v>256</v>
      </c>
      <c r="C178" s="115">
        <v>4.080383556053846E-2</v>
      </c>
      <c r="D178" s="115">
        <v>8.6880973066911338E-2</v>
      </c>
      <c r="E178" s="115">
        <v>0.18183762969302109</v>
      </c>
      <c r="F178" s="115">
        <v>-0.47511580947855236</v>
      </c>
      <c r="G178" s="115">
        <v>4.2584903651658124E-2</v>
      </c>
      <c r="H178" s="115">
        <v>-6.095702529717073E-2</v>
      </c>
      <c r="I178" s="115">
        <v>0.24881811395869136</v>
      </c>
    </row>
    <row r="179" spans="1:9" ht="15" hidden="1" customHeight="1" outlineLevel="1">
      <c r="A179" s="110">
        <v>1998</v>
      </c>
      <c r="B179" s="111" t="s">
        <v>253</v>
      </c>
      <c r="C179" s="115">
        <v>0.72397267258081399</v>
      </c>
      <c r="D179" s="115">
        <v>-0.23871527777778567</v>
      </c>
      <c r="E179" s="115">
        <v>-0.29895366218237029</v>
      </c>
      <c r="F179" s="115">
        <v>0.22675736961450355</v>
      </c>
      <c r="G179" s="115">
        <v>-0.94711078003618354</v>
      </c>
      <c r="H179" s="115">
        <v>-1.3113754193351639</v>
      </c>
      <c r="I179" s="115">
        <v>0.44676098287416721</v>
      </c>
    </row>
    <row r="180" spans="1:9" ht="11.1" hidden="1" customHeight="1" outlineLevel="1">
      <c r="A180" s="110"/>
      <c r="B180" s="111" t="s">
        <v>254</v>
      </c>
      <c r="C180" s="115">
        <v>0.72889248835797105</v>
      </c>
      <c r="D180" s="115">
        <v>-0.41331303023710575</v>
      </c>
      <c r="E180" s="115">
        <v>-0.47119297494110413</v>
      </c>
      <c r="F180" s="115">
        <v>-0.17861395570373872</v>
      </c>
      <c r="G180" s="115">
        <v>-1.1388053287494699</v>
      </c>
      <c r="H180" s="115">
        <v>-1.4627111660486207</v>
      </c>
      <c r="I180" s="115">
        <v>-0.11119347664937607</v>
      </c>
    </row>
    <row r="181" spans="1:9" ht="11.1" hidden="1" customHeight="1" outlineLevel="1">
      <c r="A181" s="110"/>
      <c r="B181" s="111" t="s">
        <v>255</v>
      </c>
      <c r="C181" s="115">
        <v>1.3467336683416988</v>
      </c>
      <c r="D181" s="115">
        <v>-0.51332459589340829</v>
      </c>
      <c r="E181" s="115">
        <v>-0.6240585323864849</v>
      </c>
      <c r="F181" s="115">
        <v>0.1073601336037342</v>
      </c>
      <c r="G181" s="115">
        <v>-1.8365572701586501</v>
      </c>
      <c r="H181" s="115">
        <v>-2.3938950449508525</v>
      </c>
      <c r="I181" s="115">
        <v>1.2368583797154997E-2</v>
      </c>
    </row>
    <row r="182" spans="1:9" ht="11.1" hidden="1" customHeight="1" outlineLevel="1">
      <c r="A182" s="110"/>
      <c r="B182" s="111" t="s">
        <v>256</v>
      </c>
      <c r="C182" s="115">
        <v>1.0015866719555504</v>
      </c>
      <c r="D182" s="115">
        <v>-0.91118673839059738</v>
      </c>
      <c r="E182" s="115">
        <v>-0.97444781290602123</v>
      </c>
      <c r="F182" s="115">
        <v>-0.26215443279313888</v>
      </c>
      <c r="G182" s="115">
        <v>-1.8930587844569828</v>
      </c>
      <c r="H182" s="115">
        <v>-2.2812466531005811</v>
      </c>
      <c r="I182" s="115">
        <v>-0.71728914172643954</v>
      </c>
    </row>
    <row r="183" spans="1:9" ht="15" hidden="1" customHeight="1" outlineLevel="1">
      <c r="A183" s="110">
        <v>1999</v>
      </c>
      <c r="B183" s="111" t="s">
        <v>253</v>
      </c>
      <c r="C183" s="115">
        <v>0.47128129602356239</v>
      </c>
      <c r="D183" s="115">
        <v>-0.18834478174163394</v>
      </c>
      <c r="E183" s="115">
        <v>-0.36081347036956402</v>
      </c>
      <c r="F183" s="115">
        <v>0.95579450418159695</v>
      </c>
      <c r="G183" s="115">
        <v>-0.65447980139923345</v>
      </c>
      <c r="H183" s="115">
        <v>-0.94256904866286106</v>
      </c>
      <c r="I183" s="115">
        <v>0.21175884404584622</v>
      </c>
    </row>
    <row r="184" spans="1:9" ht="11.1" hidden="1" customHeight="1" outlineLevel="1">
      <c r="A184" s="110"/>
      <c r="B184" s="111" t="s">
        <v>254</v>
      </c>
      <c r="C184" s="115">
        <v>-0.95768591810808346</v>
      </c>
      <c r="D184" s="115">
        <v>-6.6600066600059904E-2</v>
      </c>
      <c r="E184" s="115">
        <v>-0.14265335235377563</v>
      </c>
      <c r="F184" s="115">
        <v>0.26035502958579571</v>
      </c>
      <c r="G184" s="115">
        <v>0.89731940027260748</v>
      </c>
      <c r="H184" s="115">
        <v>1.0400531090949414</v>
      </c>
      <c r="I184" s="115">
        <v>0.44748290863890361</v>
      </c>
    </row>
    <row r="185" spans="1:9" ht="11.1" hidden="1" customHeight="1" outlineLevel="1">
      <c r="A185" s="110"/>
      <c r="B185" s="111" t="s">
        <v>255</v>
      </c>
      <c r="C185" s="115">
        <v>-0.63147508633448979</v>
      </c>
      <c r="D185" s="115">
        <v>0.48872598022879288</v>
      </c>
      <c r="E185" s="115">
        <v>0.41758241758240899</v>
      </c>
      <c r="F185" s="115">
        <v>0.80264400377716072</v>
      </c>
      <c r="G185" s="115">
        <v>1.1257458065968819</v>
      </c>
      <c r="H185" s="115">
        <v>1.1826544021025001</v>
      </c>
      <c r="I185" s="115">
        <v>0.91572825145402703</v>
      </c>
    </row>
    <row r="186" spans="1:9" ht="11.1" hidden="1" customHeight="1" outlineLevel="1">
      <c r="A186" s="110"/>
      <c r="B186" s="111" t="s">
        <v>256</v>
      </c>
      <c r="C186" s="115">
        <v>-1.3305530731804112</v>
      </c>
      <c r="D186" s="115">
        <v>0.60793633248590595</v>
      </c>
      <c r="E186" s="115">
        <v>0.86452177719414181</v>
      </c>
      <c r="F186" s="115">
        <v>-0.83138173302108953</v>
      </c>
      <c r="G186" s="115">
        <v>1.9703885116330753</v>
      </c>
      <c r="H186" s="115">
        <v>2.4999999999999858</v>
      </c>
      <c r="I186" s="115">
        <v>0.33108522378908845</v>
      </c>
    </row>
    <row r="187" spans="1:9" ht="15" hidden="1" customHeight="1" outlineLevel="1">
      <c r="A187" s="110">
        <v>2000</v>
      </c>
      <c r="B187" s="111" t="s">
        <v>253</v>
      </c>
      <c r="C187" s="115">
        <v>-1.2579249270403494</v>
      </c>
      <c r="D187" s="115">
        <v>1.0437266534827643</v>
      </c>
      <c r="E187" s="115">
        <v>0.82456330693285906</v>
      </c>
      <c r="F187" s="115">
        <v>2.3143228244184826</v>
      </c>
      <c r="G187" s="115">
        <v>2.3253275109170488</v>
      </c>
      <c r="H187" s="115">
        <v>2.8191320874247765</v>
      </c>
      <c r="I187" s="115">
        <v>0.76998288926914427</v>
      </c>
    </row>
    <row r="188" spans="1:9" ht="11.1" hidden="1" customHeight="1" outlineLevel="1">
      <c r="A188" s="110"/>
      <c r="B188" s="111" t="s">
        <v>254</v>
      </c>
      <c r="C188" s="115">
        <v>-0.69302894415002925</v>
      </c>
      <c r="D188" s="115">
        <v>0.73937153419593926</v>
      </c>
      <c r="E188" s="115">
        <v>0.80705907672442834</v>
      </c>
      <c r="F188" s="115">
        <v>0.41546451240623128</v>
      </c>
      <c r="G188" s="115">
        <v>1.4403072655499756</v>
      </c>
      <c r="H188" s="115">
        <v>1.6225097555966386</v>
      </c>
      <c r="I188" s="115">
        <v>0.84899939357185872</v>
      </c>
    </row>
    <row r="189" spans="1:9" ht="11.1" hidden="1" customHeight="1" outlineLevel="1">
      <c r="A189" s="110"/>
      <c r="B189" s="111" t="s">
        <v>255</v>
      </c>
      <c r="C189" s="115">
        <v>-1.0775862068965552</v>
      </c>
      <c r="D189" s="115">
        <v>0.80949811117108084</v>
      </c>
      <c r="E189" s="115">
        <v>0.98206660973525572</v>
      </c>
      <c r="F189" s="115">
        <v>-0.37926675094816176</v>
      </c>
      <c r="G189" s="115">
        <v>1.9141775347076191</v>
      </c>
      <c r="H189" s="115">
        <v>2.4757477768795582</v>
      </c>
      <c r="I189" s="115">
        <v>-9.6211665664483803E-2</v>
      </c>
    </row>
    <row r="190" spans="1:9" ht="11.1" hidden="1" customHeight="1" outlineLevel="1">
      <c r="A190" s="110"/>
      <c r="B190" s="111" t="s">
        <v>256</v>
      </c>
      <c r="C190" s="115">
        <v>-1.0685755783795088</v>
      </c>
      <c r="D190" s="115">
        <v>0.95289079229121398</v>
      </c>
      <c r="E190" s="115">
        <v>1.0359408033826725</v>
      </c>
      <c r="F190" s="115">
        <v>0.40378403322564793</v>
      </c>
      <c r="G190" s="115">
        <v>2.0433436532507585</v>
      </c>
      <c r="H190" s="115">
        <v>2.189133221575787</v>
      </c>
      <c r="I190" s="115">
        <v>1.7455158300228675</v>
      </c>
    </row>
    <row r="191" spans="1:9" ht="15" hidden="1" customHeight="1" outlineLevel="1">
      <c r="A191" s="110">
        <v>2001</v>
      </c>
      <c r="B191" s="111" t="s">
        <v>253</v>
      </c>
      <c r="C191" s="115">
        <v>1.1535234899328657</v>
      </c>
      <c r="D191" s="115">
        <v>-0.58330681938700479</v>
      </c>
      <c r="E191" s="115">
        <v>-0.74283322870893187</v>
      </c>
      <c r="F191" s="115">
        <v>0.51706308169596582</v>
      </c>
      <c r="G191" s="115">
        <v>-1.7192556634304026</v>
      </c>
      <c r="H191" s="115">
        <v>-1.9202933513461318</v>
      </c>
      <c r="I191" s="115">
        <v>-1.005679129200189</v>
      </c>
    </row>
    <row r="192" spans="1:9" ht="11.1" hidden="1" customHeight="1" outlineLevel="1">
      <c r="A192" s="110"/>
      <c r="B192" s="111" t="s">
        <v>254</v>
      </c>
      <c r="C192" s="115">
        <v>-8.2935931992537348E-2</v>
      </c>
      <c r="D192" s="115">
        <v>0.10667804565819949</v>
      </c>
      <c r="E192" s="115">
        <v>2.1081479919885737E-2</v>
      </c>
      <c r="F192" s="115">
        <v>0.9144947416552327</v>
      </c>
      <c r="G192" s="115">
        <v>0.18522329697468365</v>
      </c>
      <c r="H192" s="115">
        <v>-0.30499803227075972</v>
      </c>
      <c r="I192" s="115">
        <v>1.8286124058802358</v>
      </c>
    </row>
    <row r="193" spans="1:9" ht="11.1" hidden="1" customHeight="1" outlineLevel="1">
      <c r="A193" s="110"/>
      <c r="B193" s="111" t="s">
        <v>255</v>
      </c>
      <c r="C193" s="115">
        <v>0.29051670471051239</v>
      </c>
      <c r="D193" s="115">
        <v>-8.5251491901104259E-2</v>
      </c>
      <c r="E193" s="115">
        <v>-0.15807777426493885</v>
      </c>
      <c r="F193" s="115">
        <v>0.18124150430448083</v>
      </c>
      <c r="G193" s="115">
        <v>-0.36976170912078032</v>
      </c>
      <c r="H193" s="115">
        <v>-0.75989341754663542</v>
      </c>
      <c r="I193" s="115">
        <v>0.89201877934270613</v>
      </c>
    </row>
    <row r="194" spans="1:9" ht="11.1" hidden="1" customHeight="1" outlineLevel="1">
      <c r="A194" s="110"/>
      <c r="B194" s="111" t="s">
        <v>256</v>
      </c>
      <c r="C194" s="115">
        <v>0.95178977860541636</v>
      </c>
      <c r="D194" s="115">
        <v>-0.40529010238908825</v>
      </c>
      <c r="E194" s="115">
        <v>-0.62275701921046789</v>
      </c>
      <c r="F194" s="115">
        <v>0.88195386702849987</v>
      </c>
      <c r="G194" s="115">
        <v>-1.3402061855670127</v>
      </c>
      <c r="H194" s="115">
        <v>-2.0087509944311819</v>
      </c>
      <c r="I194" s="115">
        <v>0.5932992089343827</v>
      </c>
    </row>
    <row r="195" spans="1:9" ht="15" hidden="1" customHeight="1" outlineLevel="1">
      <c r="A195" s="110">
        <v>2002</v>
      </c>
      <c r="B195" s="111" t="s">
        <v>253</v>
      </c>
      <c r="C195" s="115">
        <v>0.72760811641730072</v>
      </c>
      <c r="D195" s="115">
        <v>-0.1606339687299112</v>
      </c>
      <c r="E195" s="115">
        <v>-0.12745618693574556</v>
      </c>
      <c r="F195" s="115">
        <v>-0.42591347231561372</v>
      </c>
      <c r="G195" s="115">
        <v>-0.88819226750261748</v>
      </c>
      <c r="H195" s="115">
        <v>-1.0452608077937953</v>
      </c>
      <c r="I195" s="115">
        <v>-0.41632936278477928</v>
      </c>
    </row>
    <row r="196" spans="1:9" ht="11.1" hidden="1" customHeight="1" outlineLevel="1">
      <c r="A196" s="110"/>
      <c r="B196" s="111" t="s">
        <v>254</v>
      </c>
      <c r="C196" s="115">
        <v>-0.26452334927256516</v>
      </c>
      <c r="D196" s="115">
        <v>-0.1287139332832794</v>
      </c>
      <c r="E196" s="115">
        <v>-0.13825374880357799</v>
      </c>
      <c r="F196" s="115">
        <v>9.0049527239983718E-2</v>
      </c>
      <c r="G196" s="115">
        <v>0.13705851344228392</v>
      </c>
      <c r="H196" s="115">
        <v>0.30766075274331683</v>
      </c>
      <c r="I196" s="115">
        <v>-0.20903495528973792</v>
      </c>
    </row>
    <row r="197" spans="1:9" ht="11.1" hidden="1" customHeight="1" outlineLevel="1">
      <c r="A197" s="110"/>
      <c r="B197" s="111" t="s">
        <v>255</v>
      </c>
      <c r="C197" s="115">
        <v>1.3465265734978971</v>
      </c>
      <c r="D197" s="115">
        <v>-0.17183975942432994</v>
      </c>
      <c r="E197" s="115">
        <v>-0.33013844515443225</v>
      </c>
      <c r="F197" s="115">
        <v>0.55105713000449441</v>
      </c>
      <c r="G197" s="115">
        <v>-1.4950515898083836</v>
      </c>
      <c r="H197" s="115">
        <v>-1.8096309170841351</v>
      </c>
      <c r="I197" s="115">
        <v>-0.50040730827419111</v>
      </c>
    </row>
    <row r="198" spans="1:9" ht="11.1" hidden="1" customHeight="1" outlineLevel="1">
      <c r="A198" s="110"/>
      <c r="B198" s="111" t="s">
        <v>256</v>
      </c>
      <c r="C198" s="115">
        <v>-0.34222445898338094</v>
      </c>
      <c r="D198" s="115">
        <v>0.12910166756319086</v>
      </c>
      <c r="E198" s="115">
        <v>0</v>
      </c>
      <c r="F198" s="115">
        <v>0.97304552063528149</v>
      </c>
      <c r="G198" s="115">
        <v>0.47028644719966906</v>
      </c>
      <c r="H198" s="115">
        <v>0.2915451895043617</v>
      </c>
      <c r="I198" s="115">
        <v>1.1111111111111143</v>
      </c>
    </row>
    <row r="199" spans="1:9" ht="15" hidden="1" customHeight="1" outlineLevel="1">
      <c r="A199" s="110">
        <v>2003</v>
      </c>
      <c r="B199" s="111" t="s">
        <v>253</v>
      </c>
      <c r="C199" s="115">
        <v>0.31309968690030132</v>
      </c>
      <c r="D199" s="115">
        <v>-3.223380251422725E-2</v>
      </c>
      <c r="E199" s="115">
        <v>-8.5479217865156443E-2</v>
      </c>
      <c r="F199" s="115">
        <v>0.38768276473193453</v>
      </c>
      <c r="G199" s="115">
        <v>-0.34042553191488878</v>
      </c>
      <c r="H199" s="115">
        <v>-5.1910299003324667E-2</v>
      </c>
      <c r="I199" s="115">
        <v>-1.318681318681314</v>
      </c>
    </row>
    <row r="200" spans="1:9" ht="11.1" hidden="1" customHeight="1" outlineLevel="1">
      <c r="A200" s="110"/>
      <c r="B200" s="111" t="s">
        <v>254</v>
      </c>
      <c r="C200" s="115">
        <v>1.1276681433749474</v>
      </c>
      <c r="D200" s="115">
        <v>-0.45141874462596832</v>
      </c>
      <c r="E200" s="115">
        <v>-0.6202545182333381</v>
      </c>
      <c r="F200" s="115">
        <v>0.70616793556217772</v>
      </c>
      <c r="G200" s="115">
        <v>-1.5691716481639872</v>
      </c>
      <c r="H200" s="115">
        <v>-1.9943907759426622</v>
      </c>
      <c r="I200" s="115">
        <v>-0.11721955222132863</v>
      </c>
    </row>
    <row r="201" spans="1:9" ht="11.1" hidden="1" customHeight="1" outlineLevel="1">
      <c r="A201" s="110"/>
      <c r="B201" s="111" t="s">
        <v>255</v>
      </c>
      <c r="C201" s="115">
        <v>0.71684587813621192</v>
      </c>
      <c r="D201" s="115">
        <v>-0.32390412437919736</v>
      </c>
      <c r="E201" s="115">
        <v>-0.50575702141398438</v>
      </c>
      <c r="F201" s="115">
        <v>0.58069464227020262</v>
      </c>
      <c r="G201" s="115">
        <v>-1.0302570220149505</v>
      </c>
      <c r="H201" s="115">
        <v>-1.5262321144674047</v>
      </c>
      <c r="I201" s="115">
        <v>0.37554277666941971</v>
      </c>
    </row>
    <row r="202" spans="1:9" ht="11.1" hidden="1" customHeight="1" outlineLevel="1">
      <c r="A202" s="110"/>
      <c r="B202" s="111" t="s">
        <v>256</v>
      </c>
      <c r="C202" s="115">
        <v>2.9655990510079278E-2</v>
      </c>
      <c r="D202" s="115">
        <v>-0.16247833622182384</v>
      </c>
      <c r="E202" s="115">
        <v>-9.7339390006482063E-2</v>
      </c>
      <c r="F202" s="115">
        <v>-0.65359477124182774</v>
      </c>
      <c r="G202" s="115">
        <v>-0.18628095551173374</v>
      </c>
      <c r="H202" s="115">
        <v>-6.4578624475302604E-2</v>
      </c>
      <c r="I202" s="115">
        <v>-0.2922951011341155</v>
      </c>
    </row>
    <row r="203" spans="1:9" ht="15" hidden="1" customHeight="1" outlineLevel="1">
      <c r="A203" s="110">
        <v>2004</v>
      </c>
      <c r="B203" s="111" t="s">
        <v>253</v>
      </c>
      <c r="C203" s="115">
        <v>0.19764798893172042</v>
      </c>
      <c r="D203" s="115">
        <v>-0.3580340674839988</v>
      </c>
      <c r="E203" s="115">
        <v>-0.20569448955288294</v>
      </c>
      <c r="F203" s="115">
        <v>-1.1184210526315752</v>
      </c>
      <c r="G203" s="115">
        <v>-0.55988582720387114</v>
      </c>
      <c r="H203" s="115">
        <v>7.5390414647273474E-2</v>
      </c>
      <c r="I203" s="115">
        <v>-2.8377110694183898</v>
      </c>
    </row>
    <row r="204" spans="1:9" ht="11.1" hidden="1" customHeight="1" outlineLevel="1">
      <c r="A204" s="110"/>
      <c r="B204" s="111" t="s">
        <v>254</v>
      </c>
      <c r="C204" s="115">
        <v>-0.56218561988362126</v>
      </c>
      <c r="D204" s="115">
        <v>0.4682055749129006</v>
      </c>
      <c r="E204" s="115">
        <v>0.39054024734215886</v>
      </c>
      <c r="F204" s="115">
        <v>0.89820359281435458</v>
      </c>
      <c r="G204" s="115">
        <v>1.0377566791786279</v>
      </c>
      <c r="H204" s="115">
        <v>1.2160998708566524</v>
      </c>
      <c r="I204" s="115">
        <v>0.5792903692976239</v>
      </c>
    </row>
    <row r="205" spans="1:9" ht="11.1" hidden="1" customHeight="1" outlineLevel="1">
      <c r="A205" s="110"/>
      <c r="B205" s="111" t="s">
        <v>255</v>
      </c>
      <c r="C205" s="115">
        <v>-0.33723467565958742</v>
      </c>
      <c r="D205" s="115">
        <v>0.34680828004769637</v>
      </c>
      <c r="E205" s="115">
        <v>0.3674086881348444</v>
      </c>
      <c r="F205" s="115">
        <v>0.1648532805802887</v>
      </c>
      <c r="G205" s="115">
        <v>0.68837412587414804</v>
      </c>
      <c r="H205" s="115">
        <v>0.89314194577352168</v>
      </c>
      <c r="I205" s="115">
        <v>-0.16798656107511079</v>
      </c>
    </row>
    <row r="206" spans="1:9" ht="11.1" hidden="1" customHeight="1" outlineLevel="1">
      <c r="A206" s="110"/>
      <c r="B206" s="111" t="s">
        <v>256</v>
      </c>
      <c r="C206" s="115">
        <v>-0.3682324840764295</v>
      </c>
      <c r="D206" s="115">
        <v>0.28080786262015067</v>
      </c>
      <c r="E206" s="115">
        <v>0.18303186907837699</v>
      </c>
      <c r="F206" s="115">
        <v>0.85582620144832333</v>
      </c>
      <c r="G206" s="115">
        <v>0.6511123168746451</v>
      </c>
      <c r="H206" s="115">
        <v>0.48477184107913729</v>
      </c>
      <c r="I206" s="115">
        <v>1.1899038461538538</v>
      </c>
    </row>
    <row r="207" spans="1:9" ht="15" hidden="1" customHeight="1" outlineLevel="1">
      <c r="A207" s="110">
        <v>2005</v>
      </c>
      <c r="B207" s="111" t="s">
        <v>253</v>
      </c>
      <c r="C207" s="115">
        <v>-0.47947258016182559</v>
      </c>
      <c r="D207" s="115">
        <v>0.20463112547119522</v>
      </c>
      <c r="E207" s="115">
        <v>8.5975282106389272E-2</v>
      </c>
      <c r="F207" s="115">
        <v>1.033507397737182</v>
      </c>
      <c r="G207" s="115">
        <v>0.6900269541779096</v>
      </c>
      <c r="H207" s="115">
        <v>0.54535920293656659</v>
      </c>
      <c r="I207" s="115">
        <v>1.1521558379855179</v>
      </c>
    </row>
    <row r="208" spans="1:9" ht="11.1" hidden="1" customHeight="1" outlineLevel="1">
      <c r="A208" s="110"/>
      <c r="B208" s="111" t="s">
        <v>254</v>
      </c>
      <c r="C208" s="115">
        <v>5.0185687042073823E-2</v>
      </c>
      <c r="D208" s="115">
        <v>0.24720550300945376</v>
      </c>
      <c r="E208" s="115">
        <v>0.21475357027811981</v>
      </c>
      <c r="F208" s="115">
        <v>0.45224507375903045</v>
      </c>
      <c r="G208" s="115">
        <v>0.19274012206874147</v>
      </c>
      <c r="H208" s="115">
        <v>0.27120058412432968</v>
      </c>
      <c r="I208" s="115">
        <v>-3.5227806481913149E-2</v>
      </c>
    </row>
    <row r="209" spans="1:9" ht="11.1" hidden="1" customHeight="1" outlineLevel="1">
      <c r="A209" s="110"/>
      <c r="B209" s="111" t="s">
        <v>255</v>
      </c>
      <c r="C209" s="115">
        <v>-1.2138844301765772</v>
      </c>
      <c r="D209" s="115">
        <v>7.5050927415048818E-2</v>
      </c>
      <c r="E209" s="115">
        <v>-5.3573341905064353E-2</v>
      </c>
      <c r="F209" s="115">
        <v>0.64315575088433263</v>
      </c>
      <c r="G209" s="115">
        <v>1.3038366997969604</v>
      </c>
      <c r="H209" s="115">
        <v>1.1442837823780252</v>
      </c>
      <c r="I209" s="115">
        <v>1.8442382238928872</v>
      </c>
    </row>
    <row r="210" spans="1:9" ht="11.1" hidden="1" customHeight="1" outlineLevel="1">
      <c r="A210" s="110"/>
      <c r="B210" s="111" t="s">
        <v>256</v>
      </c>
      <c r="C210" s="115">
        <v>-0.37574895907383166</v>
      </c>
      <c r="D210" s="115">
        <v>0.34283265481036551</v>
      </c>
      <c r="E210" s="115">
        <v>0.3644939965694789</v>
      </c>
      <c r="F210" s="115">
        <v>0.24496751517733628</v>
      </c>
      <c r="G210" s="115">
        <v>0.7173752505538431</v>
      </c>
      <c r="H210" s="115">
        <v>0.85364599403476404</v>
      </c>
      <c r="I210" s="115">
        <v>0.26528258362168344</v>
      </c>
    </row>
    <row r="211" spans="1:9" ht="15" hidden="1" customHeight="1" outlineLevel="1">
      <c r="A211" s="110">
        <v>2006</v>
      </c>
      <c r="B211" s="111" t="s">
        <v>253</v>
      </c>
      <c r="C211" s="115">
        <v>-0.66258919469927946</v>
      </c>
      <c r="D211" s="115">
        <v>0.46978432628657174</v>
      </c>
      <c r="E211" s="115">
        <v>0.58748130741295768</v>
      </c>
      <c r="F211" s="115">
        <v>-0.24436889077773571</v>
      </c>
      <c r="G211" s="115">
        <v>1.1417199120142385</v>
      </c>
      <c r="H211" s="115">
        <v>1.4990821945747541</v>
      </c>
      <c r="I211" s="115">
        <v>-5.7517542850575865E-2</v>
      </c>
    </row>
    <row r="212" spans="1:9" ht="11.1" hidden="1" customHeight="1" outlineLevel="1">
      <c r="A212" s="110"/>
      <c r="B212" s="111" t="s">
        <v>254</v>
      </c>
      <c r="C212" s="115">
        <v>-0.17444843509491648</v>
      </c>
      <c r="D212" s="115">
        <v>0.25504782146651905</v>
      </c>
      <c r="E212" s="115">
        <v>0.32919188701285407</v>
      </c>
      <c r="F212" s="115">
        <v>-9.5856853765056371E-2</v>
      </c>
      <c r="G212" s="115">
        <v>0.43496271748135484</v>
      </c>
      <c r="H212" s="115">
        <v>0.53250276298604149</v>
      </c>
      <c r="I212" s="115">
        <v>-2.3020257826871671E-2</v>
      </c>
    </row>
    <row r="213" spans="1:9" ht="11.1" hidden="1" customHeight="1" outlineLevel="1">
      <c r="A213" s="110"/>
      <c r="B213" s="111" t="s">
        <v>255</v>
      </c>
      <c r="C213" s="115">
        <v>-0.37006578947368496</v>
      </c>
      <c r="D213" s="115">
        <v>-3.1799872800505113E-2</v>
      </c>
      <c r="E213" s="115">
        <v>9.5258255715478413E-2</v>
      </c>
      <c r="F213" s="115">
        <v>-0.7356076759061807</v>
      </c>
      <c r="G213" s="115">
        <v>0.34027634563827291</v>
      </c>
      <c r="H213" s="115">
        <v>0.36977813312013552</v>
      </c>
      <c r="I213" s="115">
        <v>0.26479392125260404</v>
      </c>
    </row>
    <row r="214" spans="1:9" ht="11.1" hidden="1" customHeight="1" outlineLevel="1">
      <c r="A214" s="110"/>
      <c r="B214" s="111" t="s">
        <v>256</v>
      </c>
      <c r="C214" s="115">
        <v>0.54684275691292328</v>
      </c>
      <c r="D214" s="115">
        <v>0.20146325946346622</v>
      </c>
      <c r="E214" s="115">
        <v>0.38067040287619136</v>
      </c>
      <c r="F214" s="115">
        <v>-0.83771882719364044</v>
      </c>
      <c r="G214" s="115">
        <v>-0.34939882848628656</v>
      </c>
      <c r="H214" s="115">
        <v>-0.49785920541670237</v>
      </c>
      <c r="I214" s="115">
        <v>0.26409461476633567</v>
      </c>
    </row>
    <row r="215" spans="1:9" ht="15" hidden="1" customHeight="1" outlineLevel="1">
      <c r="A215" s="110">
        <v>2007</v>
      </c>
      <c r="B215" s="111" t="s">
        <v>253</v>
      </c>
      <c r="C215" s="115">
        <v>0.34889687018984716</v>
      </c>
      <c r="D215" s="115">
        <v>0.26455026455025177</v>
      </c>
      <c r="E215" s="115">
        <v>0.26335194353734437</v>
      </c>
      <c r="F215" s="115">
        <v>0.35741362504060703</v>
      </c>
      <c r="G215" s="115">
        <v>-8.2499742188304026E-2</v>
      </c>
      <c r="H215" s="115">
        <v>-0.18012608826178678</v>
      </c>
      <c r="I215" s="115">
        <v>0.29775538250113698</v>
      </c>
    </row>
    <row r="216" spans="1:9" ht="11.1" hidden="1" customHeight="1" outlineLevel="1">
      <c r="A216" s="110"/>
      <c r="B216" s="111" t="s">
        <v>254</v>
      </c>
      <c r="C216" s="115">
        <v>4.0903977911852962E-2</v>
      </c>
      <c r="D216" s="115">
        <v>0.27440633245383594</v>
      </c>
      <c r="E216" s="115">
        <v>0.14708972473206927</v>
      </c>
      <c r="F216" s="115">
        <v>0.93891646881070301</v>
      </c>
      <c r="G216" s="115">
        <v>0.23738259882341595</v>
      </c>
      <c r="H216" s="115">
        <v>8.0200501253131051E-2</v>
      </c>
      <c r="I216" s="115">
        <v>0.7992692395524017</v>
      </c>
    </row>
    <row r="217" spans="1:9" ht="11.1" hidden="1" customHeight="1" outlineLevel="1">
      <c r="A217" s="110"/>
      <c r="B217" s="111" t="s">
        <v>255</v>
      </c>
      <c r="C217" s="115">
        <v>0.19421445364406509</v>
      </c>
      <c r="D217" s="115">
        <v>-0.10525207872856868</v>
      </c>
      <c r="E217" s="115">
        <v>-0.22031053294165304</v>
      </c>
      <c r="F217" s="115">
        <v>0.58804661605901742</v>
      </c>
      <c r="G217" s="115">
        <v>-0.29859967051071123</v>
      </c>
      <c r="H217" s="115">
        <v>-0.43073224481618411</v>
      </c>
      <c r="I217" s="115">
        <v>0.21522428636157542</v>
      </c>
    </row>
    <row r="218" spans="1:9" ht="11.1" hidden="1" customHeight="1" outlineLevel="1">
      <c r="A218" s="110"/>
      <c r="B218" s="111" t="s">
        <v>256</v>
      </c>
      <c r="C218" s="115">
        <v>-0.68353397265865112</v>
      </c>
      <c r="D218" s="115">
        <v>3.1608892635134112E-2</v>
      </c>
      <c r="E218" s="115">
        <v>-0.1261696982441407</v>
      </c>
      <c r="F218" s="115">
        <v>1.0310374149659935</v>
      </c>
      <c r="G218" s="115">
        <v>0.71258907363420576</v>
      </c>
      <c r="H218" s="115">
        <v>0.74446680080481542</v>
      </c>
      <c r="I218" s="115">
        <v>0.56516333220299941</v>
      </c>
    </row>
    <row r="219" spans="1:9" ht="15" hidden="1" customHeight="1" outlineLevel="1">
      <c r="A219" s="110">
        <v>2008</v>
      </c>
      <c r="B219" s="111" t="s">
        <v>253</v>
      </c>
      <c r="C219" s="115">
        <v>-0.90395480225988933</v>
      </c>
      <c r="D219" s="115">
        <v>0.66357699599745956</v>
      </c>
      <c r="E219" s="115">
        <v>0.68428255605854815</v>
      </c>
      <c r="F219" s="115">
        <v>0.51551814834299137</v>
      </c>
      <c r="G219" s="115">
        <v>1.5894175553732452</v>
      </c>
      <c r="H219" s="115">
        <v>1.7275813860595264</v>
      </c>
      <c r="I219" s="115">
        <v>1.1014948859165941</v>
      </c>
    </row>
    <row r="220" spans="1:9" ht="11.1" hidden="1" customHeight="1" outlineLevel="1">
      <c r="A220" s="110"/>
      <c r="B220" s="111" t="s">
        <v>254</v>
      </c>
      <c r="C220" s="115">
        <v>-0.47683217580593862</v>
      </c>
      <c r="D220" s="115">
        <v>0.35576017578738117</v>
      </c>
      <c r="E220" s="115">
        <v>0.53324968632371395</v>
      </c>
      <c r="F220" s="115">
        <v>-0.70127695206197416</v>
      </c>
      <c r="G220" s="115">
        <v>0.83779146058344622</v>
      </c>
      <c r="H220" s="115">
        <v>1.0307254343771461</v>
      </c>
      <c r="I220" s="115">
        <v>0.10005558643690904</v>
      </c>
    </row>
    <row r="221" spans="1:9" ht="11.1" hidden="1" customHeight="1" outlineLevel="1">
      <c r="A221" s="110"/>
      <c r="B221" s="111" t="s">
        <v>255</v>
      </c>
      <c r="C221" s="115">
        <v>-1.1144672429955307</v>
      </c>
      <c r="D221" s="115">
        <v>0.44833698258786114</v>
      </c>
      <c r="E221" s="115">
        <v>0.46801872074881601</v>
      </c>
      <c r="F221" s="115">
        <v>0.25297775903867148</v>
      </c>
      <c r="G221" s="115">
        <v>1.5715715715715675</v>
      </c>
      <c r="H221" s="115">
        <v>1.6712009327633126</v>
      </c>
      <c r="I221" s="115">
        <v>1.1883607285650726</v>
      </c>
    </row>
    <row r="222" spans="1:9" ht="11.1" hidden="1" customHeight="1" outlineLevel="1">
      <c r="A222" s="110"/>
      <c r="B222" s="111" t="s">
        <v>256</v>
      </c>
      <c r="C222" s="115">
        <v>2.211923319991584</v>
      </c>
      <c r="D222" s="115">
        <v>-0.58127465227319419</v>
      </c>
      <c r="E222" s="115">
        <v>-0.63146997929605675</v>
      </c>
      <c r="F222" s="115">
        <v>-0.3259383871306909</v>
      </c>
      <c r="G222" s="115">
        <v>-2.7298708978023001</v>
      </c>
      <c r="H222" s="115">
        <v>-3.4212538226299642</v>
      </c>
      <c r="I222" s="115">
        <v>-2.1951487213257792E-2</v>
      </c>
    </row>
    <row r="223" spans="1:9" ht="15" hidden="1" customHeight="1" outlineLevel="1">
      <c r="A223" s="110">
        <v>2009</v>
      </c>
      <c r="B223" s="111" t="s">
        <v>253</v>
      </c>
      <c r="C223" s="115">
        <v>3.2563891178895261</v>
      </c>
      <c r="D223" s="115">
        <v>-1.6391731050323699</v>
      </c>
      <c r="E223" s="115">
        <v>-1.7814355662048058</v>
      </c>
      <c r="F223" s="115">
        <v>-0.89662447257383349</v>
      </c>
      <c r="G223" s="115">
        <v>-4.741641337386028</v>
      </c>
      <c r="H223" s="115">
        <v>-5.7193746289333092</v>
      </c>
      <c r="I223" s="115">
        <v>-0.96607750576353624</v>
      </c>
    </row>
    <row r="224" spans="1:9" ht="11.1" hidden="1" customHeight="1" outlineLevel="1">
      <c r="A224" s="110"/>
      <c r="B224" s="111" t="s">
        <v>254</v>
      </c>
      <c r="C224" s="115">
        <v>3.992015968063356E-2</v>
      </c>
      <c r="D224" s="115">
        <v>-1.1782188727311222</v>
      </c>
      <c r="E224" s="115">
        <v>-0.99703012303776006</v>
      </c>
      <c r="F224" s="115">
        <v>-2.0117083555082473</v>
      </c>
      <c r="G224" s="115">
        <v>-1.2125079770261635</v>
      </c>
      <c r="H224" s="115">
        <v>-1.7842149454240115</v>
      </c>
      <c r="I224" s="115">
        <v>0.33255736614567866</v>
      </c>
    </row>
    <row r="225" spans="1:9" ht="11.1" hidden="1" customHeight="1" outlineLevel="1">
      <c r="A225" s="110"/>
      <c r="B225" s="111" t="s">
        <v>255</v>
      </c>
      <c r="C225" s="115">
        <v>0.53870710295291246</v>
      </c>
      <c r="D225" s="115">
        <v>7.5187969924826348E-2</v>
      </c>
      <c r="E225" s="115">
        <v>-1.0713520462829251E-2</v>
      </c>
      <c r="F225" s="115">
        <v>0.60829893547686709</v>
      </c>
      <c r="G225" s="115">
        <v>-0.4629629629629477</v>
      </c>
      <c r="H225" s="115">
        <v>-0.42744176106003806</v>
      </c>
      <c r="I225" s="115">
        <v>-0.19887305270135869</v>
      </c>
    </row>
    <row r="226" spans="1:9" ht="11.1" hidden="1" customHeight="1" outlineLevel="1">
      <c r="A226" s="110"/>
      <c r="B226" s="111" t="s">
        <v>256</v>
      </c>
      <c r="C226" s="115">
        <v>-0.3671363365747311</v>
      </c>
      <c r="D226" s="115">
        <v>0.46152194912525601</v>
      </c>
      <c r="E226" s="115">
        <v>0.43930140362155612</v>
      </c>
      <c r="F226" s="115">
        <v>0.52904340315265586</v>
      </c>
      <c r="G226" s="115">
        <v>0.83288263926446859</v>
      </c>
      <c r="H226" s="115">
        <v>0.95514058810901759</v>
      </c>
      <c r="I226" s="115">
        <v>0.49817336433079618</v>
      </c>
    </row>
    <row r="227" spans="1:9" ht="15" hidden="1" customHeight="1" outlineLevel="1">
      <c r="A227" s="110">
        <v>2010</v>
      </c>
      <c r="B227" s="111" t="s">
        <v>253</v>
      </c>
      <c r="C227" s="115">
        <v>-0.96603923911960976</v>
      </c>
      <c r="D227" s="115">
        <v>0.43803418803420868</v>
      </c>
      <c r="E227" s="115">
        <v>0.45871559633027914</v>
      </c>
      <c r="F227" s="115">
        <v>0.39737944366878253</v>
      </c>
      <c r="G227" s="115">
        <v>1.416005149109651</v>
      </c>
      <c r="H227" s="115">
        <v>1.6370787711278894</v>
      </c>
      <c r="I227" s="115">
        <v>0.48468825732538789</v>
      </c>
    </row>
    <row r="228" spans="1:9" ht="11.1" hidden="1" customHeight="1" outlineLevel="1">
      <c r="A228" s="110"/>
      <c r="B228" s="111" t="s">
        <v>254</v>
      </c>
      <c r="C228" s="115">
        <v>-1.1665325824617838</v>
      </c>
      <c r="D228" s="115">
        <v>1.595574938836279</v>
      </c>
      <c r="E228" s="115">
        <v>1.5610066900286768</v>
      </c>
      <c r="F228" s="115">
        <v>1.6474112109542034</v>
      </c>
      <c r="G228" s="115">
        <v>2.7924687962767081</v>
      </c>
      <c r="H228" s="115">
        <v>3.3155527664470128</v>
      </c>
      <c r="I228" s="115">
        <v>0.89892567419427394</v>
      </c>
    </row>
    <row r="229" spans="1:9" ht="11.1" hidden="1" customHeight="1" outlineLevel="1">
      <c r="A229" s="110"/>
      <c r="B229" s="111" t="s">
        <v>255</v>
      </c>
      <c r="C229" s="115">
        <v>-0.44770044770045558</v>
      </c>
      <c r="D229" s="115">
        <v>1.0365406763689577</v>
      </c>
      <c r="E229" s="115">
        <v>1.0560434964450138</v>
      </c>
      <c r="F229" s="115">
        <v>0.98926541780677724</v>
      </c>
      <c r="G229" s="115">
        <v>1.4920765589627365</v>
      </c>
      <c r="H229" s="115">
        <v>1.6906256327191755</v>
      </c>
      <c r="I229" s="115">
        <v>0.66275532377227364</v>
      </c>
    </row>
    <row r="230" spans="1:9" ht="11.1" hidden="1" customHeight="1" outlineLevel="1">
      <c r="A230" s="110"/>
      <c r="B230" s="111" t="s">
        <v>256</v>
      </c>
      <c r="C230" s="115">
        <v>-0.58258381030253759</v>
      </c>
      <c r="D230" s="115">
        <v>0.10362694300518172</v>
      </c>
      <c r="E230" s="115">
        <v>0.46559751681323291</v>
      </c>
      <c r="F230" s="115">
        <v>-1.9278866194247541</v>
      </c>
      <c r="G230" s="115">
        <v>0.68944540200750737</v>
      </c>
      <c r="H230" s="115">
        <v>0.70681931309108847</v>
      </c>
      <c r="I230" s="115">
        <v>0.56125202374528271</v>
      </c>
    </row>
    <row r="231" spans="1:9" ht="15" hidden="1" customHeight="1" outlineLevel="1">
      <c r="A231" s="110">
        <v>2011</v>
      </c>
      <c r="B231" s="111" t="s">
        <v>253</v>
      </c>
      <c r="C231" s="115">
        <v>-1.490696000822453</v>
      </c>
      <c r="D231" s="115">
        <v>1.4078674948240177</v>
      </c>
      <c r="E231" s="115">
        <v>1.5036045314109145</v>
      </c>
      <c r="F231" s="115">
        <v>0.86069493146318621</v>
      </c>
      <c r="G231" s="115">
        <v>2.940287987111077</v>
      </c>
      <c r="H231" s="115">
        <v>3.5092922103598312</v>
      </c>
      <c r="I231" s="115">
        <v>0.7513148009015822</v>
      </c>
    </row>
    <row r="232" spans="1:9" ht="11.1" hidden="1" customHeight="1" outlineLevel="1">
      <c r="A232" s="110"/>
      <c r="B232" s="111" t="s">
        <v>254</v>
      </c>
      <c r="C232" s="115">
        <v>-0.40701314965558311</v>
      </c>
      <c r="D232" s="115">
        <v>0.12249897917517671</v>
      </c>
      <c r="E232" s="115">
        <v>0.33482142857141639</v>
      </c>
      <c r="F232" s="115">
        <v>-1.0956595027391529</v>
      </c>
      <c r="G232" s="115">
        <v>0.53800254328476171</v>
      </c>
      <c r="H232" s="115">
        <v>0.58256135994652425</v>
      </c>
      <c r="I232" s="115">
        <v>0.42612123149035597</v>
      </c>
    </row>
    <row r="233" spans="1:9" ht="11.1" hidden="1" customHeight="1" outlineLevel="1">
      <c r="A233" s="110"/>
      <c r="B233" s="111" t="s">
        <v>255</v>
      </c>
      <c r="C233" s="115">
        <v>0.3353243214921946</v>
      </c>
      <c r="D233" s="115">
        <v>0.23450244698206291</v>
      </c>
      <c r="E233" s="115">
        <v>0.19213267266660239</v>
      </c>
      <c r="F233" s="115">
        <v>0.54324669791223812</v>
      </c>
      <c r="G233" s="115">
        <v>-0.10702471297918237</v>
      </c>
      <c r="H233" s="115">
        <v>-0.19939232814280672</v>
      </c>
      <c r="I233" s="115">
        <v>0.27580354301474586</v>
      </c>
    </row>
    <row r="234" spans="1:9" ht="11.1" hidden="1" customHeight="1" outlineLevel="1">
      <c r="A234" s="110"/>
      <c r="B234" s="111" t="s">
        <v>256</v>
      </c>
      <c r="C234" s="115">
        <v>-0.27154046997389969</v>
      </c>
      <c r="D234" s="115">
        <v>0.12206286237412201</v>
      </c>
      <c r="E234" s="115">
        <v>-3.0278562777553475E-2</v>
      </c>
      <c r="F234" s="115">
        <v>1.0594342621040482</v>
      </c>
      <c r="G234" s="115">
        <v>0.39933768384143775</v>
      </c>
      <c r="H234" s="115">
        <v>0.32347064979545337</v>
      </c>
      <c r="I234" s="115">
        <v>0.67703374590078624</v>
      </c>
    </row>
    <row r="235" spans="1:9" ht="15" hidden="1" customHeight="1" outlineLevel="1">
      <c r="A235" s="110">
        <v>2012</v>
      </c>
      <c r="B235" s="111" t="s">
        <v>253</v>
      </c>
      <c r="C235" s="115">
        <v>-0.36653052675671915</v>
      </c>
      <c r="D235" s="115">
        <v>1.1785024890785394</v>
      </c>
      <c r="E235" s="115">
        <v>0.97930338213024015</v>
      </c>
      <c r="F235" s="115">
        <v>2.2119719048118185</v>
      </c>
      <c r="G235" s="115">
        <v>1.5521924718665048</v>
      </c>
      <c r="H235" s="115">
        <v>1.7543859649122879</v>
      </c>
      <c r="I235" s="115">
        <v>0.73552590101924409</v>
      </c>
    </row>
    <row r="236" spans="1:9" ht="11.1" hidden="1" customHeight="1" outlineLevel="1">
      <c r="A236" s="110"/>
      <c r="B236" s="111" t="s">
        <v>254</v>
      </c>
      <c r="C236" s="115">
        <v>0.27328147992433571</v>
      </c>
      <c r="D236" s="115">
        <v>0.39160558288983793</v>
      </c>
      <c r="E236" s="115">
        <v>0.32993401319735938</v>
      </c>
      <c r="F236" s="115">
        <v>0.68717948717949184</v>
      </c>
      <c r="G236" s="115">
        <v>0.11463507833396136</v>
      </c>
      <c r="H236" s="115">
        <v>4.6598322460383201E-2</v>
      </c>
      <c r="I236" s="115">
        <v>0.36507770939813611</v>
      </c>
    </row>
    <row r="237" spans="1:9" ht="11.1" hidden="1" customHeight="1" outlineLevel="1">
      <c r="A237" s="110"/>
      <c r="B237" s="111" t="s">
        <v>255</v>
      </c>
      <c r="C237" s="115">
        <v>0.3039832285115267</v>
      </c>
      <c r="D237" s="115">
        <v>0.20004000800159361</v>
      </c>
      <c r="E237" s="115">
        <v>0.29895366218238451</v>
      </c>
      <c r="F237" s="115">
        <v>-0.3259651624732669</v>
      </c>
      <c r="G237" s="115">
        <v>-0.1049618320610648</v>
      </c>
      <c r="H237" s="115">
        <v>-0.26082906380996462</v>
      </c>
      <c r="I237" s="115">
        <v>0.4884639368114847</v>
      </c>
    </row>
    <row r="238" spans="1:9" ht="11.1" hidden="1" customHeight="1" outlineLevel="1">
      <c r="A238" s="110"/>
      <c r="B238" s="111" t="s">
        <v>256</v>
      </c>
      <c r="C238" s="115">
        <v>-7.3152889539130683E-2</v>
      </c>
      <c r="D238" s="115">
        <v>-7.9856258734295693E-2</v>
      </c>
      <c r="E238" s="115">
        <v>4.9677098857415558E-2</v>
      </c>
      <c r="F238" s="115">
        <v>-0.76647930505876616</v>
      </c>
      <c r="G238" s="115">
        <v>0</v>
      </c>
      <c r="H238" s="115">
        <v>-5.6038105912008973E-2</v>
      </c>
      <c r="I238" s="115">
        <v>0.14479263626022032</v>
      </c>
    </row>
    <row r="239" spans="1:9" ht="15" customHeight="1" collapsed="1">
      <c r="A239" s="110">
        <v>2013</v>
      </c>
      <c r="B239" s="111" t="s">
        <v>253</v>
      </c>
      <c r="C239" s="115">
        <v>0.20916126333401053</v>
      </c>
      <c r="D239" s="115">
        <v>-0.30969030969029632</v>
      </c>
      <c r="E239" s="115">
        <v>-0.42701092353526349</v>
      </c>
      <c r="F239" s="115">
        <v>0.30895983522142956</v>
      </c>
      <c r="G239" s="115">
        <v>-0.52536058840385635</v>
      </c>
      <c r="H239" s="115">
        <v>-0.84104289318756287</v>
      </c>
      <c r="I239" s="115">
        <v>0.59898791696788578</v>
      </c>
    </row>
    <row r="240" spans="1:9" ht="11.1" customHeight="1">
      <c r="A240" s="110"/>
      <c r="B240" s="111" t="s">
        <v>254</v>
      </c>
      <c r="C240" s="115">
        <v>0.86620747234398721</v>
      </c>
      <c r="D240" s="115">
        <v>-0.26054714901293607</v>
      </c>
      <c r="E240" s="115">
        <v>-0.28921910840729481</v>
      </c>
      <c r="F240" s="115">
        <v>-4.1067761806985459E-2</v>
      </c>
      <c r="G240" s="115">
        <v>-1.113885154599572</v>
      </c>
      <c r="H240" s="115">
        <v>-1.3665064555649877</v>
      </c>
      <c r="I240" s="115">
        <v>-0.18478595626731931</v>
      </c>
    </row>
    <row r="241" spans="1:9" ht="11.1" customHeight="1">
      <c r="A241" s="110"/>
      <c r="B241" s="111" t="s">
        <v>255</v>
      </c>
      <c r="C241" s="115">
        <v>6.2079668908410213E-2</v>
      </c>
      <c r="D241" s="115">
        <v>-0.39184165578217289</v>
      </c>
      <c r="E241" s="115">
        <v>-0.54010802160432547</v>
      </c>
      <c r="F241" s="115">
        <v>0.22596548890714985</v>
      </c>
      <c r="G241" s="115">
        <v>-0.45639930083510194</v>
      </c>
      <c r="H241" s="115">
        <v>-0.73571565067838662</v>
      </c>
      <c r="I241" s="115">
        <v>0.68908773012444158</v>
      </c>
    </row>
    <row r="242" spans="1:9" ht="11.1" customHeight="1">
      <c r="A242" s="110"/>
      <c r="B242" s="111" t="s">
        <v>256</v>
      </c>
      <c r="C242" s="115">
        <v>7.238134629304227E-2</v>
      </c>
      <c r="D242" s="115">
        <v>2.0173492031474893E-2</v>
      </c>
      <c r="E242" s="115">
        <v>-0.12067578439260274</v>
      </c>
      <c r="F242" s="115">
        <v>0.85058413609347383</v>
      </c>
      <c r="G242" s="115">
        <v>-4.8775729197160445E-2</v>
      </c>
      <c r="H242" s="115">
        <v>-0.25989026855327779</v>
      </c>
      <c r="I242" s="115">
        <v>0.71501532175687998</v>
      </c>
    </row>
    <row r="243" spans="1:9" ht="15" customHeight="1">
      <c r="A243" s="110">
        <v>2014</v>
      </c>
      <c r="B243" s="111" t="s">
        <v>253</v>
      </c>
      <c r="C243" s="115">
        <v>0.16532341392849048</v>
      </c>
      <c r="D243" s="115">
        <v>-4.0338846308983989E-2</v>
      </c>
      <c r="E243" s="115">
        <v>-0.14095851792184533</v>
      </c>
      <c r="F243" s="115">
        <v>0.41662432679605388</v>
      </c>
      <c r="G243" s="115">
        <v>-0.20495803240288524</v>
      </c>
      <c r="H243" s="115">
        <v>-0.30882069098629472</v>
      </c>
      <c r="I243" s="115">
        <v>8.1135902636916057E-2</v>
      </c>
    </row>
    <row r="244" spans="1:9" ht="11.1" customHeight="1">
      <c r="A244" s="110"/>
      <c r="B244" s="111" t="s">
        <v>254</v>
      </c>
      <c r="C244" s="115">
        <v>0.81493707447906161</v>
      </c>
      <c r="D244" s="115">
        <v>-0.10088781275221947</v>
      </c>
      <c r="E244" s="115">
        <v>-0.21173623714459211</v>
      </c>
      <c r="F244" s="115">
        <v>0.42501517911355791</v>
      </c>
      <c r="G244" s="115">
        <v>-0.9095354523227428</v>
      </c>
      <c r="H244" s="115">
        <v>-1.2003872216844087</v>
      </c>
      <c r="I244" s="115">
        <v>0.12160518848803292</v>
      </c>
    </row>
    <row r="245" spans="1:9" ht="11.1" customHeight="1">
      <c r="A245" s="110"/>
      <c r="B245" s="111" t="s">
        <v>255</v>
      </c>
      <c r="C245" s="115">
        <v>7.1625908114185677E-2</v>
      </c>
      <c r="D245" s="115">
        <v>0.1817814582912689</v>
      </c>
      <c r="E245" s="115">
        <v>0.20208143881986018</v>
      </c>
      <c r="F245" s="115">
        <v>3.0229746070148167E-2</v>
      </c>
      <c r="G245" s="115">
        <v>0.10856691669958707</v>
      </c>
      <c r="H245" s="115">
        <v>0.13717421124827922</v>
      </c>
      <c r="I245" s="115">
        <v>-1.0121457489859154E-2</v>
      </c>
    </row>
    <row r="246" spans="1:9" ht="11.1" customHeight="1">
      <c r="A246" s="110"/>
      <c r="B246" s="111" t="s">
        <v>256</v>
      </c>
      <c r="C246" s="115">
        <v>0.68507157464212298</v>
      </c>
      <c r="D246" s="115">
        <v>0.27217741935483275</v>
      </c>
      <c r="E246" s="115">
        <v>0.21175758798021604</v>
      </c>
      <c r="F246" s="115">
        <v>0.56411806185153068</v>
      </c>
      <c r="G246" s="115">
        <v>-0.40421965887806266</v>
      </c>
      <c r="H246" s="115">
        <v>-0.7240704500978552</v>
      </c>
      <c r="I246" s="115">
        <v>0.65796133211861729</v>
      </c>
    </row>
    <row r="247" spans="1:9" ht="15" customHeight="1">
      <c r="A247" s="110">
        <v>2015</v>
      </c>
      <c r="B247" s="111" t="s">
        <v>253</v>
      </c>
      <c r="C247" s="115">
        <v>1.3201990453945314</v>
      </c>
      <c r="D247" s="115">
        <v>0.32170503669448181</v>
      </c>
      <c r="E247" s="115">
        <v>0.20124773596296563</v>
      </c>
      <c r="F247" s="115">
        <v>0.93158369227688809</v>
      </c>
      <c r="G247" s="115">
        <v>-0.98990298950702993</v>
      </c>
      <c r="H247" s="115">
        <v>-1.4192785334121822</v>
      </c>
      <c r="I247" s="115">
        <v>0.59332260659694214</v>
      </c>
    </row>
    <row r="248" spans="1:9" ht="10.5" customHeight="1">
      <c r="A248" s="110"/>
      <c r="B248" s="111" t="s">
        <v>254</v>
      </c>
      <c r="C248" s="115">
        <v>-0.29066853763654876</v>
      </c>
      <c r="D248" s="115">
        <v>0.59124160737546561</v>
      </c>
      <c r="E248" s="115">
        <v>0.91383812010444387</v>
      </c>
      <c r="F248" s="115">
        <v>-0.82373957919809015</v>
      </c>
      <c r="G248" s="115">
        <v>0.87982403519298202</v>
      </c>
      <c r="H248" s="115">
        <v>1.1697660467906417</v>
      </c>
      <c r="I248" s="115">
        <v>-0.13995801259622453</v>
      </c>
    </row>
    <row r="249" spans="1:9" ht="10.5" customHeight="1">
      <c r="A249" s="110"/>
      <c r="B249" s="111" t="s">
        <v>255</v>
      </c>
      <c r="C249" s="115">
        <v>0.57297949336549436</v>
      </c>
      <c r="D249" s="115">
        <v>-0.21916716477386444</v>
      </c>
      <c r="E249" s="115">
        <v>-0.2885859289481516</v>
      </c>
      <c r="F249" s="115">
        <v>5.0035024517171678E-2</v>
      </c>
      <c r="G249" s="115">
        <v>-0.78295341922695627</v>
      </c>
      <c r="H249" s="115">
        <v>-0.91906314853245874</v>
      </c>
      <c r="I249" s="115">
        <v>-0.31034137551306173</v>
      </c>
    </row>
    <row r="250" spans="1:9" ht="10.5" customHeight="1">
      <c r="A250" s="110"/>
      <c r="B250" s="111" t="s">
        <v>256</v>
      </c>
      <c r="C250" s="115">
        <v>0.60969515242379657</v>
      </c>
      <c r="D250" s="115">
        <v>-0.49920127795527947</v>
      </c>
      <c r="E250" s="115">
        <v>-0.459081836327357</v>
      </c>
      <c r="F250" s="115">
        <v>-0.64012802560512228</v>
      </c>
      <c r="G250" s="115">
        <v>-1.0987913295375051</v>
      </c>
      <c r="H250" s="115">
        <v>-1.7055655296229872</v>
      </c>
      <c r="I250" s="115">
        <v>0.77324764008837121</v>
      </c>
    </row>
    <row r="251" spans="1:9" ht="15" customHeight="1">
      <c r="A251" s="110">
        <v>2016</v>
      </c>
      <c r="B251" s="111" t="s">
        <v>253</v>
      </c>
      <c r="C251" s="115">
        <v>1.351082853169089</v>
      </c>
      <c r="D251" s="115">
        <v>-0.7324904675897983</v>
      </c>
      <c r="E251" s="115">
        <v>-0.73190294766392583</v>
      </c>
      <c r="F251" s="115">
        <v>-0.84558083350111701</v>
      </c>
      <c r="G251" s="115">
        <v>-2.0603979396020691</v>
      </c>
      <c r="H251" s="115">
        <v>-2.4353120243531095</v>
      </c>
      <c r="I251" s="115">
        <v>-0.68759342301942183</v>
      </c>
    </row>
    <row r="252" spans="1:9" ht="10.5" customHeight="1">
      <c r="A252" s="110"/>
      <c r="B252" s="111" t="s">
        <v>254</v>
      </c>
      <c r="C252" s="115">
        <v>-0.19603999215840417</v>
      </c>
      <c r="D252" s="115">
        <v>-5.0540786414643435E-2</v>
      </c>
      <c r="E252" s="115">
        <v>-0.35349964650036725</v>
      </c>
      <c r="F252" s="115">
        <v>1.3401015228426303</v>
      </c>
      <c r="G252" s="115">
        <v>0.14437454882954626</v>
      </c>
      <c r="H252" s="115">
        <v>9.3603744149746149E-2</v>
      </c>
      <c r="I252" s="115">
        <v>0.32109171182020191</v>
      </c>
    </row>
    <row r="253" spans="1:9" ht="10.5" customHeight="1">
      <c r="A253" s="110"/>
      <c r="B253" s="111" t="s">
        <v>255</v>
      </c>
      <c r="C253" s="115">
        <v>-0.21606757022195211</v>
      </c>
      <c r="D253" s="115">
        <v>0.34385113268609757</v>
      </c>
      <c r="E253" s="115">
        <v>0.25339549969591246</v>
      </c>
      <c r="F253" s="115">
        <v>0.80144259667403617</v>
      </c>
      <c r="G253" s="115">
        <v>0.56636803624753895</v>
      </c>
      <c r="H253" s="115">
        <v>0.66500415627596965</v>
      </c>
      <c r="I253" s="115">
        <v>0.24004800960190664</v>
      </c>
    </row>
    <row r="254" spans="1:9" ht="10.5" customHeight="1">
      <c r="A254" s="110"/>
      <c r="B254" s="111" t="s">
        <v>256</v>
      </c>
      <c r="C254" s="115">
        <v>-0.15748031496062254</v>
      </c>
      <c r="D254" s="115">
        <v>0.65510985688371193</v>
      </c>
      <c r="E254" s="115">
        <v>0.51562026084319257</v>
      </c>
      <c r="F254" s="115">
        <v>1.2224209898628544</v>
      </c>
      <c r="G254" s="115">
        <v>0.80892893712882596</v>
      </c>
      <c r="H254" s="115">
        <v>1.0631709331131276</v>
      </c>
      <c r="I254" s="115">
        <v>-1.9956096587506522E-2</v>
      </c>
    </row>
    <row r="255" spans="1:9" ht="15" customHeight="1">
      <c r="A255" s="110">
        <v>2017</v>
      </c>
      <c r="B255" s="111" t="s">
        <v>253</v>
      </c>
      <c r="C255" s="115">
        <v>-1.1829652996845397</v>
      </c>
      <c r="D255" s="115">
        <v>0.97126264143385299</v>
      </c>
      <c r="E255" s="115">
        <v>0.97565882116275304</v>
      </c>
      <c r="F255" s="115">
        <v>0.98183603338242165</v>
      </c>
      <c r="G255" s="115">
        <v>2.1838496698831875</v>
      </c>
      <c r="H255" s="115">
        <v>2.6759268716167952</v>
      </c>
      <c r="I255" s="115">
        <v>0.58882235528943738</v>
      </c>
    </row>
    <row r="256" spans="1:9" ht="10.5" customHeight="1">
      <c r="A256" s="110"/>
      <c r="B256" s="111" t="s">
        <v>254</v>
      </c>
      <c r="C256" s="115">
        <v>0.55865921787710704</v>
      </c>
      <c r="D256" s="115">
        <v>0.26775089250297412</v>
      </c>
      <c r="E256" s="115">
        <v>0.1992230301822957</v>
      </c>
      <c r="F256" s="115">
        <v>0.57365094798250027</v>
      </c>
      <c r="G256" s="115">
        <v>-0.28827037773359621</v>
      </c>
      <c r="H256" s="115">
        <v>-0.49736397095394125</v>
      </c>
      <c r="I256" s="115">
        <v>0.42662962595494491</v>
      </c>
    </row>
    <row r="257" spans="1:9" ht="10.5" customHeight="1">
      <c r="A257" s="110"/>
      <c r="B257" s="111" t="s">
        <v>255</v>
      </c>
      <c r="C257" s="115">
        <v>0.51587301587301226</v>
      </c>
      <c r="D257" s="115">
        <v>-0.43516961724854752</v>
      </c>
      <c r="E257" s="115">
        <v>-0.49706730291281076</v>
      </c>
      <c r="F257" s="115">
        <v>-0.15467904098994723</v>
      </c>
      <c r="G257" s="115">
        <v>-0.94706410128601703</v>
      </c>
      <c r="H257" s="115">
        <v>-1.3895831250624724</v>
      </c>
      <c r="I257" s="115">
        <v>0.45445564117763126</v>
      </c>
    </row>
    <row r="258" spans="1:9" ht="10.5" customHeight="1">
      <c r="A258" s="110"/>
      <c r="B258" s="111" t="s">
        <v>256</v>
      </c>
      <c r="C258" s="115">
        <v>-0.50335570469798085</v>
      </c>
      <c r="D258" s="115">
        <v>0.22846925598489065</v>
      </c>
      <c r="E258" s="115">
        <v>0.21980217803975677</v>
      </c>
      <c r="F258" s="115">
        <v>0.30983733539891034</v>
      </c>
      <c r="G258" s="115">
        <v>0.73470209339774328</v>
      </c>
      <c r="H258" s="115">
        <v>0.95296025952960406</v>
      </c>
      <c r="I258" s="115">
        <v>6.884343036979601E-2</v>
      </c>
    </row>
    <row r="259" spans="1:9" ht="15" customHeight="1">
      <c r="A259" s="110">
        <v>2018</v>
      </c>
      <c r="B259" s="111" t="s">
        <v>253</v>
      </c>
      <c r="C259" s="115">
        <v>-0.70429520880865937</v>
      </c>
      <c r="D259" s="115">
        <v>0.11892963330029716</v>
      </c>
      <c r="E259" s="115">
        <v>0.1993819160602186</v>
      </c>
      <c r="F259" s="115">
        <v>-0.3378378378378244</v>
      </c>
      <c r="G259" s="115">
        <v>0.8292536716954686</v>
      </c>
      <c r="H259" s="115">
        <v>0.99417553725646712</v>
      </c>
      <c r="I259" s="115">
        <v>0.23587223587222184</v>
      </c>
    </row>
    <row r="260" spans="1:9" ht="10.5" customHeight="1">
      <c r="A260" s="110"/>
      <c r="B260" s="111" t="s">
        <v>254</v>
      </c>
      <c r="C260" s="115">
        <v>-7.9920079920086096E-2</v>
      </c>
      <c r="D260" s="115">
        <v>0.46525440506830762</v>
      </c>
      <c r="E260" s="115">
        <v>0.28852850462639879</v>
      </c>
      <c r="F260" s="115">
        <v>1.3268765133172025</v>
      </c>
      <c r="G260" s="115">
        <v>0.54498612762583321</v>
      </c>
      <c r="H260" s="115">
        <v>0.47727950681118614</v>
      </c>
      <c r="I260" s="115">
        <v>0.80400039219532005</v>
      </c>
    </row>
    <row r="261" spans="1:9" ht="10.5" customHeight="1">
      <c r="A261" s="110"/>
      <c r="B261" s="111" t="s">
        <v>255</v>
      </c>
      <c r="C261" s="115">
        <v>-0.28994201159767385</v>
      </c>
      <c r="D261" s="115">
        <v>0.7488422504680301</v>
      </c>
      <c r="E261" s="115">
        <v>0.68452380952382441</v>
      </c>
      <c r="F261" s="115">
        <v>0.99407379086215997</v>
      </c>
      <c r="G261" s="115">
        <v>1.0446437370651438</v>
      </c>
      <c r="H261" s="115">
        <v>1.1677387431964519</v>
      </c>
      <c r="I261" s="115">
        <v>0.63223421846123529</v>
      </c>
    </row>
    <row r="262" spans="1:9" ht="10.5" customHeight="1">
      <c r="A262" s="110"/>
      <c r="B262" s="111" t="s">
        <v>256</v>
      </c>
      <c r="C262" s="115">
        <v>0.1002707309736337</v>
      </c>
      <c r="D262" s="115">
        <v>0.33251833740833092</v>
      </c>
      <c r="E262" s="115">
        <v>0.39412750024634136</v>
      </c>
      <c r="F262" s="115">
        <v>7.5714556123401167E-2</v>
      </c>
      <c r="G262" s="115">
        <v>0.22432458792549426</v>
      </c>
      <c r="H262" s="115">
        <v>0.32280152597084566</v>
      </c>
      <c r="I262" s="115">
        <v>-0.13531799729364025</v>
      </c>
    </row>
    <row r="263" spans="1:9" ht="15" customHeight="1">
      <c r="A263" s="110">
        <v>2019</v>
      </c>
      <c r="B263" s="111" t="s">
        <v>253</v>
      </c>
      <c r="C263" s="115">
        <v>0.55093659220675306</v>
      </c>
      <c r="D263" s="115">
        <v>-0.14621308119700416</v>
      </c>
      <c r="E263" s="115">
        <v>-3.9258023358542005E-2</v>
      </c>
      <c r="F263" s="115">
        <v>-0.63362965765084311</v>
      </c>
      <c r="G263" s="115">
        <v>-0.69093032308290958</v>
      </c>
      <c r="H263" s="115">
        <v>-1.0335413416536596</v>
      </c>
      <c r="I263" s="115">
        <v>0.48393341076267404</v>
      </c>
    </row>
    <row r="264" spans="1:9" ht="10.5" customHeight="1">
      <c r="A264" s="110"/>
      <c r="B264" s="111" t="s">
        <v>254</v>
      </c>
      <c r="C264" s="115">
        <v>-0.18928073321377781</v>
      </c>
      <c r="D264" s="115">
        <v>-1.9523623584532857E-2</v>
      </c>
      <c r="E264" s="115">
        <v>-0.12763868433971481</v>
      </c>
      <c r="F264" s="115">
        <v>0.42828590463501826</v>
      </c>
      <c r="G264" s="115">
        <v>0.17638412542871151</v>
      </c>
      <c r="H264" s="115">
        <v>-2.9556650246306049E-2</v>
      </c>
      <c r="I264" s="115">
        <v>0.89578115969948158</v>
      </c>
    </row>
    <row r="265" spans="1:9" ht="10.5" hidden="1" customHeight="1">
      <c r="A265" s="110"/>
      <c r="B265" s="111"/>
      <c r="C265" s="115"/>
      <c r="D265" s="115"/>
      <c r="E265" s="115"/>
      <c r="F265" s="115"/>
      <c r="G265" s="115"/>
      <c r="H265" s="115"/>
      <c r="I265" s="115"/>
    </row>
    <row r="266" spans="1:9" ht="10.5" hidden="1" customHeight="1">
      <c r="A266" s="110"/>
      <c r="B266" s="111"/>
      <c r="C266" s="115"/>
      <c r="D266" s="115"/>
      <c r="E266" s="115"/>
      <c r="F266" s="115"/>
      <c r="G266" s="115"/>
      <c r="H266" s="115"/>
      <c r="I266" s="115"/>
    </row>
    <row r="267" spans="1:9" ht="15" hidden="1" customHeight="1">
      <c r="A267" s="110"/>
      <c r="B267" s="111"/>
      <c r="C267" s="115"/>
      <c r="D267" s="115"/>
      <c r="E267" s="115"/>
      <c r="F267" s="115"/>
      <c r="G267" s="115"/>
      <c r="H267" s="115"/>
      <c r="I267" s="115"/>
    </row>
    <row r="268" spans="1:9" ht="10.5" hidden="1" customHeight="1">
      <c r="A268" s="110"/>
      <c r="B268" s="111"/>
      <c r="C268" s="115"/>
      <c r="D268" s="115"/>
      <c r="E268" s="115"/>
      <c r="F268" s="115"/>
      <c r="G268" s="115"/>
      <c r="H268" s="115"/>
      <c r="I268" s="115"/>
    </row>
    <row r="269" spans="1:9" ht="10.5" hidden="1" customHeight="1">
      <c r="A269" s="110"/>
      <c r="B269" s="111"/>
      <c r="C269" s="115"/>
      <c r="D269" s="115"/>
      <c r="E269" s="115"/>
      <c r="F269" s="115"/>
      <c r="G269" s="115"/>
      <c r="H269" s="115"/>
      <c r="I269" s="115"/>
    </row>
    <row r="270" spans="1:9" ht="10.5" hidden="1" customHeight="1">
      <c r="A270" s="110"/>
      <c r="B270" s="111"/>
      <c r="C270" s="115"/>
      <c r="D270" s="115"/>
      <c r="E270" s="115"/>
      <c r="F270" s="115"/>
      <c r="G270" s="115"/>
      <c r="H270" s="115"/>
      <c r="I270" s="115"/>
    </row>
    <row r="271" spans="1:9" ht="15" hidden="1" customHeight="1">
      <c r="A271" s="110"/>
      <c r="B271" s="111"/>
      <c r="C271" s="115"/>
      <c r="D271" s="115"/>
      <c r="E271" s="115"/>
      <c r="F271" s="115"/>
      <c r="G271" s="115"/>
      <c r="H271" s="115"/>
      <c r="I271" s="115"/>
    </row>
    <row r="272" spans="1:9" ht="10.5" hidden="1" customHeight="1">
      <c r="A272" s="110"/>
      <c r="B272" s="111"/>
      <c r="C272" s="115"/>
      <c r="D272" s="115"/>
      <c r="E272" s="115"/>
      <c r="F272" s="115"/>
      <c r="G272" s="115"/>
      <c r="H272" s="115"/>
      <c r="I272" s="115"/>
    </row>
    <row r="273" spans="1:9" ht="10.5" hidden="1" customHeight="1">
      <c r="A273" s="110"/>
      <c r="B273" s="111"/>
      <c r="C273" s="115"/>
      <c r="D273" s="115"/>
      <c r="E273" s="115"/>
      <c r="F273" s="115"/>
      <c r="G273" s="115"/>
      <c r="H273" s="115"/>
      <c r="I273" s="115"/>
    </row>
    <row r="274" spans="1:9" ht="10.5" hidden="1" customHeight="1">
      <c r="A274" s="110"/>
      <c r="B274" s="111"/>
      <c r="C274" s="115"/>
      <c r="D274" s="115"/>
      <c r="E274" s="115"/>
      <c r="F274" s="115"/>
      <c r="G274" s="115"/>
      <c r="H274" s="115"/>
      <c r="I274" s="115"/>
    </row>
    <row r="275" spans="1:9" ht="15" hidden="1" customHeight="1">
      <c r="A275" s="110"/>
      <c r="B275" s="111"/>
      <c r="C275" s="115"/>
      <c r="D275" s="115"/>
      <c r="E275" s="115"/>
      <c r="F275" s="115"/>
      <c r="G275" s="115"/>
      <c r="H275" s="115"/>
      <c r="I275" s="115"/>
    </row>
    <row r="276" spans="1:9" ht="10.5" hidden="1" customHeight="1">
      <c r="A276" s="110"/>
      <c r="B276" s="111"/>
      <c r="C276" s="115"/>
      <c r="D276" s="115"/>
      <c r="E276" s="115"/>
      <c r="F276" s="115"/>
      <c r="G276" s="115"/>
      <c r="H276" s="115"/>
      <c r="I276" s="115"/>
    </row>
    <row r="277" spans="1:9" ht="10.5" hidden="1" customHeight="1">
      <c r="A277" s="110"/>
      <c r="B277" s="111"/>
      <c r="C277" s="115"/>
      <c r="D277" s="115"/>
      <c r="E277" s="115"/>
      <c r="F277" s="115"/>
      <c r="G277" s="115"/>
      <c r="H277" s="115"/>
      <c r="I277" s="115"/>
    </row>
    <row r="278" spans="1:9" ht="10.5" hidden="1" customHeight="1">
      <c r="A278" s="110"/>
      <c r="B278" s="111"/>
      <c r="C278" s="115"/>
      <c r="D278" s="115"/>
      <c r="E278" s="115"/>
      <c r="F278" s="115"/>
      <c r="G278" s="115"/>
      <c r="H278" s="115"/>
      <c r="I278" s="115"/>
    </row>
    <row r="279" spans="1:9" ht="15" hidden="1" customHeight="1">
      <c r="A279" s="110"/>
      <c r="B279" s="111"/>
      <c r="C279" s="115"/>
      <c r="D279" s="115"/>
      <c r="E279" s="115"/>
      <c r="F279" s="115"/>
      <c r="G279" s="115"/>
      <c r="H279" s="115"/>
      <c r="I279" s="115"/>
    </row>
    <row r="280" spans="1:9" ht="10.5" hidden="1" customHeight="1">
      <c r="A280" s="110"/>
      <c r="B280" s="111"/>
      <c r="C280" s="115"/>
      <c r="D280" s="115"/>
      <c r="E280" s="115"/>
      <c r="F280" s="115"/>
      <c r="G280" s="115"/>
      <c r="H280" s="115"/>
      <c r="I280" s="115"/>
    </row>
    <row r="281" spans="1:9" ht="10.5" hidden="1" customHeight="1">
      <c r="A281" s="110"/>
      <c r="B281" s="111"/>
      <c r="C281" s="115"/>
      <c r="D281" s="115"/>
      <c r="E281" s="115"/>
      <c r="F281" s="115"/>
      <c r="G281" s="115"/>
      <c r="H281" s="115"/>
      <c r="I281" s="115"/>
    </row>
    <row r="282" spans="1:9" ht="10.5" hidden="1" customHeight="1">
      <c r="A282" s="110"/>
      <c r="B282" s="111"/>
      <c r="C282" s="115"/>
      <c r="D282" s="115"/>
      <c r="E282" s="115"/>
      <c r="F282" s="115"/>
      <c r="G282" s="115"/>
      <c r="H282" s="115"/>
      <c r="I282" s="115"/>
    </row>
    <row r="283" spans="1:9" ht="15" hidden="1" customHeight="1">
      <c r="A283" s="110"/>
      <c r="B283" s="111"/>
      <c r="C283" s="115"/>
      <c r="D283" s="115"/>
      <c r="E283" s="115"/>
      <c r="F283" s="115"/>
      <c r="G283" s="115"/>
      <c r="H283" s="115"/>
      <c r="I283" s="115"/>
    </row>
    <row r="284" spans="1:9" ht="10.5" hidden="1" customHeight="1">
      <c r="A284" s="110"/>
      <c r="B284" s="111"/>
      <c r="C284" s="115"/>
      <c r="D284" s="115"/>
      <c r="E284" s="115"/>
      <c r="F284" s="115"/>
      <c r="G284" s="115"/>
      <c r="H284" s="115"/>
      <c r="I284" s="115"/>
    </row>
    <row r="285" spans="1:9" ht="10.5" hidden="1" customHeight="1">
      <c r="A285" s="110"/>
      <c r="B285" s="111"/>
      <c r="C285" s="115"/>
      <c r="D285" s="115"/>
      <c r="E285" s="115"/>
      <c r="F285" s="115"/>
      <c r="G285" s="115"/>
      <c r="H285" s="115"/>
      <c r="I285" s="115"/>
    </row>
    <row r="286" spans="1:9" ht="10.5" hidden="1" customHeight="1">
      <c r="A286" s="110"/>
      <c r="B286" s="111"/>
      <c r="C286" s="115"/>
      <c r="D286" s="115"/>
      <c r="E286" s="115"/>
      <c r="F286" s="115"/>
      <c r="G286" s="115"/>
      <c r="H286" s="115"/>
      <c r="I286" s="115"/>
    </row>
    <row r="287" spans="1:9" ht="15" customHeight="1">
      <c r="A287" s="116"/>
    </row>
    <row r="288" spans="1:9" ht="12" customHeight="1">
      <c r="A288" s="106" t="s">
        <v>495</v>
      </c>
    </row>
    <row r="289" spans="1:1" ht="12" customHeight="1">
      <c r="A289" s="106" t="s">
        <v>496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4" customWidth="1"/>
    <col min="2" max="20" width="8.5703125" style="94" hidden="1" customWidth="1" outlineLevel="1"/>
    <col min="21" max="21" width="8.5703125" style="94" customWidth="1" collapsed="1"/>
    <col min="22" max="31" width="8.5703125" style="94" customWidth="1"/>
    <col min="32" max="41" width="8.5703125" style="94" hidden="1" customWidth="1" outlineLevel="1"/>
    <col min="42" max="42" width="11.42578125" style="94" collapsed="1"/>
    <col min="43" max="16384" width="11.42578125" style="94"/>
  </cols>
  <sheetData>
    <row r="1" spans="1:43" ht="18" customHeight="1">
      <c r="A1" s="92" t="s">
        <v>567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  <c r="AM1" s="149"/>
      <c r="AN1" s="149"/>
      <c r="AO1" s="149"/>
      <c r="AP1" s="118" t="s">
        <v>568</v>
      </c>
      <c r="AQ1" s="348" t="s">
        <v>569</v>
      </c>
    </row>
    <row r="2" spans="1:43" ht="9.9499999999999993" customHeight="1">
      <c r="AP2" s="305" t="s">
        <v>570</v>
      </c>
      <c r="AQ2" s="331"/>
    </row>
    <row r="3" spans="1:43" s="124" customFormat="1" ht="18" customHeight="1">
      <c r="A3" s="306" t="s">
        <v>571</v>
      </c>
      <c r="B3" s="307">
        <v>1991</v>
      </c>
      <c r="C3" s="307">
        <v>1992</v>
      </c>
      <c r="D3" s="307">
        <v>1993</v>
      </c>
      <c r="E3" s="307">
        <v>1994</v>
      </c>
      <c r="F3" s="307">
        <v>1995</v>
      </c>
      <c r="G3" s="307">
        <v>1996</v>
      </c>
      <c r="H3" s="307">
        <v>1997</v>
      </c>
      <c r="I3" s="307">
        <v>1998</v>
      </c>
      <c r="J3" s="307">
        <v>1999</v>
      </c>
      <c r="K3" s="307">
        <v>2000</v>
      </c>
      <c r="L3" s="307">
        <v>2001</v>
      </c>
      <c r="M3" s="307">
        <v>2002</v>
      </c>
      <c r="N3" s="307">
        <v>2003</v>
      </c>
      <c r="O3" s="307">
        <v>2004</v>
      </c>
      <c r="P3" s="307">
        <v>2005</v>
      </c>
      <c r="Q3" s="307">
        <v>2006</v>
      </c>
      <c r="R3" s="307">
        <v>2007</v>
      </c>
      <c r="S3" s="307">
        <v>2008</v>
      </c>
      <c r="T3" s="307">
        <v>2009</v>
      </c>
      <c r="U3" s="307">
        <v>2010</v>
      </c>
      <c r="V3" s="307">
        <v>2011</v>
      </c>
      <c r="W3" s="307">
        <v>2012</v>
      </c>
      <c r="X3" s="307">
        <v>2013</v>
      </c>
      <c r="Y3" s="307">
        <v>2014</v>
      </c>
      <c r="Z3" s="307">
        <v>2015</v>
      </c>
      <c r="AA3" s="307">
        <v>2016</v>
      </c>
      <c r="AB3" s="307">
        <v>2017</v>
      </c>
      <c r="AC3" s="307">
        <v>2018</v>
      </c>
      <c r="AD3" s="307">
        <v>2019</v>
      </c>
      <c r="AE3" s="307">
        <v>2020</v>
      </c>
      <c r="AF3" s="307">
        <v>2021</v>
      </c>
      <c r="AG3" s="307">
        <v>2022</v>
      </c>
      <c r="AH3" s="307">
        <v>2023</v>
      </c>
      <c r="AI3" s="307">
        <v>2024</v>
      </c>
      <c r="AJ3" s="307">
        <v>2025</v>
      </c>
      <c r="AK3" s="307">
        <v>2026</v>
      </c>
      <c r="AL3" s="307">
        <v>2027</v>
      </c>
      <c r="AM3" s="307">
        <v>2028</v>
      </c>
      <c r="AN3" s="307">
        <v>2029</v>
      </c>
      <c r="AO3" s="307">
        <v>2030</v>
      </c>
    </row>
    <row r="4" spans="1:43" s="124" customFormat="1" ht="5.0999999999999996" customHeight="1">
      <c r="A4" s="122"/>
      <c r="B4" s="122"/>
      <c r="C4" s="122"/>
      <c r="D4" s="122"/>
      <c r="E4" s="122"/>
      <c r="F4" s="122"/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</row>
    <row r="5" spans="1:43" ht="14.25" customHeight="1">
      <c r="A5" s="308" t="s">
        <v>572</v>
      </c>
      <c r="B5" s="309">
        <v>22</v>
      </c>
      <c r="C5" s="309">
        <v>21.6</v>
      </c>
      <c r="D5" s="309">
        <v>19.600000000000001</v>
      </c>
      <c r="E5" s="309">
        <v>20.6</v>
      </c>
      <c r="F5" s="309">
        <v>21.6</v>
      </c>
      <c r="G5" s="309">
        <v>22</v>
      </c>
      <c r="H5" s="309">
        <v>21.6</v>
      </c>
      <c r="I5" s="309">
        <v>20.6</v>
      </c>
      <c r="J5" s="309">
        <v>19.600000000000001</v>
      </c>
      <c r="K5" s="309">
        <v>20.6</v>
      </c>
      <c r="L5" s="309">
        <v>22</v>
      </c>
      <c r="M5" s="309">
        <v>22</v>
      </c>
      <c r="N5" s="309">
        <v>21.6</v>
      </c>
      <c r="O5" s="309">
        <v>20.6</v>
      </c>
      <c r="P5" s="309">
        <v>20.6</v>
      </c>
      <c r="Q5" s="309">
        <v>21.6</v>
      </c>
      <c r="R5" s="309">
        <v>22</v>
      </c>
      <c r="S5" s="309">
        <v>22</v>
      </c>
      <c r="T5" s="309">
        <v>20.6</v>
      </c>
      <c r="U5" s="309">
        <v>19.600000000000001</v>
      </c>
      <c r="V5" s="309">
        <v>20.6</v>
      </c>
      <c r="W5" s="309">
        <v>21.6</v>
      </c>
      <c r="X5" s="309">
        <v>22</v>
      </c>
      <c r="Y5" s="309">
        <v>21.6</v>
      </c>
      <c r="Z5" s="309">
        <v>20.6</v>
      </c>
      <c r="AA5" s="309">
        <v>19.600000000000001</v>
      </c>
      <c r="AB5" s="309">
        <v>21.6</v>
      </c>
      <c r="AC5" s="309">
        <v>22</v>
      </c>
      <c r="AD5" s="309">
        <v>22</v>
      </c>
      <c r="AE5" s="309">
        <v>21.6</v>
      </c>
      <c r="AF5" s="309">
        <v>19.600000000000001</v>
      </c>
      <c r="AG5" s="309">
        <v>20.6</v>
      </c>
      <c r="AH5" s="309">
        <v>21.6</v>
      </c>
      <c r="AI5" s="309">
        <v>22</v>
      </c>
      <c r="AJ5" s="309">
        <v>21.6</v>
      </c>
      <c r="AK5" s="309">
        <v>20.6</v>
      </c>
      <c r="AL5" s="309">
        <v>19.600000000000001</v>
      </c>
      <c r="AM5" s="309">
        <v>20.6</v>
      </c>
      <c r="AN5" s="309">
        <v>22</v>
      </c>
      <c r="AO5" s="309">
        <v>22</v>
      </c>
    </row>
    <row r="6" spans="1:43" ht="11.25" customHeight="1">
      <c r="A6" s="308" t="s">
        <v>573</v>
      </c>
      <c r="B6" s="309">
        <v>19.600000000000001</v>
      </c>
      <c r="C6" s="309">
        <v>20</v>
      </c>
      <c r="D6" s="309">
        <v>19.600000000000001</v>
      </c>
      <c r="E6" s="309">
        <v>19.600000000000001</v>
      </c>
      <c r="F6" s="309">
        <v>19.600000000000001</v>
      </c>
      <c r="G6" s="309">
        <v>20.6</v>
      </c>
      <c r="H6" s="309">
        <v>19.600000000000001</v>
      </c>
      <c r="I6" s="309">
        <v>19.600000000000001</v>
      </c>
      <c r="J6" s="309">
        <v>19.600000000000001</v>
      </c>
      <c r="K6" s="309">
        <v>21</v>
      </c>
      <c r="L6" s="309">
        <v>19.600000000000001</v>
      </c>
      <c r="M6" s="309">
        <v>19.600000000000001</v>
      </c>
      <c r="N6" s="309">
        <v>20</v>
      </c>
      <c r="O6" s="309">
        <v>19.600000000000001</v>
      </c>
      <c r="P6" s="309">
        <v>19.600000000000001</v>
      </c>
      <c r="Q6" s="309">
        <v>19.600000000000001</v>
      </c>
      <c r="R6" s="309">
        <v>19.600000000000001</v>
      </c>
      <c r="S6" s="309">
        <v>20.6</v>
      </c>
      <c r="T6" s="309">
        <v>19.600000000000001</v>
      </c>
      <c r="U6" s="309">
        <v>19.600000000000001</v>
      </c>
      <c r="V6" s="309">
        <v>20</v>
      </c>
      <c r="W6" s="309">
        <v>20.6</v>
      </c>
      <c r="X6" s="309">
        <v>19.600000000000001</v>
      </c>
      <c r="Y6" s="309">
        <v>20</v>
      </c>
      <c r="Z6" s="309">
        <v>19.600000000000001</v>
      </c>
      <c r="AA6" s="309">
        <v>20.6</v>
      </c>
      <c r="AB6" s="309">
        <v>19.600000000000001</v>
      </c>
      <c r="AC6" s="309">
        <v>19.600000000000001</v>
      </c>
      <c r="AD6" s="309">
        <v>20</v>
      </c>
      <c r="AE6" s="309">
        <v>19.600000000000001</v>
      </c>
      <c r="AF6" s="309">
        <v>19.600000000000001</v>
      </c>
      <c r="AG6" s="309">
        <v>19.8</v>
      </c>
      <c r="AH6" s="309">
        <v>19.600000000000001</v>
      </c>
      <c r="AI6" s="309">
        <v>20.6</v>
      </c>
      <c r="AJ6" s="309">
        <v>20</v>
      </c>
      <c r="AK6" s="309">
        <v>19.600000000000001</v>
      </c>
      <c r="AL6" s="309">
        <v>19.600000000000001</v>
      </c>
      <c r="AM6" s="309">
        <v>20.6</v>
      </c>
      <c r="AN6" s="309">
        <v>19.600000000000001</v>
      </c>
      <c r="AO6" s="309">
        <v>20</v>
      </c>
    </row>
    <row r="7" spans="1:43" ht="11.25" customHeight="1">
      <c r="A7" s="308" t="s">
        <v>574</v>
      </c>
      <c r="B7" s="309">
        <v>20</v>
      </c>
      <c r="C7" s="309">
        <v>21.6</v>
      </c>
      <c r="D7" s="309">
        <v>23</v>
      </c>
      <c r="E7" s="309">
        <v>23</v>
      </c>
      <c r="F7" s="309">
        <v>23</v>
      </c>
      <c r="G7" s="309">
        <v>21</v>
      </c>
      <c r="H7" s="309">
        <v>19</v>
      </c>
      <c r="I7" s="309">
        <v>22</v>
      </c>
      <c r="J7" s="309">
        <v>23</v>
      </c>
      <c r="K7" s="309">
        <v>22.6</v>
      </c>
      <c r="L7" s="309">
        <v>22</v>
      </c>
      <c r="M7" s="309">
        <v>20</v>
      </c>
      <c r="N7" s="309">
        <v>20.6</v>
      </c>
      <c r="O7" s="309">
        <v>23</v>
      </c>
      <c r="P7" s="309">
        <v>21</v>
      </c>
      <c r="Q7" s="309">
        <v>23</v>
      </c>
      <c r="R7" s="309">
        <v>22</v>
      </c>
      <c r="S7" s="309">
        <v>19</v>
      </c>
      <c r="T7" s="309">
        <v>22</v>
      </c>
      <c r="U7" s="309">
        <v>23</v>
      </c>
      <c r="V7" s="309">
        <v>22.6</v>
      </c>
      <c r="W7" s="309">
        <v>22</v>
      </c>
      <c r="X7" s="309">
        <v>20</v>
      </c>
      <c r="Y7" s="309">
        <v>20.6</v>
      </c>
      <c r="Z7" s="309">
        <v>22</v>
      </c>
      <c r="AA7" s="309">
        <v>21</v>
      </c>
      <c r="AB7" s="309">
        <v>23</v>
      </c>
      <c r="AC7" s="309">
        <v>21</v>
      </c>
      <c r="AD7" s="309">
        <v>20.6</v>
      </c>
      <c r="AE7" s="309">
        <v>22</v>
      </c>
      <c r="AF7" s="309">
        <v>23</v>
      </c>
      <c r="AG7" s="309">
        <v>22.8</v>
      </c>
      <c r="AH7" s="309">
        <v>23</v>
      </c>
      <c r="AI7" s="309">
        <v>20</v>
      </c>
      <c r="AJ7" s="309">
        <v>20.6</v>
      </c>
      <c r="AK7" s="309">
        <v>22</v>
      </c>
      <c r="AL7" s="309">
        <v>21</v>
      </c>
      <c r="AM7" s="309">
        <v>23</v>
      </c>
      <c r="AN7" s="309">
        <v>21</v>
      </c>
      <c r="AO7" s="309">
        <v>20.6</v>
      </c>
    </row>
    <row r="8" spans="1:43" ht="14.45" customHeight="1">
      <c r="A8" s="308" t="s">
        <v>575</v>
      </c>
      <c r="B8" s="309">
        <v>21</v>
      </c>
      <c r="C8" s="309">
        <v>20</v>
      </c>
      <c r="D8" s="309">
        <v>20</v>
      </c>
      <c r="E8" s="309">
        <v>19</v>
      </c>
      <c r="F8" s="309">
        <v>18</v>
      </c>
      <c r="G8" s="309">
        <v>20</v>
      </c>
      <c r="H8" s="309">
        <v>22</v>
      </c>
      <c r="I8" s="309">
        <v>20</v>
      </c>
      <c r="J8" s="309">
        <v>20</v>
      </c>
      <c r="K8" s="309">
        <v>18</v>
      </c>
      <c r="L8" s="309">
        <v>19</v>
      </c>
      <c r="M8" s="309">
        <v>21</v>
      </c>
      <c r="N8" s="309">
        <v>20</v>
      </c>
      <c r="O8" s="309">
        <v>20</v>
      </c>
      <c r="P8" s="309">
        <v>21</v>
      </c>
      <c r="Q8" s="309">
        <v>18</v>
      </c>
      <c r="R8" s="309">
        <v>19</v>
      </c>
      <c r="S8" s="309">
        <v>22</v>
      </c>
      <c r="T8" s="309">
        <v>20</v>
      </c>
      <c r="U8" s="309">
        <v>20</v>
      </c>
      <c r="V8" s="309">
        <v>19</v>
      </c>
      <c r="W8" s="309">
        <v>19</v>
      </c>
      <c r="X8" s="309">
        <v>21</v>
      </c>
      <c r="Y8" s="309">
        <v>20</v>
      </c>
      <c r="Z8" s="309">
        <v>20</v>
      </c>
      <c r="AA8" s="309">
        <v>21</v>
      </c>
      <c r="AB8" s="309">
        <v>18</v>
      </c>
      <c r="AC8" s="309">
        <v>20</v>
      </c>
      <c r="AD8" s="309">
        <v>20</v>
      </c>
      <c r="AE8" s="309">
        <v>20</v>
      </c>
      <c r="AF8" s="309">
        <v>20</v>
      </c>
      <c r="AG8" s="309">
        <v>19</v>
      </c>
      <c r="AH8" s="309">
        <v>18</v>
      </c>
      <c r="AI8" s="309">
        <v>21</v>
      </c>
      <c r="AJ8" s="309">
        <v>20</v>
      </c>
      <c r="AK8" s="309">
        <v>20</v>
      </c>
      <c r="AL8" s="309">
        <v>22</v>
      </c>
      <c r="AM8" s="309">
        <v>18</v>
      </c>
      <c r="AN8" s="309">
        <v>20</v>
      </c>
      <c r="AO8" s="309">
        <v>20</v>
      </c>
    </row>
    <row r="9" spans="1:43" ht="11.25" customHeight="1">
      <c r="A9" s="308" t="s">
        <v>576</v>
      </c>
      <c r="B9" s="309">
        <v>19.3</v>
      </c>
      <c r="C9" s="309">
        <v>19</v>
      </c>
      <c r="D9" s="309">
        <v>19</v>
      </c>
      <c r="E9" s="309">
        <v>20</v>
      </c>
      <c r="F9" s="309">
        <v>21</v>
      </c>
      <c r="G9" s="309">
        <v>20</v>
      </c>
      <c r="H9" s="309">
        <v>18.3</v>
      </c>
      <c r="I9" s="309">
        <v>19</v>
      </c>
      <c r="J9" s="309">
        <v>19</v>
      </c>
      <c r="K9" s="309">
        <v>22</v>
      </c>
      <c r="L9" s="309">
        <v>21</v>
      </c>
      <c r="M9" s="309">
        <v>19.3</v>
      </c>
      <c r="N9" s="309">
        <v>20</v>
      </c>
      <c r="O9" s="309">
        <v>19</v>
      </c>
      <c r="P9" s="309">
        <v>19.3</v>
      </c>
      <c r="Q9" s="309">
        <v>21</v>
      </c>
      <c r="R9" s="309">
        <v>20</v>
      </c>
      <c r="S9" s="309">
        <v>19.3</v>
      </c>
      <c r="T9" s="309">
        <v>19</v>
      </c>
      <c r="U9" s="309">
        <v>19</v>
      </c>
      <c r="V9" s="309">
        <v>22</v>
      </c>
      <c r="W9" s="309">
        <v>20</v>
      </c>
      <c r="X9" s="309">
        <v>19.3</v>
      </c>
      <c r="Y9" s="309">
        <v>20</v>
      </c>
      <c r="Z9" s="309">
        <v>18</v>
      </c>
      <c r="AA9" s="309">
        <v>19.3</v>
      </c>
      <c r="AB9" s="309">
        <v>21</v>
      </c>
      <c r="AC9" s="309">
        <v>19.3</v>
      </c>
      <c r="AD9" s="309">
        <v>21</v>
      </c>
      <c r="AE9" s="309">
        <v>19</v>
      </c>
      <c r="AF9" s="309">
        <v>19</v>
      </c>
      <c r="AG9" s="309">
        <v>21</v>
      </c>
      <c r="AH9" s="309">
        <v>20</v>
      </c>
      <c r="AI9" s="309">
        <v>19.3</v>
      </c>
      <c r="AJ9" s="309">
        <v>20</v>
      </c>
      <c r="AK9" s="309">
        <v>18</v>
      </c>
      <c r="AL9" s="309">
        <v>18.3</v>
      </c>
      <c r="AM9" s="309">
        <v>21</v>
      </c>
      <c r="AN9" s="309">
        <v>19.3</v>
      </c>
      <c r="AO9" s="309">
        <v>21</v>
      </c>
    </row>
    <row r="10" spans="1:43" ht="11.25" customHeight="1">
      <c r="A10" s="308" t="s">
        <v>577</v>
      </c>
      <c r="B10" s="309">
        <v>20</v>
      </c>
      <c r="C10" s="309">
        <v>20.3</v>
      </c>
      <c r="D10" s="309">
        <v>21.3</v>
      </c>
      <c r="E10" s="309">
        <v>21.3</v>
      </c>
      <c r="F10" s="309">
        <v>20.3</v>
      </c>
      <c r="G10" s="309">
        <v>19.3</v>
      </c>
      <c r="H10" s="309">
        <v>21</v>
      </c>
      <c r="I10" s="309">
        <v>20.3</v>
      </c>
      <c r="J10" s="309">
        <v>21.3</v>
      </c>
      <c r="K10" s="309">
        <v>19.3</v>
      </c>
      <c r="L10" s="309">
        <v>19.3</v>
      </c>
      <c r="M10" s="309">
        <v>20</v>
      </c>
      <c r="N10" s="309">
        <v>19.3</v>
      </c>
      <c r="O10" s="309">
        <v>21.3</v>
      </c>
      <c r="P10" s="309">
        <v>22</v>
      </c>
      <c r="Q10" s="309">
        <v>20.3</v>
      </c>
      <c r="R10" s="309">
        <v>20.3</v>
      </c>
      <c r="S10" s="309">
        <v>21</v>
      </c>
      <c r="T10" s="309">
        <v>20.3</v>
      </c>
      <c r="U10" s="309">
        <v>21.3</v>
      </c>
      <c r="V10" s="309">
        <v>19.3</v>
      </c>
      <c r="W10" s="309">
        <v>20.3</v>
      </c>
      <c r="X10" s="309">
        <v>20</v>
      </c>
      <c r="Y10" s="309">
        <v>19.3</v>
      </c>
      <c r="Z10" s="309">
        <v>21.3</v>
      </c>
      <c r="AA10" s="309">
        <v>22</v>
      </c>
      <c r="AB10" s="309">
        <v>20.3</v>
      </c>
      <c r="AC10" s="309">
        <v>21</v>
      </c>
      <c r="AD10" s="309">
        <v>18.3</v>
      </c>
      <c r="AE10" s="309">
        <v>20.3</v>
      </c>
      <c r="AF10" s="309">
        <v>21.3</v>
      </c>
      <c r="AG10" s="309">
        <v>20.3</v>
      </c>
      <c r="AH10" s="309">
        <v>21.3</v>
      </c>
      <c r="AI10" s="309">
        <v>20</v>
      </c>
      <c r="AJ10" s="309">
        <v>19.3</v>
      </c>
      <c r="AK10" s="309">
        <v>21.3</v>
      </c>
      <c r="AL10" s="309">
        <v>22</v>
      </c>
      <c r="AM10" s="309">
        <v>20.3</v>
      </c>
      <c r="AN10" s="309">
        <v>21</v>
      </c>
      <c r="AO10" s="309">
        <v>18.3</v>
      </c>
    </row>
    <row r="11" spans="1:43" ht="14.45" customHeight="1">
      <c r="A11" s="308" t="s">
        <v>578</v>
      </c>
      <c r="B11" s="309">
        <v>23</v>
      </c>
      <c r="C11" s="309">
        <v>23</v>
      </c>
      <c r="D11" s="309">
        <v>22</v>
      </c>
      <c r="E11" s="309">
        <v>21</v>
      </c>
      <c r="F11" s="309">
        <v>21</v>
      </c>
      <c r="G11" s="309">
        <v>23</v>
      </c>
      <c r="H11" s="309">
        <v>23</v>
      </c>
      <c r="I11" s="309">
        <v>23</v>
      </c>
      <c r="J11" s="309">
        <v>22</v>
      </c>
      <c r="K11" s="309">
        <v>21</v>
      </c>
      <c r="L11" s="309">
        <v>22</v>
      </c>
      <c r="M11" s="309">
        <v>23</v>
      </c>
      <c r="N11" s="309">
        <v>23</v>
      </c>
      <c r="O11" s="309">
        <v>22</v>
      </c>
      <c r="P11" s="309">
        <v>21</v>
      </c>
      <c r="Q11" s="309">
        <v>21</v>
      </c>
      <c r="R11" s="309">
        <v>22</v>
      </c>
      <c r="S11" s="309">
        <v>23</v>
      </c>
      <c r="T11" s="309">
        <v>23</v>
      </c>
      <c r="U11" s="309">
        <v>22</v>
      </c>
      <c r="V11" s="309">
        <v>21</v>
      </c>
      <c r="W11" s="309">
        <v>22</v>
      </c>
      <c r="X11" s="309">
        <v>23</v>
      </c>
      <c r="Y11" s="309">
        <v>23</v>
      </c>
      <c r="Z11" s="309">
        <v>23</v>
      </c>
      <c r="AA11" s="309">
        <v>21</v>
      </c>
      <c r="AB11" s="309">
        <v>21</v>
      </c>
      <c r="AC11" s="309">
        <v>22</v>
      </c>
      <c r="AD11" s="309">
        <v>23</v>
      </c>
      <c r="AE11" s="309">
        <v>23</v>
      </c>
      <c r="AF11" s="309">
        <v>22</v>
      </c>
      <c r="AG11" s="309">
        <v>21</v>
      </c>
      <c r="AH11" s="309">
        <v>21</v>
      </c>
      <c r="AI11" s="309">
        <v>23</v>
      </c>
      <c r="AJ11" s="309">
        <v>23</v>
      </c>
      <c r="AK11" s="309">
        <v>23</v>
      </c>
      <c r="AL11" s="309">
        <v>22</v>
      </c>
      <c r="AM11" s="309">
        <v>21</v>
      </c>
      <c r="AN11" s="309">
        <v>22</v>
      </c>
      <c r="AO11" s="309">
        <v>23</v>
      </c>
    </row>
    <row r="12" spans="1:43" ht="11.25" customHeight="1">
      <c r="A12" s="308" t="s">
        <v>579</v>
      </c>
      <c r="B12" s="309">
        <v>21.8</v>
      </c>
      <c r="C12" s="309">
        <v>21</v>
      </c>
      <c r="D12" s="309">
        <v>22</v>
      </c>
      <c r="E12" s="309">
        <v>22.8</v>
      </c>
      <c r="F12" s="309">
        <v>22.8</v>
      </c>
      <c r="G12" s="309">
        <v>21.8</v>
      </c>
      <c r="H12" s="309">
        <v>20.8</v>
      </c>
      <c r="I12" s="309">
        <v>21</v>
      </c>
      <c r="J12" s="309">
        <v>22</v>
      </c>
      <c r="K12" s="309">
        <v>22.8</v>
      </c>
      <c r="L12" s="309">
        <v>22.8</v>
      </c>
      <c r="M12" s="309">
        <v>21.8</v>
      </c>
      <c r="N12" s="309">
        <v>20.8</v>
      </c>
      <c r="O12" s="309">
        <v>22</v>
      </c>
      <c r="P12" s="309">
        <v>22.8</v>
      </c>
      <c r="Q12" s="309">
        <v>22.8</v>
      </c>
      <c r="R12" s="309">
        <v>22.8</v>
      </c>
      <c r="S12" s="309">
        <v>20.8</v>
      </c>
      <c r="T12" s="309">
        <v>21</v>
      </c>
      <c r="U12" s="309">
        <v>22</v>
      </c>
      <c r="V12" s="309">
        <v>22.8</v>
      </c>
      <c r="W12" s="309">
        <v>22.8</v>
      </c>
      <c r="X12" s="309">
        <v>21.8</v>
      </c>
      <c r="Y12" s="309">
        <v>20.8</v>
      </c>
      <c r="Z12" s="309">
        <v>21</v>
      </c>
      <c r="AA12" s="309">
        <v>22.8</v>
      </c>
      <c r="AB12" s="309">
        <v>22.8</v>
      </c>
      <c r="AC12" s="309">
        <v>22.8</v>
      </c>
      <c r="AD12" s="309">
        <v>21.8</v>
      </c>
      <c r="AE12" s="309">
        <v>21</v>
      </c>
      <c r="AF12" s="309">
        <v>22</v>
      </c>
      <c r="AG12" s="309">
        <v>22.8</v>
      </c>
      <c r="AH12" s="309">
        <v>22.8</v>
      </c>
      <c r="AI12" s="309">
        <v>21.8</v>
      </c>
      <c r="AJ12" s="309">
        <v>20.8</v>
      </c>
      <c r="AK12" s="309">
        <v>21</v>
      </c>
      <c r="AL12" s="309">
        <v>22</v>
      </c>
      <c r="AM12" s="309">
        <v>22.8</v>
      </c>
      <c r="AN12" s="309">
        <v>22.8</v>
      </c>
      <c r="AO12" s="309">
        <v>21.8</v>
      </c>
    </row>
    <row r="13" spans="1:43" ht="11.25" customHeight="1">
      <c r="A13" s="308" t="s">
        <v>580</v>
      </c>
      <c r="B13" s="309">
        <v>21</v>
      </c>
      <c r="C13" s="309">
        <v>22</v>
      </c>
      <c r="D13" s="309">
        <v>22</v>
      </c>
      <c r="E13" s="309">
        <v>22</v>
      </c>
      <c r="F13" s="309">
        <v>21</v>
      </c>
      <c r="G13" s="309">
        <v>21</v>
      </c>
      <c r="H13" s="309">
        <v>22</v>
      </c>
      <c r="I13" s="309">
        <v>22</v>
      </c>
      <c r="J13" s="309">
        <v>22</v>
      </c>
      <c r="K13" s="309">
        <v>21</v>
      </c>
      <c r="L13" s="309">
        <v>20</v>
      </c>
      <c r="M13" s="309">
        <v>21</v>
      </c>
      <c r="N13" s="309">
        <v>22</v>
      </c>
      <c r="O13" s="309">
        <v>22</v>
      </c>
      <c r="P13" s="309">
        <v>22</v>
      </c>
      <c r="Q13" s="309">
        <v>21</v>
      </c>
      <c r="R13" s="309">
        <v>20</v>
      </c>
      <c r="S13" s="309">
        <v>22</v>
      </c>
      <c r="T13" s="309">
        <v>22</v>
      </c>
      <c r="U13" s="309">
        <v>22</v>
      </c>
      <c r="V13" s="309">
        <v>22</v>
      </c>
      <c r="W13" s="309">
        <v>20</v>
      </c>
      <c r="X13" s="309">
        <v>21</v>
      </c>
      <c r="Y13" s="309">
        <v>22</v>
      </c>
      <c r="Z13" s="309">
        <v>22</v>
      </c>
      <c r="AA13" s="309">
        <v>22</v>
      </c>
      <c r="AB13" s="309">
        <v>21</v>
      </c>
      <c r="AC13" s="309">
        <v>20</v>
      </c>
      <c r="AD13" s="309">
        <v>21</v>
      </c>
      <c r="AE13" s="309">
        <v>22</v>
      </c>
      <c r="AF13" s="309">
        <v>22</v>
      </c>
      <c r="AG13" s="309">
        <v>22</v>
      </c>
      <c r="AH13" s="309">
        <v>21</v>
      </c>
      <c r="AI13" s="309">
        <v>21</v>
      </c>
      <c r="AJ13" s="309">
        <v>22</v>
      </c>
      <c r="AK13" s="309">
        <v>22</v>
      </c>
      <c r="AL13" s="309">
        <v>22</v>
      </c>
      <c r="AM13" s="309">
        <v>21</v>
      </c>
      <c r="AN13" s="309">
        <v>20</v>
      </c>
      <c r="AO13" s="309">
        <v>21</v>
      </c>
    </row>
    <row r="14" spans="1:43" ht="14.45" customHeight="1">
      <c r="A14" s="308" t="s">
        <v>581</v>
      </c>
      <c r="B14" s="309">
        <v>21.9</v>
      </c>
      <c r="C14" s="309">
        <v>22</v>
      </c>
      <c r="D14" s="309">
        <v>21</v>
      </c>
      <c r="E14" s="309">
        <v>19.899999999999999</v>
      </c>
      <c r="F14" s="309">
        <v>20.9</v>
      </c>
      <c r="G14" s="309">
        <v>21.9</v>
      </c>
      <c r="H14" s="309">
        <v>21.9</v>
      </c>
      <c r="I14" s="309">
        <v>22</v>
      </c>
      <c r="J14" s="309">
        <v>21</v>
      </c>
      <c r="K14" s="309">
        <v>20.9</v>
      </c>
      <c r="L14" s="309">
        <v>21.9</v>
      </c>
      <c r="M14" s="309">
        <v>21.9</v>
      </c>
      <c r="N14" s="309">
        <v>21.9</v>
      </c>
      <c r="O14" s="309">
        <v>21</v>
      </c>
      <c r="P14" s="309">
        <v>19.899999999999999</v>
      </c>
      <c r="Q14" s="309">
        <v>20.9</v>
      </c>
      <c r="R14" s="309">
        <v>21.9</v>
      </c>
      <c r="S14" s="309">
        <v>21.9</v>
      </c>
      <c r="T14" s="309">
        <v>22</v>
      </c>
      <c r="U14" s="309">
        <v>21</v>
      </c>
      <c r="V14" s="309">
        <v>19.899999999999999</v>
      </c>
      <c r="W14" s="309">
        <v>21.9</v>
      </c>
      <c r="X14" s="309">
        <v>21.9</v>
      </c>
      <c r="Y14" s="309">
        <v>21.9</v>
      </c>
      <c r="Z14" s="309">
        <v>22</v>
      </c>
      <c r="AA14" s="309">
        <v>19.899999999999999</v>
      </c>
      <c r="AB14" s="309">
        <v>20</v>
      </c>
      <c r="AC14" s="309">
        <v>21.8</v>
      </c>
      <c r="AD14" s="309">
        <v>21.8</v>
      </c>
      <c r="AE14" s="309">
        <v>22</v>
      </c>
      <c r="AF14" s="309">
        <v>21</v>
      </c>
      <c r="AG14" s="309">
        <v>19.8</v>
      </c>
      <c r="AH14" s="309">
        <v>20.8</v>
      </c>
      <c r="AI14" s="309">
        <v>21.8</v>
      </c>
      <c r="AJ14" s="309">
        <v>21.8</v>
      </c>
      <c r="AK14" s="309">
        <v>22</v>
      </c>
      <c r="AL14" s="309">
        <v>21</v>
      </c>
      <c r="AM14" s="309">
        <v>20.8</v>
      </c>
      <c r="AN14" s="309">
        <v>21.8</v>
      </c>
      <c r="AO14" s="309">
        <v>21.8</v>
      </c>
    </row>
    <row r="15" spans="1:43" ht="11.25" customHeight="1">
      <c r="A15" s="308" t="s">
        <v>582</v>
      </c>
      <c r="B15" s="309">
        <v>19.3</v>
      </c>
      <c r="C15" s="309">
        <v>20</v>
      </c>
      <c r="D15" s="309">
        <v>20.3</v>
      </c>
      <c r="E15" s="309">
        <v>20.3</v>
      </c>
      <c r="F15" s="309">
        <v>21.3</v>
      </c>
      <c r="G15" s="309">
        <v>20.3</v>
      </c>
      <c r="H15" s="309">
        <v>20</v>
      </c>
      <c r="I15" s="309">
        <v>21</v>
      </c>
      <c r="J15" s="309">
        <v>21.3</v>
      </c>
      <c r="K15" s="309">
        <v>21.3</v>
      </c>
      <c r="L15" s="309">
        <v>21.3</v>
      </c>
      <c r="M15" s="309">
        <v>20.3</v>
      </c>
      <c r="N15" s="309">
        <v>20</v>
      </c>
      <c r="O15" s="309">
        <v>21.3</v>
      </c>
      <c r="P15" s="309">
        <v>21.3</v>
      </c>
      <c r="Q15" s="309">
        <v>21.3</v>
      </c>
      <c r="R15" s="309">
        <v>21.3</v>
      </c>
      <c r="S15" s="309">
        <v>20</v>
      </c>
      <c r="T15" s="309">
        <v>21</v>
      </c>
      <c r="U15" s="309">
        <v>21.3</v>
      </c>
      <c r="V15" s="309">
        <v>21.3</v>
      </c>
      <c r="W15" s="309">
        <v>21.3</v>
      </c>
      <c r="X15" s="309">
        <v>20.3</v>
      </c>
      <c r="Y15" s="309">
        <v>20</v>
      </c>
      <c r="Z15" s="309">
        <v>21</v>
      </c>
      <c r="AA15" s="309">
        <v>21.3</v>
      </c>
      <c r="AB15" s="309">
        <v>21.3</v>
      </c>
      <c r="AC15" s="309">
        <v>21.3</v>
      </c>
      <c r="AD15" s="309">
        <v>20.3</v>
      </c>
      <c r="AE15" s="309">
        <v>21</v>
      </c>
      <c r="AF15" s="309">
        <v>21.3</v>
      </c>
      <c r="AG15" s="309">
        <v>21.3</v>
      </c>
      <c r="AH15" s="309">
        <v>21.3</v>
      </c>
      <c r="AI15" s="309">
        <v>20.3</v>
      </c>
      <c r="AJ15" s="309">
        <v>20</v>
      </c>
      <c r="AK15" s="309">
        <v>21</v>
      </c>
      <c r="AL15" s="309">
        <v>21.3</v>
      </c>
      <c r="AM15" s="309">
        <v>21.3</v>
      </c>
      <c r="AN15" s="309">
        <v>21.3</v>
      </c>
      <c r="AO15" s="309">
        <v>20.3</v>
      </c>
    </row>
    <row r="16" spans="1:43" ht="11.25" customHeight="1">
      <c r="A16" s="308" t="s">
        <v>583</v>
      </c>
      <c r="B16" s="309">
        <v>18</v>
      </c>
      <c r="C16" s="309">
        <v>20</v>
      </c>
      <c r="D16" s="309">
        <v>21</v>
      </c>
      <c r="E16" s="309">
        <v>21</v>
      </c>
      <c r="F16" s="309">
        <v>19</v>
      </c>
      <c r="G16" s="309">
        <v>18</v>
      </c>
      <c r="H16" s="309">
        <v>19</v>
      </c>
      <c r="I16" s="309">
        <v>20</v>
      </c>
      <c r="J16" s="309">
        <v>21</v>
      </c>
      <c r="K16" s="309">
        <v>19</v>
      </c>
      <c r="L16" s="309">
        <v>17</v>
      </c>
      <c r="M16" s="309">
        <v>18</v>
      </c>
      <c r="N16" s="309">
        <v>19</v>
      </c>
      <c r="O16" s="309">
        <v>21</v>
      </c>
      <c r="P16" s="309">
        <v>21</v>
      </c>
      <c r="Q16" s="309">
        <v>19</v>
      </c>
      <c r="R16" s="309">
        <v>17</v>
      </c>
      <c r="S16" s="309">
        <v>19</v>
      </c>
      <c r="T16" s="309">
        <v>20</v>
      </c>
      <c r="U16" s="309">
        <v>21</v>
      </c>
      <c r="V16" s="309">
        <v>21</v>
      </c>
      <c r="W16" s="309">
        <v>17</v>
      </c>
      <c r="X16" s="309">
        <v>18</v>
      </c>
      <c r="Y16" s="309">
        <v>19</v>
      </c>
      <c r="Z16" s="309">
        <v>20</v>
      </c>
      <c r="AA16" s="309">
        <v>21</v>
      </c>
      <c r="AB16" s="309">
        <v>19</v>
      </c>
      <c r="AC16" s="309">
        <v>17</v>
      </c>
      <c r="AD16" s="309">
        <v>18</v>
      </c>
      <c r="AE16" s="309">
        <v>20</v>
      </c>
      <c r="AF16" s="309">
        <v>21</v>
      </c>
      <c r="AG16" s="309">
        <v>21</v>
      </c>
      <c r="AH16" s="309">
        <v>19</v>
      </c>
      <c r="AI16" s="309">
        <v>18</v>
      </c>
      <c r="AJ16" s="309">
        <v>19</v>
      </c>
      <c r="AK16" s="309">
        <v>20</v>
      </c>
      <c r="AL16" s="309">
        <v>21</v>
      </c>
      <c r="AM16" s="309">
        <v>19</v>
      </c>
      <c r="AN16" s="309">
        <v>17</v>
      </c>
      <c r="AO16" s="309">
        <v>18</v>
      </c>
    </row>
    <row r="17" spans="1:41" ht="18" customHeight="1">
      <c r="A17" s="308" t="s">
        <v>584</v>
      </c>
      <c r="B17" s="309">
        <v>61.6</v>
      </c>
      <c r="C17" s="309">
        <v>63.2</v>
      </c>
      <c r="D17" s="309">
        <v>62.2</v>
      </c>
      <c r="E17" s="309">
        <v>63.2</v>
      </c>
      <c r="F17" s="309">
        <v>64.2</v>
      </c>
      <c r="G17" s="309">
        <v>63.6</v>
      </c>
      <c r="H17" s="309">
        <v>60.2</v>
      </c>
      <c r="I17" s="309">
        <v>62.2</v>
      </c>
      <c r="J17" s="309">
        <v>62.2</v>
      </c>
      <c r="K17" s="309">
        <v>64.2</v>
      </c>
      <c r="L17" s="309">
        <v>63.6</v>
      </c>
      <c r="M17" s="309">
        <v>61.6</v>
      </c>
      <c r="N17" s="309">
        <v>62.2</v>
      </c>
      <c r="O17" s="309">
        <v>63.2</v>
      </c>
      <c r="P17" s="309">
        <v>61.2</v>
      </c>
      <c r="Q17" s="309">
        <v>64.2</v>
      </c>
      <c r="R17" s="309">
        <v>63.6</v>
      </c>
      <c r="S17" s="309">
        <v>61.6</v>
      </c>
      <c r="T17" s="309">
        <v>62.2</v>
      </c>
      <c r="U17" s="309">
        <v>62.2</v>
      </c>
      <c r="V17" s="309">
        <v>63.2</v>
      </c>
      <c r="W17" s="309">
        <v>64.2</v>
      </c>
      <c r="X17" s="309">
        <v>61.6</v>
      </c>
      <c r="Y17" s="309">
        <v>62.2</v>
      </c>
      <c r="Z17" s="309">
        <v>62.2</v>
      </c>
      <c r="AA17" s="309">
        <v>61.2</v>
      </c>
      <c r="AB17" s="309">
        <v>64.2</v>
      </c>
      <c r="AC17" s="309">
        <v>62.6</v>
      </c>
      <c r="AD17" s="309">
        <v>62.6</v>
      </c>
      <c r="AE17" s="309">
        <v>63.2</v>
      </c>
      <c r="AF17" s="309">
        <v>62.2</v>
      </c>
      <c r="AG17" s="309">
        <v>63.2</v>
      </c>
      <c r="AH17" s="309">
        <v>64.2</v>
      </c>
      <c r="AI17" s="309">
        <v>62.6</v>
      </c>
      <c r="AJ17" s="309">
        <v>62.2</v>
      </c>
      <c r="AK17" s="309">
        <v>62.2</v>
      </c>
      <c r="AL17" s="309">
        <v>60.2</v>
      </c>
      <c r="AM17" s="309">
        <v>64.2</v>
      </c>
      <c r="AN17" s="309">
        <v>62.6</v>
      </c>
      <c r="AO17" s="309">
        <v>62.6</v>
      </c>
    </row>
    <row r="18" spans="1:41" ht="11.25" customHeight="1">
      <c r="A18" s="308" t="s">
        <v>585</v>
      </c>
      <c r="B18" s="309">
        <v>60.3</v>
      </c>
      <c r="C18" s="309">
        <v>59.3</v>
      </c>
      <c r="D18" s="309">
        <v>60.3</v>
      </c>
      <c r="E18" s="309">
        <v>60.3</v>
      </c>
      <c r="F18" s="309">
        <v>59.3</v>
      </c>
      <c r="G18" s="309">
        <v>59.3</v>
      </c>
      <c r="H18" s="309">
        <v>61.3</v>
      </c>
      <c r="I18" s="309">
        <v>59.3</v>
      </c>
      <c r="J18" s="309">
        <v>60.3</v>
      </c>
      <c r="K18" s="309">
        <v>59.3</v>
      </c>
      <c r="L18" s="309">
        <v>59.3</v>
      </c>
      <c r="M18" s="309">
        <v>60.3</v>
      </c>
      <c r="N18" s="309">
        <v>59.3</v>
      </c>
      <c r="O18" s="309">
        <v>60.3</v>
      </c>
      <c r="P18" s="309">
        <v>62.3</v>
      </c>
      <c r="Q18" s="309">
        <v>59.3</v>
      </c>
      <c r="R18" s="309">
        <v>59.3</v>
      </c>
      <c r="S18" s="309">
        <v>62.3</v>
      </c>
      <c r="T18" s="309">
        <v>59.3</v>
      </c>
      <c r="U18" s="309">
        <v>60.3</v>
      </c>
      <c r="V18" s="309">
        <v>60.3</v>
      </c>
      <c r="W18" s="309">
        <v>59.3</v>
      </c>
      <c r="X18" s="309">
        <v>60.3</v>
      </c>
      <c r="Y18" s="309">
        <v>59.3</v>
      </c>
      <c r="Z18" s="309">
        <v>59.3</v>
      </c>
      <c r="AA18" s="309">
        <v>62.3</v>
      </c>
      <c r="AB18" s="309">
        <v>59.3</v>
      </c>
      <c r="AC18" s="309">
        <v>60.3</v>
      </c>
      <c r="AD18" s="309">
        <v>59.3</v>
      </c>
      <c r="AE18" s="309">
        <v>59.3</v>
      </c>
      <c r="AF18" s="309">
        <v>60.3</v>
      </c>
      <c r="AG18" s="309">
        <v>60.3</v>
      </c>
      <c r="AH18" s="309">
        <v>59.3</v>
      </c>
      <c r="AI18" s="309">
        <v>60.3</v>
      </c>
      <c r="AJ18" s="309">
        <v>59.3</v>
      </c>
      <c r="AK18" s="309">
        <v>59.3</v>
      </c>
      <c r="AL18" s="309">
        <v>62.3</v>
      </c>
      <c r="AM18" s="309">
        <v>59.3</v>
      </c>
      <c r="AN18" s="309">
        <v>60.3</v>
      </c>
      <c r="AO18" s="309">
        <v>59.3</v>
      </c>
    </row>
    <row r="19" spans="1:41" ht="11.25" customHeight="1">
      <c r="A19" s="308" t="s">
        <v>586</v>
      </c>
      <c r="B19" s="309">
        <v>65.8</v>
      </c>
      <c r="C19" s="309">
        <v>66</v>
      </c>
      <c r="D19" s="309">
        <v>66</v>
      </c>
      <c r="E19" s="309">
        <v>65.8</v>
      </c>
      <c r="F19" s="309">
        <v>64.8</v>
      </c>
      <c r="G19" s="309">
        <v>65.8</v>
      </c>
      <c r="H19" s="309">
        <v>65.8</v>
      </c>
      <c r="I19" s="309">
        <v>66</v>
      </c>
      <c r="J19" s="309">
        <v>66</v>
      </c>
      <c r="K19" s="309">
        <v>64.8</v>
      </c>
      <c r="L19" s="309">
        <v>64.8</v>
      </c>
      <c r="M19" s="309">
        <v>65.8</v>
      </c>
      <c r="N19" s="309">
        <v>65.8</v>
      </c>
      <c r="O19" s="309">
        <v>66</v>
      </c>
      <c r="P19" s="309">
        <v>65.8</v>
      </c>
      <c r="Q19" s="309">
        <v>64.8</v>
      </c>
      <c r="R19" s="309">
        <v>64.8</v>
      </c>
      <c r="S19" s="309">
        <v>65.8</v>
      </c>
      <c r="T19" s="309">
        <v>66</v>
      </c>
      <c r="U19" s="309">
        <v>66</v>
      </c>
      <c r="V19" s="309">
        <v>65.8</v>
      </c>
      <c r="W19" s="309">
        <v>64.8</v>
      </c>
      <c r="X19" s="309">
        <v>65.8</v>
      </c>
      <c r="Y19" s="309">
        <v>65.8</v>
      </c>
      <c r="Z19" s="309">
        <v>66</v>
      </c>
      <c r="AA19" s="309">
        <v>65.8</v>
      </c>
      <c r="AB19" s="309">
        <v>64.8</v>
      </c>
      <c r="AC19" s="309">
        <v>64.8</v>
      </c>
      <c r="AD19" s="309">
        <v>65.8</v>
      </c>
      <c r="AE19" s="309">
        <v>66</v>
      </c>
      <c r="AF19" s="309">
        <v>66</v>
      </c>
      <c r="AG19" s="309">
        <v>65.8</v>
      </c>
      <c r="AH19" s="309">
        <v>64.8</v>
      </c>
      <c r="AI19" s="309">
        <v>65.8</v>
      </c>
      <c r="AJ19" s="309">
        <v>65.8</v>
      </c>
      <c r="AK19" s="309">
        <v>66</v>
      </c>
      <c r="AL19" s="309">
        <v>66</v>
      </c>
      <c r="AM19" s="309">
        <v>64.8</v>
      </c>
      <c r="AN19" s="309">
        <v>64.8</v>
      </c>
      <c r="AO19" s="309">
        <v>65.8</v>
      </c>
    </row>
    <row r="20" spans="1:41" ht="11.25" customHeight="1">
      <c r="A20" s="308" t="s">
        <v>587</v>
      </c>
      <c r="B20" s="309">
        <v>59.2</v>
      </c>
      <c r="C20" s="309">
        <v>62</v>
      </c>
      <c r="D20" s="309">
        <v>62.3</v>
      </c>
      <c r="E20" s="309">
        <v>61.2</v>
      </c>
      <c r="F20" s="309">
        <v>61.2</v>
      </c>
      <c r="G20" s="309">
        <v>60.2</v>
      </c>
      <c r="H20" s="309">
        <v>60.9</v>
      </c>
      <c r="I20" s="309">
        <v>63</v>
      </c>
      <c r="J20" s="309">
        <v>63.3</v>
      </c>
      <c r="K20" s="309">
        <v>61.2</v>
      </c>
      <c r="L20" s="309">
        <v>60.2</v>
      </c>
      <c r="M20" s="309">
        <v>60.2</v>
      </c>
      <c r="N20" s="309">
        <v>60.9</v>
      </c>
      <c r="O20" s="309">
        <v>63.3</v>
      </c>
      <c r="P20" s="309">
        <v>62.2</v>
      </c>
      <c r="Q20" s="309">
        <v>61.2</v>
      </c>
      <c r="R20" s="309">
        <v>60.2</v>
      </c>
      <c r="S20" s="309">
        <v>60.9</v>
      </c>
      <c r="T20" s="309">
        <v>63</v>
      </c>
      <c r="U20" s="309">
        <v>63.3</v>
      </c>
      <c r="V20" s="309">
        <v>62.2</v>
      </c>
      <c r="W20" s="309">
        <v>60.2</v>
      </c>
      <c r="X20" s="309">
        <v>60.2</v>
      </c>
      <c r="Y20" s="309">
        <v>60.9</v>
      </c>
      <c r="Z20" s="309">
        <v>63</v>
      </c>
      <c r="AA20" s="309">
        <v>62.2</v>
      </c>
      <c r="AB20" s="309">
        <v>60.3</v>
      </c>
      <c r="AC20" s="309">
        <v>60.1</v>
      </c>
      <c r="AD20" s="309">
        <v>60.1</v>
      </c>
      <c r="AE20" s="309">
        <v>63</v>
      </c>
      <c r="AF20" s="309">
        <v>63.3</v>
      </c>
      <c r="AG20" s="309">
        <v>62.1</v>
      </c>
      <c r="AH20" s="309">
        <v>61.1</v>
      </c>
      <c r="AI20" s="309">
        <v>60.1</v>
      </c>
      <c r="AJ20" s="309">
        <v>60.8</v>
      </c>
      <c r="AK20" s="309">
        <v>63</v>
      </c>
      <c r="AL20" s="309">
        <v>63.3</v>
      </c>
      <c r="AM20" s="309">
        <v>61.1</v>
      </c>
      <c r="AN20" s="309">
        <v>60.1</v>
      </c>
      <c r="AO20" s="309">
        <v>60.1</v>
      </c>
    </row>
    <row r="21" spans="1:41" ht="18" customHeight="1">
      <c r="A21" s="308" t="s">
        <v>588</v>
      </c>
      <c r="B21" s="309">
        <v>246.89999999999998</v>
      </c>
      <c r="C21" s="309">
        <v>250.5</v>
      </c>
      <c r="D21" s="309">
        <v>250.8</v>
      </c>
      <c r="E21" s="309">
        <v>250.5</v>
      </c>
      <c r="F21" s="309">
        <v>249.5</v>
      </c>
      <c r="G21" s="309">
        <v>248.89999999999998</v>
      </c>
      <c r="H21" s="309">
        <v>248.20000000000002</v>
      </c>
      <c r="I21" s="309">
        <v>250.5</v>
      </c>
      <c r="J21" s="309">
        <v>251.8</v>
      </c>
      <c r="K21" s="309">
        <v>249.5</v>
      </c>
      <c r="L21" s="309">
        <v>247.89999999999998</v>
      </c>
      <c r="M21" s="309">
        <v>247.89999999999998</v>
      </c>
      <c r="N21" s="309">
        <v>248.20000000000002</v>
      </c>
      <c r="O21" s="309">
        <v>252.8</v>
      </c>
      <c r="P21" s="309">
        <v>251.5</v>
      </c>
      <c r="Q21" s="309">
        <v>249.5</v>
      </c>
      <c r="R21" s="309">
        <v>247.89999999999998</v>
      </c>
      <c r="S21" s="309">
        <v>250.6</v>
      </c>
      <c r="T21" s="309">
        <v>250.5</v>
      </c>
      <c r="U21" s="309">
        <v>251.8</v>
      </c>
      <c r="V21" s="309">
        <v>251.5</v>
      </c>
      <c r="W21" s="309">
        <v>248.5</v>
      </c>
      <c r="X21" s="309">
        <v>247.89999999999998</v>
      </c>
      <c r="Y21" s="309">
        <v>248.20000000000002</v>
      </c>
      <c r="Z21" s="309">
        <v>250.5</v>
      </c>
      <c r="AA21" s="309">
        <v>251.5</v>
      </c>
      <c r="AB21" s="309">
        <v>248.60000000000002</v>
      </c>
      <c r="AC21" s="309">
        <v>247.79999999999998</v>
      </c>
      <c r="AD21" s="309">
        <v>247.79999999999998</v>
      </c>
      <c r="AE21" s="309">
        <v>251.5</v>
      </c>
      <c r="AF21" s="309">
        <v>251.8</v>
      </c>
      <c r="AG21" s="309">
        <v>251.4</v>
      </c>
      <c r="AH21" s="309">
        <v>249.4</v>
      </c>
      <c r="AI21" s="309">
        <v>248.79999999999998</v>
      </c>
      <c r="AJ21" s="309">
        <v>248.10000000000002</v>
      </c>
      <c r="AK21" s="309">
        <v>250.5</v>
      </c>
      <c r="AL21" s="309">
        <v>251.8</v>
      </c>
      <c r="AM21" s="309">
        <v>249.4</v>
      </c>
      <c r="AN21" s="309">
        <v>247.79999999999998</v>
      </c>
      <c r="AO21" s="309">
        <v>247.79999999999998</v>
      </c>
    </row>
    <row r="22" spans="1:41" ht="5.0999999999999996" customHeight="1">
      <c r="A22" s="106"/>
      <c r="B22" s="106"/>
      <c r="C22" s="106"/>
      <c r="D22" s="106"/>
      <c r="E22" s="106"/>
      <c r="F22" s="106"/>
      <c r="G22" s="106"/>
      <c r="H22" s="106"/>
      <c r="I22" s="106"/>
      <c r="J22" s="106"/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</row>
    <row r="23" spans="1:41" ht="14.45" customHeight="1">
      <c r="A23" s="197" t="s">
        <v>589</v>
      </c>
      <c r="B23" s="197"/>
      <c r="C23" s="197"/>
      <c r="D23" s="197"/>
      <c r="E23" s="197"/>
      <c r="F23" s="197"/>
      <c r="G23" s="197"/>
      <c r="H23" s="197"/>
      <c r="I23" s="197"/>
      <c r="L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</row>
    <row r="24" spans="1:41" ht="5.0999999999999996" customHeight="1">
      <c r="A24" s="106"/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</row>
    <row r="25" spans="1:41" ht="15.75" customHeight="1">
      <c r="A25" s="308" t="s">
        <v>572</v>
      </c>
      <c r="B25" s="310">
        <v>104.043509103807</v>
      </c>
      <c r="C25" s="310">
        <v>102.15180893828324</v>
      </c>
      <c r="D25" s="310">
        <v>92.693308110664418</v>
      </c>
      <c r="E25" s="310">
        <v>97.422558524473828</v>
      </c>
      <c r="F25" s="310">
        <v>102.15180893828324</v>
      </c>
      <c r="G25" s="310">
        <v>104.043509103807</v>
      </c>
      <c r="H25" s="310">
        <v>102.15180893828324</v>
      </c>
      <c r="I25" s="310">
        <v>97.422558524473828</v>
      </c>
      <c r="J25" s="310">
        <v>92.693308110664418</v>
      </c>
      <c r="K25" s="310">
        <v>97.422558524473828</v>
      </c>
      <c r="L25" s="310">
        <v>104.043509103807</v>
      </c>
      <c r="M25" s="310">
        <v>104.043509103807</v>
      </c>
      <c r="N25" s="310">
        <v>102.15180893828324</v>
      </c>
      <c r="O25" s="310">
        <v>97.422558524473828</v>
      </c>
      <c r="P25" s="310">
        <v>97.422558524473828</v>
      </c>
      <c r="Q25" s="310">
        <v>102.15180893828324</v>
      </c>
      <c r="R25" s="310">
        <v>104.043509103807</v>
      </c>
      <c r="S25" s="310">
        <v>104.043509103807</v>
      </c>
      <c r="T25" s="310">
        <v>97.422558524473828</v>
      </c>
      <c r="U25" s="310">
        <v>92.693308110664418</v>
      </c>
      <c r="V25" s="310">
        <v>97.422558524473828</v>
      </c>
      <c r="W25" s="310">
        <v>102.15180893828324</v>
      </c>
      <c r="X25" s="310">
        <v>104.043509103807</v>
      </c>
      <c r="Y25" s="310">
        <v>102.15180893828324</v>
      </c>
      <c r="Z25" s="310">
        <v>97.422558524473828</v>
      </c>
      <c r="AA25" s="310">
        <v>92.693308110664418</v>
      </c>
      <c r="AB25" s="310">
        <v>102.15180893828324</v>
      </c>
      <c r="AC25" s="310">
        <v>104.043509103807</v>
      </c>
      <c r="AD25" s="310">
        <v>104.043509103807</v>
      </c>
      <c r="AE25" s="310">
        <v>102.15180893828324</v>
      </c>
      <c r="AF25" s="310">
        <v>92.693308110664418</v>
      </c>
      <c r="AG25" s="310">
        <v>97.422558524473828</v>
      </c>
      <c r="AH25" s="310">
        <v>102.15180893828324</v>
      </c>
      <c r="AI25" s="310">
        <v>104.043509103807</v>
      </c>
      <c r="AJ25" s="310">
        <v>102.15180893828324</v>
      </c>
      <c r="AK25" s="310">
        <v>97.422558524473828</v>
      </c>
      <c r="AL25" s="310">
        <v>92.693308110664418</v>
      </c>
      <c r="AM25" s="310">
        <v>97.422558524473828</v>
      </c>
      <c r="AN25" s="310">
        <v>104.043509103807</v>
      </c>
      <c r="AO25" s="310">
        <v>104.043509103807</v>
      </c>
    </row>
    <row r="26" spans="1:41" ht="11.25" customHeight="1">
      <c r="A26" s="308" t="s">
        <v>573</v>
      </c>
      <c r="B26" s="310">
        <v>98.690835850956645</v>
      </c>
      <c r="C26" s="310">
        <v>100.7049345417925</v>
      </c>
      <c r="D26" s="310">
        <v>98.690835850956645</v>
      </c>
      <c r="E26" s="310">
        <v>98.690835850956645</v>
      </c>
      <c r="F26" s="310">
        <v>98.690835850956645</v>
      </c>
      <c r="G26" s="310">
        <v>103.72608257804627</v>
      </c>
      <c r="H26" s="310">
        <v>98.690835850956645</v>
      </c>
      <c r="I26" s="310">
        <v>98.690835850956645</v>
      </c>
      <c r="J26" s="310">
        <v>98.690835850956645</v>
      </c>
      <c r="K26" s="310">
        <v>105.74018126888211</v>
      </c>
      <c r="L26" s="310">
        <v>98.690835850956645</v>
      </c>
      <c r="M26" s="310">
        <v>98.690835850956645</v>
      </c>
      <c r="N26" s="310">
        <v>100.7049345417925</v>
      </c>
      <c r="O26" s="310">
        <v>98.690835850956645</v>
      </c>
      <c r="P26" s="310">
        <v>98.690835850956645</v>
      </c>
      <c r="Q26" s="310">
        <v>98.690835850956645</v>
      </c>
      <c r="R26" s="310">
        <v>98.690835850956645</v>
      </c>
      <c r="S26" s="310">
        <v>103.72608257804627</v>
      </c>
      <c r="T26" s="310">
        <v>98.690835850956645</v>
      </c>
      <c r="U26" s="310">
        <v>98.690835850956645</v>
      </c>
      <c r="V26" s="310">
        <v>100.7049345417925</v>
      </c>
      <c r="W26" s="310">
        <v>103.72608257804627</v>
      </c>
      <c r="X26" s="310">
        <v>98.690835850956645</v>
      </c>
      <c r="Y26" s="310">
        <v>100.7049345417925</v>
      </c>
      <c r="Z26" s="310">
        <v>98.690835850956645</v>
      </c>
      <c r="AA26" s="310">
        <v>103.72608257804627</v>
      </c>
      <c r="AB26" s="310">
        <v>98.690835850956645</v>
      </c>
      <c r="AC26" s="310">
        <v>98.690835850956645</v>
      </c>
      <c r="AD26" s="310">
        <v>100.7049345417925</v>
      </c>
      <c r="AE26" s="310">
        <v>98.690835850956645</v>
      </c>
      <c r="AF26" s="310">
        <v>98.690835850956645</v>
      </c>
      <c r="AG26" s="310">
        <v>99.697885196374585</v>
      </c>
      <c r="AH26" s="310">
        <v>98.690835850956645</v>
      </c>
      <c r="AI26" s="310">
        <v>103.72608257804627</v>
      </c>
      <c r="AJ26" s="310">
        <v>100.7049345417925</v>
      </c>
      <c r="AK26" s="310">
        <v>98.690835850956645</v>
      </c>
      <c r="AL26" s="310">
        <v>98.690835850956645</v>
      </c>
      <c r="AM26" s="310">
        <v>103.72608257804627</v>
      </c>
      <c r="AN26" s="310">
        <v>98.690835850956645</v>
      </c>
      <c r="AO26" s="310">
        <v>100.7049345417925</v>
      </c>
    </row>
    <row r="27" spans="1:41" ht="11.25" customHeight="1">
      <c r="A27" s="308" t="s">
        <v>574</v>
      </c>
      <c r="B27" s="310">
        <v>92.421441774491669</v>
      </c>
      <c r="C27" s="310">
        <v>99.815157116451019</v>
      </c>
      <c r="D27" s="310">
        <v>106.28465804066542</v>
      </c>
      <c r="E27" s="310">
        <v>106.28465804066542</v>
      </c>
      <c r="F27" s="310">
        <v>106.28465804066542</v>
      </c>
      <c r="G27" s="310">
        <v>97.042513863216257</v>
      </c>
      <c r="H27" s="310">
        <v>87.800369685767095</v>
      </c>
      <c r="I27" s="310">
        <v>101.66358595194085</v>
      </c>
      <c r="J27" s="310">
        <v>106.28465804066542</v>
      </c>
      <c r="K27" s="310">
        <v>104.43622920517561</v>
      </c>
      <c r="L27" s="310">
        <v>101.66358595194085</v>
      </c>
      <c r="M27" s="310">
        <v>92.421441774491669</v>
      </c>
      <c r="N27" s="310">
        <v>95.194085027726445</v>
      </c>
      <c r="O27" s="310">
        <v>106.28465804066542</v>
      </c>
      <c r="P27" s="310">
        <v>97.042513863216257</v>
      </c>
      <c r="Q27" s="310">
        <v>106.28465804066542</v>
      </c>
      <c r="R27" s="310">
        <v>101.66358595194085</v>
      </c>
      <c r="S27" s="310">
        <v>87.800369685767095</v>
      </c>
      <c r="T27" s="310">
        <v>101.66358595194085</v>
      </c>
      <c r="U27" s="310">
        <v>106.28465804066542</v>
      </c>
      <c r="V27" s="310">
        <v>104.43622920517561</v>
      </c>
      <c r="W27" s="310">
        <v>101.66358595194085</v>
      </c>
      <c r="X27" s="310">
        <v>92.421441774491669</v>
      </c>
      <c r="Y27" s="310">
        <v>95.194085027726445</v>
      </c>
      <c r="Z27" s="310">
        <v>101.66358595194085</v>
      </c>
      <c r="AA27" s="310">
        <v>97.042513863216257</v>
      </c>
      <c r="AB27" s="310">
        <v>106.28465804066542</v>
      </c>
      <c r="AC27" s="310">
        <v>97.042513863216257</v>
      </c>
      <c r="AD27" s="310">
        <v>95.194085027726445</v>
      </c>
      <c r="AE27" s="310">
        <v>101.66358595194085</v>
      </c>
      <c r="AF27" s="310">
        <v>106.28465804066542</v>
      </c>
      <c r="AG27" s="310">
        <v>105.36044362292051</v>
      </c>
      <c r="AH27" s="310">
        <v>106.28465804066542</v>
      </c>
      <c r="AI27" s="310">
        <v>92.421441774491669</v>
      </c>
      <c r="AJ27" s="310">
        <v>95.194085027726445</v>
      </c>
      <c r="AK27" s="310">
        <v>101.66358595194085</v>
      </c>
      <c r="AL27" s="310">
        <v>97.042513863216257</v>
      </c>
      <c r="AM27" s="310">
        <v>106.28465804066542</v>
      </c>
      <c r="AN27" s="310">
        <v>97.042513863216257</v>
      </c>
      <c r="AO27" s="310">
        <v>95.194085027726445</v>
      </c>
    </row>
    <row r="28" spans="1:41" ht="14.45" customHeight="1">
      <c r="A28" s="308" t="s">
        <v>575</v>
      </c>
      <c r="B28" s="310">
        <v>105.79345088161207</v>
      </c>
      <c r="C28" s="310">
        <v>100.75566750629723</v>
      </c>
      <c r="D28" s="310">
        <v>100.75566750629723</v>
      </c>
      <c r="E28" s="310">
        <v>95.717884130982355</v>
      </c>
      <c r="F28" s="310">
        <v>90.680100755667496</v>
      </c>
      <c r="G28" s="310">
        <v>100.75566750629723</v>
      </c>
      <c r="H28" s="310">
        <v>110.83123425692693</v>
      </c>
      <c r="I28" s="310">
        <v>100.75566750629723</v>
      </c>
      <c r="J28" s="310">
        <v>100.75566750629723</v>
      </c>
      <c r="K28" s="310">
        <v>90.680100755667496</v>
      </c>
      <c r="L28" s="310">
        <v>95.717884130982355</v>
      </c>
      <c r="M28" s="310">
        <v>105.79345088161207</v>
      </c>
      <c r="N28" s="310">
        <v>100.75566750629723</v>
      </c>
      <c r="O28" s="310">
        <v>100.75566750629723</v>
      </c>
      <c r="P28" s="310">
        <v>105.79345088161207</v>
      </c>
      <c r="Q28" s="310">
        <v>90.680100755667496</v>
      </c>
      <c r="R28" s="310">
        <v>95.717884130982355</v>
      </c>
      <c r="S28" s="310">
        <v>110.83123425692693</v>
      </c>
      <c r="T28" s="310">
        <v>100.75566750629723</v>
      </c>
      <c r="U28" s="310">
        <v>100.75566750629723</v>
      </c>
      <c r="V28" s="310">
        <v>95.717884130982355</v>
      </c>
      <c r="W28" s="310">
        <v>95.717884130982355</v>
      </c>
      <c r="X28" s="310">
        <v>105.79345088161207</v>
      </c>
      <c r="Y28" s="310">
        <v>100.75566750629723</v>
      </c>
      <c r="Z28" s="310">
        <v>100.75566750629723</v>
      </c>
      <c r="AA28" s="310">
        <v>105.79345088161207</v>
      </c>
      <c r="AB28" s="310">
        <v>90.680100755667496</v>
      </c>
      <c r="AC28" s="310">
        <v>100.75566750629723</v>
      </c>
      <c r="AD28" s="310">
        <v>100.75566750629723</v>
      </c>
      <c r="AE28" s="310">
        <v>100.75566750629723</v>
      </c>
      <c r="AF28" s="310">
        <v>100.75566750629723</v>
      </c>
      <c r="AG28" s="310">
        <v>95.717884130982355</v>
      </c>
      <c r="AH28" s="310">
        <v>90.680100755667496</v>
      </c>
      <c r="AI28" s="310">
        <v>105.79345088161207</v>
      </c>
      <c r="AJ28" s="310">
        <v>100.75566750629723</v>
      </c>
      <c r="AK28" s="310">
        <v>100.75566750629723</v>
      </c>
      <c r="AL28" s="310">
        <v>110.83123425692693</v>
      </c>
      <c r="AM28" s="310">
        <v>90.680100755667496</v>
      </c>
      <c r="AN28" s="310">
        <v>100.75566750629723</v>
      </c>
      <c r="AO28" s="310">
        <v>100.75566750629723</v>
      </c>
    </row>
    <row r="29" spans="1:41" ht="11.25" customHeight="1">
      <c r="A29" s="308" t="s">
        <v>576</v>
      </c>
      <c r="B29" s="310">
        <v>97.80818446724949</v>
      </c>
      <c r="C29" s="310">
        <v>96.287849993665304</v>
      </c>
      <c r="D29" s="310">
        <v>96.287849993665304</v>
      </c>
      <c r="E29" s="310">
        <v>101.35563157227926</v>
      </c>
      <c r="F29" s="310">
        <v>106.42341315089323</v>
      </c>
      <c r="G29" s="310">
        <v>101.35563157227926</v>
      </c>
      <c r="H29" s="310">
        <v>92.740402888635529</v>
      </c>
      <c r="I29" s="310">
        <v>96.287849993665304</v>
      </c>
      <c r="J29" s="310">
        <v>96.287849993665304</v>
      </c>
      <c r="K29" s="310">
        <v>111.49119472950719</v>
      </c>
      <c r="L29" s="310">
        <v>106.42341315089323</v>
      </c>
      <c r="M29" s="310">
        <v>97.80818446724949</v>
      </c>
      <c r="N29" s="310">
        <v>101.35563157227926</v>
      </c>
      <c r="O29" s="310">
        <v>96.287849993665304</v>
      </c>
      <c r="P29" s="310">
        <v>97.80818446724949</v>
      </c>
      <c r="Q29" s="310">
        <v>106.42341315089323</v>
      </c>
      <c r="R29" s="310">
        <v>101.35563157227926</v>
      </c>
      <c r="S29" s="310">
        <v>97.80818446724949</v>
      </c>
      <c r="T29" s="310">
        <v>96.287849993665304</v>
      </c>
      <c r="U29" s="310">
        <v>96.287849993665304</v>
      </c>
      <c r="V29" s="310">
        <v>111.49119472950719</v>
      </c>
      <c r="W29" s="310">
        <v>101.35563157227926</v>
      </c>
      <c r="X29" s="310">
        <v>97.80818446724949</v>
      </c>
      <c r="Y29" s="310">
        <v>101.35563157227926</v>
      </c>
      <c r="Z29" s="310">
        <v>91.22006841505133</v>
      </c>
      <c r="AA29" s="310">
        <v>97.80818446724949</v>
      </c>
      <c r="AB29" s="310">
        <v>106.42341315089323</v>
      </c>
      <c r="AC29" s="310">
        <v>97.80818446724949</v>
      </c>
      <c r="AD29" s="310">
        <v>106.42341315089323</v>
      </c>
      <c r="AE29" s="310">
        <v>96.287849993665304</v>
      </c>
      <c r="AF29" s="310">
        <v>96.287849993665304</v>
      </c>
      <c r="AG29" s="310">
        <v>106.42341315089323</v>
      </c>
      <c r="AH29" s="310">
        <v>101.35563157227926</v>
      </c>
      <c r="AI29" s="310">
        <v>97.80818446724949</v>
      </c>
      <c r="AJ29" s="310">
        <v>101.35563157227926</v>
      </c>
      <c r="AK29" s="310">
        <v>91.22006841505133</v>
      </c>
      <c r="AL29" s="310">
        <v>92.740402888635529</v>
      </c>
      <c r="AM29" s="310">
        <v>106.42341315089323</v>
      </c>
      <c r="AN29" s="310">
        <v>97.80818446724949</v>
      </c>
      <c r="AO29" s="310">
        <v>106.42341315089323</v>
      </c>
    </row>
    <row r="30" spans="1:41" ht="11.25" customHeight="1">
      <c r="A30" s="308" t="s">
        <v>577</v>
      </c>
      <c r="B30" s="310">
        <v>97.955185502632574</v>
      </c>
      <c r="C30" s="310">
        <v>99.424513285172068</v>
      </c>
      <c r="D30" s="310">
        <v>104.3222725603037</v>
      </c>
      <c r="E30" s="310">
        <v>104.3222725603037</v>
      </c>
      <c r="F30" s="310">
        <v>99.424513285172068</v>
      </c>
      <c r="G30" s="310">
        <v>94.526754010040435</v>
      </c>
      <c r="H30" s="310">
        <v>102.85294477776421</v>
      </c>
      <c r="I30" s="310">
        <v>99.424513285172068</v>
      </c>
      <c r="J30" s="310">
        <v>104.3222725603037</v>
      </c>
      <c r="K30" s="310">
        <v>94.526754010040435</v>
      </c>
      <c r="L30" s="310">
        <v>94.526754010040435</v>
      </c>
      <c r="M30" s="310">
        <v>97.955185502632574</v>
      </c>
      <c r="N30" s="310">
        <v>94.526754010040435</v>
      </c>
      <c r="O30" s="310">
        <v>104.3222725603037</v>
      </c>
      <c r="P30" s="310">
        <v>107.75070405289584</v>
      </c>
      <c r="Q30" s="310">
        <v>99.424513285172068</v>
      </c>
      <c r="R30" s="310">
        <v>99.424513285172068</v>
      </c>
      <c r="S30" s="310">
        <v>102.85294477776421</v>
      </c>
      <c r="T30" s="310">
        <v>99.424513285172068</v>
      </c>
      <c r="U30" s="310">
        <v>104.3222725603037</v>
      </c>
      <c r="V30" s="310">
        <v>94.526754010040435</v>
      </c>
      <c r="W30" s="310">
        <v>99.424513285172068</v>
      </c>
      <c r="X30" s="310">
        <v>97.955185502632574</v>
      </c>
      <c r="Y30" s="310">
        <v>94.526754010040435</v>
      </c>
      <c r="Z30" s="310">
        <v>104.3222725603037</v>
      </c>
      <c r="AA30" s="310">
        <v>107.75070405289584</v>
      </c>
      <c r="AB30" s="310">
        <v>99.424513285172068</v>
      </c>
      <c r="AC30" s="310">
        <v>102.85294477776421</v>
      </c>
      <c r="AD30" s="310">
        <v>89.628994734908801</v>
      </c>
      <c r="AE30" s="310">
        <v>99.424513285172068</v>
      </c>
      <c r="AF30" s="310">
        <v>104.3222725603037</v>
      </c>
      <c r="AG30" s="310">
        <v>99.424513285172068</v>
      </c>
      <c r="AH30" s="310">
        <v>104.3222725603037</v>
      </c>
      <c r="AI30" s="310">
        <v>97.955185502632574</v>
      </c>
      <c r="AJ30" s="310">
        <v>94.526754010040435</v>
      </c>
      <c r="AK30" s="310">
        <v>104.3222725603037</v>
      </c>
      <c r="AL30" s="310">
        <v>107.75070405289584</v>
      </c>
      <c r="AM30" s="310">
        <v>99.424513285172068</v>
      </c>
      <c r="AN30" s="310">
        <v>102.85294477776421</v>
      </c>
      <c r="AO30" s="310">
        <v>89.628994734908801</v>
      </c>
    </row>
    <row r="31" spans="1:41" ht="14.45" customHeight="1">
      <c r="A31" s="308" t="s">
        <v>578</v>
      </c>
      <c r="B31" s="310">
        <v>103.72040586245772</v>
      </c>
      <c r="C31" s="310">
        <v>103.72040586245772</v>
      </c>
      <c r="D31" s="310">
        <v>99.210822998872601</v>
      </c>
      <c r="E31" s="310">
        <v>94.701240135287478</v>
      </c>
      <c r="F31" s="310">
        <v>94.701240135287478</v>
      </c>
      <c r="G31" s="310">
        <v>103.72040586245772</v>
      </c>
      <c r="H31" s="310">
        <v>103.72040586245772</v>
      </c>
      <c r="I31" s="310">
        <v>103.72040586245772</v>
      </c>
      <c r="J31" s="310">
        <v>99.210822998872601</v>
      </c>
      <c r="K31" s="310">
        <v>94.701240135287478</v>
      </c>
      <c r="L31" s="310">
        <v>99.210822998872601</v>
      </c>
      <c r="M31" s="310">
        <v>103.72040586245772</v>
      </c>
      <c r="N31" s="310">
        <v>103.72040586245772</v>
      </c>
      <c r="O31" s="310">
        <v>99.210822998872601</v>
      </c>
      <c r="P31" s="310">
        <v>94.701240135287478</v>
      </c>
      <c r="Q31" s="310">
        <v>94.701240135287478</v>
      </c>
      <c r="R31" s="310">
        <v>99.210822998872601</v>
      </c>
      <c r="S31" s="310">
        <v>103.72040586245772</v>
      </c>
      <c r="T31" s="310">
        <v>103.72040586245772</v>
      </c>
      <c r="U31" s="310">
        <v>99.210822998872601</v>
      </c>
      <c r="V31" s="310">
        <v>94.701240135287478</v>
      </c>
      <c r="W31" s="310">
        <v>99.210822998872601</v>
      </c>
      <c r="X31" s="310">
        <v>103.72040586245772</v>
      </c>
      <c r="Y31" s="310">
        <v>103.72040586245772</v>
      </c>
      <c r="Z31" s="310">
        <v>103.72040586245772</v>
      </c>
      <c r="AA31" s="310">
        <v>94.701240135287478</v>
      </c>
      <c r="AB31" s="310">
        <v>94.701240135287478</v>
      </c>
      <c r="AC31" s="310">
        <v>99.210822998872601</v>
      </c>
      <c r="AD31" s="310">
        <v>103.72040586245772</v>
      </c>
      <c r="AE31" s="310">
        <v>103.72040586245772</v>
      </c>
      <c r="AF31" s="310">
        <v>99.210822998872601</v>
      </c>
      <c r="AG31" s="310">
        <v>94.701240135287478</v>
      </c>
      <c r="AH31" s="310">
        <v>94.701240135287478</v>
      </c>
      <c r="AI31" s="310">
        <v>103.72040586245772</v>
      </c>
      <c r="AJ31" s="310">
        <v>103.72040586245772</v>
      </c>
      <c r="AK31" s="310">
        <v>103.72040586245772</v>
      </c>
      <c r="AL31" s="310">
        <v>99.210822998872601</v>
      </c>
      <c r="AM31" s="310">
        <v>94.701240135287478</v>
      </c>
      <c r="AN31" s="310">
        <v>99.210822998872601</v>
      </c>
      <c r="AO31" s="310">
        <v>103.72040586245772</v>
      </c>
    </row>
    <row r="32" spans="1:41" ht="11.25" customHeight="1">
      <c r="A32" s="308" t="s">
        <v>579</v>
      </c>
      <c r="B32" s="310">
        <v>99.158517170798305</v>
      </c>
      <c r="C32" s="310">
        <v>95.519672503980019</v>
      </c>
      <c r="D32" s="310">
        <v>100.06822833750289</v>
      </c>
      <c r="E32" s="310">
        <v>103.70707300432116</v>
      </c>
      <c r="F32" s="310">
        <v>103.70707300432116</v>
      </c>
      <c r="G32" s="310">
        <v>99.158517170798305</v>
      </c>
      <c r="H32" s="310">
        <v>94.60996133727545</v>
      </c>
      <c r="I32" s="310">
        <v>95.519672503980019</v>
      </c>
      <c r="J32" s="310">
        <v>100.06822833750289</v>
      </c>
      <c r="K32" s="310">
        <v>103.70707300432116</v>
      </c>
      <c r="L32" s="310">
        <v>103.70707300432116</v>
      </c>
      <c r="M32" s="310">
        <v>99.158517170798305</v>
      </c>
      <c r="N32" s="310">
        <v>94.60996133727545</v>
      </c>
      <c r="O32" s="310">
        <v>100.06822833750289</v>
      </c>
      <c r="P32" s="310">
        <v>103.70707300432116</v>
      </c>
      <c r="Q32" s="310">
        <v>103.70707300432116</v>
      </c>
      <c r="R32" s="310">
        <v>103.70707300432116</v>
      </c>
      <c r="S32" s="310">
        <v>94.60996133727545</v>
      </c>
      <c r="T32" s="310">
        <v>95.519672503980019</v>
      </c>
      <c r="U32" s="310">
        <v>100.06822833750289</v>
      </c>
      <c r="V32" s="310">
        <v>103.70707300432116</v>
      </c>
      <c r="W32" s="310">
        <v>103.70707300432116</v>
      </c>
      <c r="X32" s="310">
        <v>99.158517170798305</v>
      </c>
      <c r="Y32" s="310">
        <v>94.60996133727545</v>
      </c>
      <c r="Z32" s="310">
        <v>95.519672503980019</v>
      </c>
      <c r="AA32" s="310">
        <v>103.70707300432116</v>
      </c>
      <c r="AB32" s="310">
        <v>103.70707300432116</v>
      </c>
      <c r="AC32" s="310">
        <v>103.70707300432116</v>
      </c>
      <c r="AD32" s="310">
        <v>99.158517170798305</v>
      </c>
      <c r="AE32" s="310">
        <v>95.519672503980019</v>
      </c>
      <c r="AF32" s="310">
        <v>100.06822833750289</v>
      </c>
      <c r="AG32" s="310">
        <v>103.70707300432116</v>
      </c>
      <c r="AH32" s="310">
        <v>103.70707300432116</v>
      </c>
      <c r="AI32" s="310">
        <v>99.158517170798305</v>
      </c>
      <c r="AJ32" s="310">
        <v>94.60996133727545</v>
      </c>
      <c r="AK32" s="310">
        <v>95.519672503980019</v>
      </c>
      <c r="AL32" s="310">
        <v>100.06822833750289</v>
      </c>
      <c r="AM32" s="310">
        <v>103.70707300432116</v>
      </c>
      <c r="AN32" s="310">
        <v>103.70707300432116</v>
      </c>
      <c r="AO32" s="310">
        <v>99.158517170798305</v>
      </c>
    </row>
    <row r="33" spans="1:41" ht="11.25" customHeight="1">
      <c r="A33" s="308" t="s">
        <v>580</v>
      </c>
      <c r="B33" s="310">
        <v>98.016336056009337</v>
      </c>
      <c r="C33" s="310">
        <v>102.68378063010502</v>
      </c>
      <c r="D33" s="310">
        <v>102.68378063010502</v>
      </c>
      <c r="E33" s="310">
        <v>102.68378063010502</v>
      </c>
      <c r="F33" s="310">
        <v>98.016336056009337</v>
      </c>
      <c r="G33" s="310">
        <v>98.016336056009337</v>
      </c>
      <c r="H33" s="310">
        <v>102.68378063010502</v>
      </c>
      <c r="I33" s="310">
        <v>102.68378063010502</v>
      </c>
      <c r="J33" s="310">
        <v>102.68378063010502</v>
      </c>
      <c r="K33" s="310">
        <v>98.016336056009337</v>
      </c>
      <c r="L33" s="310">
        <v>93.348891481913654</v>
      </c>
      <c r="M33" s="310">
        <v>98.016336056009337</v>
      </c>
      <c r="N33" s="310">
        <v>102.68378063010502</v>
      </c>
      <c r="O33" s="310">
        <v>102.68378063010502</v>
      </c>
      <c r="P33" s="310">
        <v>102.68378063010502</v>
      </c>
      <c r="Q33" s="310">
        <v>98.016336056009337</v>
      </c>
      <c r="R33" s="310">
        <v>93.348891481913654</v>
      </c>
      <c r="S33" s="310">
        <v>102.68378063010502</v>
      </c>
      <c r="T33" s="310">
        <v>102.68378063010502</v>
      </c>
      <c r="U33" s="310">
        <v>102.68378063010502</v>
      </c>
      <c r="V33" s="310">
        <v>102.68378063010502</v>
      </c>
      <c r="W33" s="310">
        <v>93.348891481913654</v>
      </c>
      <c r="X33" s="310">
        <v>98.016336056009337</v>
      </c>
      <c r="Y33" s="310">
        <v>102.68378063010502</v>
      </c>
      <c r="Z33" s="310">
        <v>102.68378063010502</v>
      </c>
      <c r="AA33" s="310">
        <v>102.68378063010502</v>
      </c>
      <c r="AB33" s="310">
        <v>98.016336056009337</v>
      </c>
      <c r="AC33" s="310">
        <v>93.348891481913654</v>
      </c>
      <c r="AD33" s="310">
        <v>98.016336056009337</v>
      </c>
      <c r="AE33" s="310">
        <v>102.68378063010502</v>
      </c>
      <c r="AF33" s="310">
        <v>102.68378063010502</v>
      </c>
      <c r="AG33" s="310">
        <v>102.68378063010502</v>
      </c>
      <c r="AH33" s="310">
        <v>98.016336056009337</v>
      </c>
      <c r="AI33" s="310">
        <v>98.016336056009337</v>
      </c>
      <c r="AJ33" s="310">
        <v>102.68378063010502</v>
      </c>
      <c r="AK33" s="310">
        <v>102.68378063010502</v>
      </c>
      <c r="AL33" s="310">
        <v>102.68378063010502</v>
      </c>
      <c r="AM33" s="310">
        <v>98.016336056009337</v>
      </c>
      <c r="AN33" s="310">
        <v>93.348891481913654</v>
      </c>
      <c r="AO33" s="310">
        <v>98.016336056009337</v>
      </c>
    </row>
    <row r="34" spans="1:41" ht="14.45" customHeight="1">
      <c r="A34" s="308" t="s">
        <v>581</v>
      </c>
      <c r="B34" s="310">
        <v>102.64823060698389</v>
      </c>
      <c r="C34" s="310">
        <v>103.11694398875095</v>
      </c>
      <c r="D34" s="310">
        <v>98.429810171080447</v>
      </c>
      <c r="E34" s="310">
        <v>93.273962971642888</v>
      </c>
      <c r="F34" s="310">
        <v>97.961096789313387</v>
      </c>
      <c r="G34" s="310">
        <v>102.64823060698389</v>
      </c>
      <c r="H34" s="310">
        <v>102.64823060698389</v>
      </c>
      <c r="I34" s="310">
        <v>103.11694398875095</v>
      </c>
      <c r="J34" s="310">
        <v>98.429810171080447</v>
      </c>
      <c r="K34" s="310">
        <v>97.961096789313387</v>
      </c>
      <c r="L34" s="310">
        <v>102.64823060698389</v>
      </c>
      <c r="M34" s="310">
        <v>102.64823060698389</v>
      </c>
      <c r="N34" s="310">
        <v>102.64823060698389</v>
      </c>
      <c r="O34" s="310">
        <v>98.429810171080447</v>
      </c>
      <c r="P34" s="310">
        <v>93.273962971642888</v>
      </c>
      <c r="Q34" s="310">
        <v>97.961096789313387</v>
      </c>
      <c r="R34" s="310">
        <v>102.64823060698389</v>
      </c>
      <c r="S34" s="310">
        <v>102.64823060698389</v>
      </c>
      <c r="T34" s="310">
        <v>103.11694398875095</v>
      </c>
      <c r="U34" s="310">
        <v>98.429810171080447</v>
      </c>
      <c r="V34" s="310">
        <v>93.273962971642888</v>
      </c>
      <c r="W34" s="310">
        <v>102.64823060698389</v>
      </c>
      <c r="X34" s="310">
        <v>102.64823060698389</v>
      </c>
      <c r="Y34" s="310">
        <v>102.64823060698389</v>
      </c>
      <c r="Z34" s="310">
        <v>103.11694398875095</v>
      </c>
      <c r="AA34" s="310">
        <v>93.273962971642888</v>
      </c>
      <c r="AB34" s="310">
        <v>93.742676353409948</v>
      </c>
      <c r="AC34" s="310">
        <v>102.17951722521686</v>
      </c>
      <c r="AD34" s="310">
        <v>102.17951722521686</v>
      </c>
      <c r="AE34" s="310">
        <v>103.11694398875095</v>
      </c>
      <c r="AF34" s="310">
        <v>98.429810171080447</v>
      </c>
      <c r="AG34" s="310">
        <v>92.805249589875842</v>
      </c>
      <c r="AH34" s="310">
        <v>97.492383407546342</v>
      </c>
      <c r="AI34" s="310">
        <v>102.17951722521686</v>
      </c>
      <c r="AJ34" s="310">
        <v>102.17951722521686</v>
      </c>
      <c r="AK34" s="310">
        <v>103.11694398875095</v>
      </c>
      <c r="AL34" s="310">
        <v>98.429810171080447</v>
      </c>
      <c r="AM34" s="310">
        <v>97.492383407546342</v>
      </c>
      <c r="AN34" s="310">
        <v>102.17951722521686</v>
      </c>
      <c r="AO34" s="310">
        <v>102.17951722521686</v>
      </c>
    </row>
    <row r="35" spans="1:41" ht="11.25" customHeight="1">
      <c r="A35" s="308" t="s">
        <v>582</v>
      </c>
      <c r="B35" s="310">
        <v>92.710459949561724</v>
      </c>
      <c r="C35" s="310">
        <v>96.073015491773802</v>
      </c>
      <c r="D35" s="310">
        <v>97.514110724150413</v>
      </c>
      <c r="E35" s="310">
        <v>97.514110724150413</v>
      </c>
      <c r="F35" s="310">
        <v>102.3177614987391</v>
      </c>
      <c r="G35" s="310">
        <v>97.514110724150413</v>
      </c>
      <c r="H35" s="310">
        <v>96.073015491773802</v>
      </c>
      <c r="I35" s="310">
        <v>100.87666626636249</v>
      </c>
      <c r="J35" s="310">
        <v>102.3177614987391</v>
      </c>
      <c r="K35" s="310">
        <v>102.3177614987391</v>
      </c>
      <c r="L35" s="310">
        <v>102.3177614987391</v>
      </c>
      <c r="M35" s="310">
        <v>97.514110724150413</v>
      </c>
      <c r="N35" s="310">
        <v>96.073015491773802</v>
      </c>
      <c r="O35" s="310">
        <v>102.3177614987391</v>
      </c>
      <c r="P35" s="310">
        <v>102.3177614987391</v>
      </c>
      <c r="Q35" s="310">
        <v>102.3177614987391</v>
      </c>
      <c r="R35" s="310">
        <v>102.3177614987391</v>
      </c>
      <c r="S35" s="310">
        <v>96.073015491773802</v>
      </c>
      <c r="T35" s="310">
        <v>100.87666626636249</v>
      </c>
      <c r="U35" s="310">
        <v>102.3177614987391</v>
      </c>
      <c r="V35" s="310">
        <v>102.3177614987391</v>
      </c>
      <c r="W35" s="310">
        <v>102.3177614987391</v>
      </c>
      <c r="X35" s="310">
        <v>97.514110724150413</v>
      </c>
      <c r="Y35" s="310">
        <v>96.073015491773802</v>
      </c>
      <c r="Z35" s="310">
        <v>100.87666626636249</v>
      </c>
      <c r="AA35" s="310">
        <v>102.3177614987391</v>
      </c>
      <c r="AB35" s="310">
        <v>102.3177614987391</v>
      </c>
      <c r="AC35" s="310">
        <v>102.3177614987391</v>
      </c>
      <c r="AD35" s="310">
        <v>97.514110724150413</v>
      </c>
      <c r="AE35" s="310">
        <v>100.87666626636249</v>
      </c>
      <c r="AF35" s="310">
        <v>102.3177614987391</v>
      </c>
      <c r="AG35" s="310">
        <v>102.3177614987391</v>
      </c>
      <c r="AH35" s="310">
        <v>102.3177614987391</v>
      </c>
      <c r="AI35" s="310">
        <v>97.514110724150413</v>
      </c>
      <c r="AJ35" s="310">
        <v>96.073015491773802</v>
      </c>
      <c r="AK35" s="310">
        <v>100.87666626636249</v>
      </c>
      <c r="AL35" s="310">
        <v>102.3177614987391</v>
      </c>
      <c r="AM35" s="310">
        <v>102.3177614987391</v>
      </c>
      <c r="AN35" s="310">
        <v>102.3177614987391</v>
      </c>
      <c r="AO35" s="310">
        <v>97.514110724150413</v>
      </c>
    </row>
    <row r="36" spans="1:41" ht="11.25" customHeight="1">
      <c r="A36" s="308" t="s">
        <v>583</v>
      </c>
      <c r="B36" s="310">
        <v>93.38521400778211</v>
      </c>
      <c r="C36" s="310">
        <v>103.76134889753568</v>
      </c>
      <c r="D36" s="310">
        <v>108.94941634241246</v>
      </c>
      <c r="E36" s="310">
        <v>108.94941634241246</v>
      </c>
      <c r="F36" s="310">
        <v>98.57328145265889</v>
      </c>
      <c r="G36" s="310">
        <v>93.38521400778211</v>
      </c>
      <c r="H36" s="310">
        <v>98.57328145265889</v>
      </c>
      <c r="I36" s="310">
        <v>103.76134889753568</v>
      </c>
      <c r="J36" s="310">
        <v>108.94941634241246</v>
      </c>
      <c r="K36" s="310">
        <v>98.57328145265889</v>
      </c>
      <c r="L36" s="310">
        <v>88.197146562905331</v>
      </c>
      <c r="M36" s="310">
        <v>93.38521400778211</v>
      </c>
      <c r="N36" s="310">
        <v>98.57328145265889</v>
      </c>
      <c r="O36" s="310">
        <v>108.94941634241246</v>
      </c>
      <c r="P36" s="310">
        <v>108.94941634241246</v>
      </c>
      <c r="Q36" s="310">
        <v>98.57328145265889</v>
      </c>
      <c r="R36" s="310">
        <v>88.197146562905331</v>
      </c>
      <c r="S36" s="310">
        <v>98.57328145265889</v>
      </c>
      <c r="T36" s="310">
        <v>103.76134889753568</v>
      </c>
      <c r="U36" s="310">
        <v>108.94941634241246</v>
      </c>
      <c r="V36" s="310">
        <v>108.94941634241246</v>
      </c>
      <c r="W36" s="310">
        <v>88.197146562905331</v>
      </c>
      <c r="X36" s="310">
        <v>93.38521400778211</v>
      </c>
      <c r="Y36" s="310">
        <v>98.57328145265889</v>
      </c>
      <c r="Z36" s="310">
        <v>103.76134889753568</v>
      </c>
      <c r="AA36" s="310">
        <v>108.94941634241246</v>
      </c>
      <c r="AB36" s="310">
        <v>98.57328145265889</v>
      </c>
      <c r="AC36" s="310">
        <v>88.197146562905331</v>
      </c>
      <c r="AD36" s="310">
        <v>93.38521400778211</v>
      </c>
      <c r="AE36" s="310">
        <v>103.76134889753568</v>
      </c>
      <c r="AF36" s="310">
        <v>108.94941634241246</v>
      </c>
      <c r="AG36" s="310">
        <v>108.94941634241246</v>
      </c>
      <c r="AH36" s="310">
        <v>98.57328145265889</v>
      </c>
      <c r="AI36" s="310">
        <v>93.38521400778211</v>
      </c>
      <c r="AJ36" s="310">
        <v>98.57328145265889</v>
      </c>
      <c r="AK36" s="310">
        <v>103.76134889753568</v>
      </c>
      <c r="AL36" s="310">
        <v>108.94941634241246</v>
      </c>
      <c r="AM36" s="310">
        <v>98.57328145265889</v>
      </c>
      <c r="AN36" s="310">
        <v>88.197146562905331</v>
      </c>
      <c r="AO36" s="310">
        <v>93.38521400778211</v>
      </c>
    </row>
    <row r="37" spans="1:41" ht="18" customHeight="1">
      <c r="A37" s="308" t="s">
        <v>584</v>
      </c>
      <c r="B37" s="310">
        <v>98.331870061457451</v>
      </c>
      <c r="C37" s="310">
        <v>100.88594460850831</v>
      </c>
      <c r="D37" s="310">
        <v>99.289648016601518</v>
      </c>
      <c r="E37" s="310">
        <v>100.88594460850831</v>
      </c>
      <c r="F37" s="310">
        <v>102.48224120041507</v>
      </c>
      <c r="G37" s="310">
        <v>101.52446324527101</v>
      </c>
      <c r="H37" s="310">
        <v>96.097054832787961</v>
      </c>
      <c r="I37" s="310">
        <v>99.289648016601518</v>
      </c>
      <c r="J37" s="310">
        <v>99.289648016601518</v>
      </c>
      <c r="K37" s="310">
        <v>102.48224120041507</v>
      </c>
      <c r="L37" s="310">
        <v>101.52446324527101</v>
      </c>
      <c r="M37" s="310">
        <v>98.331870061457451</v>
      </c>
      <c r="N37" s="310">
        <v>99.289648016601518</v>
      </c>
      <c r="O37" s="310">
        <v>100.88594460850831</v>
      </c>
      <c r="P37" s="310">
        <v>97.69335142469474</v>
      </c>
      <c r="Q37" s="310">
        <v>102.48224120041507</v>
      </c>
      <c r="R37" s="310">
        <v>101.52446324527101</v>
      </c>
      <c r="S37" s="310">
        <v>98.331870061457451</v>
      </c>
      <c r="T37" s="310">
        <v>99.289648016601518</v>
      </c>
      <c r="U37" s="310">
        <v>99.289648016601518</v>
      </c>
      <c r="V37" s="310">
        <v>100.88594460850831</v>
      </c>
      <c r="W37" s="310">
        <v>102.48224120041507</v>
      </c>
      <c r="X37" s="310">
        <v>98.331870061457451</v>
      </c>
      <c r="Y37" s="310">
        <v>99.289648016601518</v>
      </c>
      <c r="Z37" s="310">
        <v>99.289648016601518</v>
      </c>
      <c r="AA37" s="310">
        <v>97.69335142469474</v>
      </c>
      <c r="AB37" s="310">
        <v>102.48224120041507</v>
      </c>
      <c r="AC37" s="310">
        <v>99.928166653364229</v>
      </c>
      <c r="AD37" s="310">
        <v>99.928166653364229</v>
      </c>
      <c r="AE37" s="310">
        <v>100.88594460850831</v>
      </c>
      <c r="AF37" s="310">
        <v>99.289648016601518</v>
      </c>
      <c r="AG37" s="310">
        <v>100.88594460850831</v>
      </c>
      <c r="AH37" s="310">
        <v>102.48224120041507</v>
      </c>
      <c r="AI37" s="310">
        <v>99.928166653364229</v>
      </c>
      <c r="AJ37" s="310">
        <v>99.289648016601518</v>
      </c>
      <c r="AK37" s="310">
        <v>99.289648016601518</v>
      </c>
      <c r="AL37" s="310">
        <v>96.097054832787961</v>
      </c>
      <c r="AM37" s="310">
        <v>102.48224120041507</v>
      </c>
      <c r="AN37" s="310">
        <v>99.928166653364229</v>
      </c>
      <c r="AO37" s="310">
        <v>99.928166653364229</v>
      </c>
    </row>
    <row r="38" spans="1:41" ht="11.25" customHeight="1">
      <c r="A38" s="308" t="s">
        <v>585</v>
      </c>
      <c r="B38" s="310">
        <v>100.49999999999999</v>
      </c>
      <c r="C38" s="310">
        <v>98.833333333333329</v>
      </c>
      <c r="D38" s="310">
        <v>100.49999999999999</v>
      </c>
      <c r="E38" s="310">
        <v>100.49999999999999</v>
      </c>
      <c r="F38" s="310">
        <v>98.833333333333329</v>
      </c>
      <c r="G38" s="310">
        <v>98.833333333333329</v>
      </c>
      <c r="H38" s="310">
        <v>102.16666666666667</v>
      </c>
      <c r="I38" s="310">
        <v>98.833333333333329</v>
      </c>
      <c r="J38" s="310">
        <v>100.49999999999999</v>
      </c>
      <c r="K38" s="310">
        <v>98.833333333333329</v>
      </c>
      <c r="L38" s="310">
        <v>98.833333333333329</v>
      </c>
      <c r="M38" s="310">
        <v>100.49999999999999</v>
      </c>
      <c r="N38" s="310">
        <v>98.833333333333329</v>
      </c>
      <c r="O38" s="310">
        <v>100.49999999999999</v>
      </c>
      <c r="P38" s="310">
        <v>103.83333333333333</v>
      </c>
      <c r="Q38" s="310">
        <v>98.833333333333329</v>
      </c>
      <c r="R38" s="310">
        <v>98.833333333333329</v>
      </c>
      <c r="S38" s="310">
        <v>103.83333333333333</v>
      </c>
      <c r="T38" s="310">
        <v>98.833333333333329</v>
      </c>
      <c r="U38" s="310">
        <v>100.49999999999999</v>
      </c>
      <c r="V38" s="310">
        <v>100.49999999999999</v>
      </c>
      <c r="W38" s="310">
        <v>98.833333333333329</v>
      </c>
      <c r="X38" s="310">
        <v>100.49999999999999</v>
      </c>
      <c r="Y38" s="310">
        <v>98.833333333333329</v>
      </c>
      <c r="Z38" s="310">
        <v>98.833333333333329</v>
      </c>
      <c r="AA38" s="310">
        <v>103.83333333333333</v>
      </c>
      <c r="AB38" s="310">
        <v>98.833333333333329</v>
      </c>
      <c r="AC38" s="310">
        <v>100.49999999999999</v>
      </c>
      <c r="AD38" s="310">
        <v>98.833333333333329</v>
      </c>
      <c r="AE38" s="310">
        <v>98.833333333333329</v>
      </c>
      <c r="AF38" s="310">
        <v>100.49999999999999</v>
      </c>
      <c r="AG38" s="310">
        <v>100.49999999999999</v>
      </c>
      <c r="AH38" s="310">
        <v>98.833333333333329</v>
      </c>
      <c r="AI38" s="310">
        <v>100.49999999999999</v>
      </c>
      <c r="AJ38" s="310">
        <v>98.833333333333329</v>
      </c>
      <c r="AK38" s="310">
        <v>98.833333333333329</v>
      </c>
      <c r="AL38" s="310">
        <v>103.83333333333333</v>
      </c>
      <c r="AM38" s="310">
        <v>98.833333333333329</v>
      </c>
      <c r="AN38" s="310">
        <v>100.49999999999999</v>
      </c>
      <c r="AO38" s="310">
        <v>98.833333333333329</v>
      </c>
    </row>
    <row r="39" spans="1:41" ht="11.25" customHeight="1">
      <c r="A39" s="308" t="s">
        <v>586</v>
      </c>
      <c r="B39" s="310">
        <v>100.32781886102002</v>
      </c>
      <c r="C39" s="310">
        <v>100.63276663871309</v>
      </c>
      <c r="D39" s="310">
        <v>100.63276663871309</v>
      </c>
      <c r="E39" s="310">
        <v>100.32781886102002</v>
      </c>
      <c r="F39" s="310">
        <v>98.803079972554684</v>
      </c>
      <c r="G39" s="310">
        <v>100.32781886102002</v>
      </c>
      <c r="H39" s="310">
        <v>100.32781886102002</v>
      </c>
      <c r="I39" s="310">
        <v>100.63276663871309</v>
      </c>
      <c r="J39" s="310">
        <v>100.63276663871309</v>
      </c>
      <c r="K39" s="310">
        <v>98.803079972554684</v>
      </c>
      <c r="L39" s="310">
        <v>98.803079972554684</v>
      </c>
      <c r="M39" s="310">
        <v>100.32781886102002</v>
      </c>
      <c r="N39" s="310">
        <v>100.32781886102002</v>
      </c>
      <c r="O39" s="310">
        <v>100.63276663871309</v>
      </c>
      <c r="P39" s="310">
        <v>100.32781886102002</v>
      </c>
      <c r="Q39" s="310">
        <v>98.803079972554684</v>
      </c>
      <c r="R39" s="310">
        <v>98.803079972554684</v>
      </c>
      <c r="S39" s="310">
        <v>100.32781886102002</v>
      </c>
      <c r="T39" s="310">
        <v>100.63276663871309</v>
      </c>
      <c r="U39" s="310">
        <v>100.63276663871309</v>
      </c>
      <c r="V39" s="310">
        <v>100.32781886102002</v>
      </c>
      <c r="W39" s="310">
        <v>98.803079972554684</v>
      </c>
      <c r="X39" s="310">
        <v>100.32781886102002</v>
      </c>
      <c r="Y39" s="310">
        <v>100.32781886102002</v>
      </c>
      <c r="Z39" s="310">
        <v>100.63276663871309</v>
      </c>
      <c r="AA39" s="310">
        <v>100.32781886102002</v>
      </c>
      <c r="AB39" s="310">
        <v>98.803079972554684</v>
      </c>
      <c r="AC39" s="310">
        <v>98.803079972554684</v>
      </c>
      <c r="AD39" s="310">
        <v>100.32781886102002</v>
      </c>
      <c r="AE39" s="310">
        <v>100.63276663871309</v>
      </c>
      <c r="AF39" s="310">
        <v>100.63276663871309</v>
      </c>
      <c r="AG39" s="310">
        <v>100.32781886102002</v>
      </c>
      <c r="AH39" s="310">
        <v>98.803079972554684</v>
      </c>
      <c r="AI39" s="310">
        <v>100.32781886102002</v>
      </c>
      <c r="AJ39" s="310">
        <v>100.32781886102002</v>
      </c>
      <c r="AK39" s="310">
        <v>100.63276663871309</v>
      </c>
      <c r="AL39" s="310">
        <v>100.63276663871309</v>
      </c>
      <c r="AM39" s="310">
        <v>98.803079972554684</v>
      </c>
      <c r="AN39" s="310">
        <v>98.803079972554684</v>
      </c>
      <c r="AO39" s="310">
        <v>100.32781886102002</v>
      </c>
    </row>
    <row r="40" spans="1:41" ht="11.25" customHeight="1">
      <c r="A40" s="308" t="s">
        <v>587</v>
      </c>
      <c r="B40" s="310">
        <v>96.373773961173754</v>
      </c>
      <c r="C40" s="310">
        <v>100.93199299987792</v>
      </c>
      <c r="D40" s="310">
        <v>101.42037361116765</v>
      </c>
      <c r="E40" s="310">
        <v>99.629644703105299</v>
      </c>
      <c r="F40" s="310">
        <v>99.629644703105299</v>
      </c>
      <c r="G40" s="310">
        <v>98.001709332139527</v>
      </c>
      <c r="H40" s="310">
        <v>99.141264091815557</v>
      </c>
      <c r="I40" s="310">
        <v>102.55992837084369</v>
      </c>
      <c r="J40" s="310">
        <v>103.04830898213342</v>
      </c>
      <c r="K40" s="310">
        <v>99.629644703105299</v>
      </c>
      <c r="L40" s="310">
        <v>98.001709332139527</v>
      </c>
      <c r="M40" s="310">
        <v>98.001709332139527</v>
      </c>
      <c r="N40" s="310">
        <v>99.141264091815557</v>
      </c>
      <c r="O40" s="310">
        <v>103.04830898213342</v>
      </c>
      <c r="P40" s="310">
        <v>101.25758007407106</v>
      </c>
      <c r="Q40" s="310">
        <v>99.629644703105299</v>
      </c>
      <c r="R40" s="310">
        <v>98.001709332139527</v>
      </c>
      <c r="S40" s="310">
        <v>99.141264091815557</v>
      </c>
      <c r="T40" s="310">
        <v>102.55992837084369</v>
      </c>
      <c r="U40" s="310">
        <v>103.04830898213342</v>
      </c>
      <c r="V40" s="310">
        <v>101.25758007407106</v>
      </c>
      <c r="W40" s="310">
        <v>98.001709332139527</v>
      </c>
      <c r="X40" s="310">
        <v>98.001709332139527</v>
      </c>
      <c r="Y40" s="310">
        <v>99.141264091815557</v>
      </c>
      <c r="Z40" s="310">
        <v>102.55992837084369</v>
      </c>
      <c r="AA40" s="310">
        <v>101.25758007407106</v>
      </c>
      <c r="AB40" s="310">
        <v>98.164502869236088</v>
      </c>
      <c r="AC40" s="310">
        <v>97.838915795042951</v>
      </c>
      <c r="AD40" s="310">
        <v>97.838915795042951</v>
      </c>
      <c r="AE40" s="310">
        <v>102.55992837084369</v>
      </c>
      <c r="AF40" s="310">
        <v>103.04830898213342</v>
      </c>
      <c r="AG40" s="310">
        <v>101.0947865369745</v>
      </c>
      <c r="AH40" s="310">
        <v>99.466851166008723</v>
      </c>
      <c r="AI40" s="310">
        <v>97.838915795042951</v>
      </c>
      <c r="AJ40" s="310">
        <v>98.978470554718982</v>
      </c>
      <c r="AK40" s="310">
        <v>102.55992837084369</v>
      </c>
      <c r="AL40" s="310">
        <v>103.04830898213342</v>
      </c>
      <c r="AM40" s="310">
        <v>99.466851166008723</v>
      </c>
      <c r="AN40" s="310">
        <v>97.838915795042951</v>
      </c>
      <c r="AO40" s="310">
        <v>97.838915795042951</v>
      </c>
    </row>
    <row r="41" spans="1:41" ht="18" customHeight="1">
      <c r="A41" s="308" t="s">
        <v>588</v>
      </c>
      <c r="B41" s="310">
        <v>98.895486816939211</v>
      </c>
      <c r="C41" s="310">
        <v>100.33746232338305</v>
      </c>
      <c r="D41" s="310">
        <v>100.45762694892004</v>
      </c>
      <c r="E41" s="310">
        <v>100.33746232338305</v>
      </c>
      <c r="F41" s="310">
        <v>99.936913571593109</v>
      </c>
      <c r="G41" s="310">
        <v>99.696584320519122</v>
      </c>
      <c r="H41" s="310">
        <v>99.416200194266182</v>
      </c>
      <c r="I41" s="310">
        <v>100.33746232338305</v>
      </c>
      <c r="J41" s="310">
        <v>100.85817570071001</v>
      </c>
      <c r="K41" s="310">
        <v>99.936913571593109</v>
      </c>
      <c r="L41" s="310">
        <v>99.296035568729167</v>
      </c>
      <c r="M41" s="310">
        <v>99.296035568729167</v>
      </c>
      <c r="N41" s="310">
        <v>99.416200194266182</v>
      </c>
      <c r="O41" s="310">
        <v>101.25872445249995</v>
      </c>
      <c r="P41" s="310">
        <v>100.73801107517302</v>
      </c>
      <c r="Q41" s="310">
        <v>99.936913571593109</v>
      </c>
      <c r="R41" s="310">
        <v>99.296035568729167</v>
      </c>
      <c r="S41" s="310">
        <v>100.37751719856205</v>
      </c>
      <c r="T41" s="310">
        <v>100.33746232338305</v>
      </c>
      <c r="U41" s="310">
        <v>100.85817570071001</v>
      </c>
      <c r="V41" s="310">
        <v>100.73801107517302</v>
      </c>
      <c r="W41" s="310">
        <v>99.536364819803154</v>
      </c>
      <c r="X41" s="310">
        <v>99.296035568729167</v>
      </c>
      <c r="Y41" s="310">
        <v>99.416200194266182</v>
      </c>
      <c r="Z41" s="310">
        <v>100.33746232338305</v>
      </c>
      <c r="AA41" s="310">
        <v>100.73801107517302</v>
      </c>
      <c r="AB41" s="310">
        <v>99.57641969498215</v>
      </c>
      <c r="AC41" s="310">
        <v>99.255980693550185</v>
      </c>
      <c r="AD41" s="310">
        <v>99.255980693550185</v>
      </c>
      <c r="AE41" s="310">
        <v>100.73801107517302</v>
      </c>
      <c r="AF41" s="310">
        <v>100.85817570071001</v>
      </c>
      <c r="AG41" s="310">
        <v>100.69795619999402</v>
      </c>
      <c r="AH41" s="310">
        <v>99.896858696414114</v>
      </c>
      <c r="AI41" s="310">
        <v>99.656529445340141</v>
      </c>
      <c r="AJ41" s="310">
        <v>99.376145319087186</v>
      </c>
      <c r="AK41" s="310">
        <v>100.33746232338305</v>
      </c>
      <c r="AL41" s="310">
        <v>100.85817570071001</v>
      </c>
      <c r="AM41" s="310">
        <v>99.896858696414114</v>
      </c>
      <c r="AN41" s="310">
        <v>99.255980693550185</v>
      </c>
      <c r="AO41" s="310">
        <v>99.255980693550185</v>
      </c>
    </row>
    <row r="42" spans="1:41" ht="5.0999999999999996" customHeight="1">
      <c r="A42" s="106"/>
      <c r="B42" s="106"/>
      <c r="C42" s="106"/>
      <c r="D42" s="106"/>
      <c r="E42" s="106"/>
      <c r="F42" s="106"/>
      <c r="G42" s="106"/>
      <c r="H42" s="106"/>
      <c r="I42" s="106"/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06"/>
      <c r="U42" s="106"/>
      <c r="V42" s="106"/>
      <c r="W42" s="106"/>
      <c r="X42" s="106"/>
      <c r="Y42" s="106"/>
      <c r="Z42" s="106"/>
      <c r="AA42" s="106"/>
      <c r="AB42" s="106"/>
      <c r="AC42" s="106"/>
      <c r="AD42" s="106"/>
      <c r="AE42" s="106"/>
      <c r="AF42" s="106"/>
      <c r="AG42" s="106"/>
      <c r="AH42" s="106"/>
      <c r="AI42" s="106"/>
      <c r="AJ42" s="106"/>
      <c r="AK42" s="106"/>
      <c r="AL42" s="106"/>
      <c r="AM42" s="106"/>
      <c r="AN42" s="106"/>
      <c r="AO42" s="106"/>
    </row>
    <row r="43" spans="1:41" ht="14.45" customHeight="1">
      <c r="A43" s="197" t="s">
        <v>590</v>
      </c>
      <c r="B43" s="197"/>
      <c r="C43" s="197"/>
      <c r="D43" s="197"/>
      <c r="E43" s="197"/>
      <c r="F43" s="197"/>
      <c r="G43" s="197"/>
      <c r="H43" s="197"/>
      <c r="I43" s="197"/>
      <c r="L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  <c r="AA43" s="197"/>
      <c r="AB43" s="197"/>
      <c r="AC43" s="197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</row>
    <row r="44" spans="1:41" ht="5.0999999999999996" customHeight="1">
      <c r="A44" s="106"/>
      <c r="B44" s="106"/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  <c r="W44" s="106"/>
      <c r="X44" s="106"/>
      <c r="Y44" s="106"/>
      <c r="Z44" s="106"/>
      <c r="AA44" s="106"/>
      <c r="AB44" s="106"/>
      <c r="AC44" s="106"/>
      <c r="AD44" s="106"/>
      <c r="AE44" s="106"/>
      <c r="AF44" s="106"/>
      <c r="AG44" s="106"/>
      <c r="AH44" s="106"/>
      <c r="AI44" s="106"/>
      <c r="AJ44" s="106"/>
      <c r="AK44" s="106"/>
      <c r="AL44" s="106"/>
      <c r="AM44" s="106"/>
      <c r="AN44" s="106"/>
      <c r="AO44" s="106"/>
    </row>
    <row r="45" spans="1:41" ht="15.75" customHeight="1">
      <c r="A45" s="308" t="s">
        <v>572</v>
      </c>
      <c r="B45" s="310">
        <v>105.74487047254762</v>
      </c>
      <c r="C45" s="310">
        <v>103.82223646395583</v>
      </c>
      <c r="D45" s="310">
        <v>94.209066420996962</v>
      </c>
      <c r="E45" s="310">
        <v>99.015651442476411</v>
      </c>
      <c r="F45" s="310">
        <v>103.82223646395583</v>
      </c>
      <c r="G45" s="310">
        <v>105.74487047254762</v>
      </c>
      <c r="H45" s="310">
        <v>103.82223646395583</v>
      </c>
      <c r="I45" s="310">
        <v>99.015651442476411</v>
      </c>
      <c r="J45" s="310">
        <v>94.209066420996962</v>
      </c>
      <c r="K45" s="310">
        <v>99.015651442476411</v>
      </c>
      <c r="L45" s="310">
        <v>105.74487047254762</v>
      </c>
      <c r="M45" s="310">
        <v>105.74487047254762</v>
      </c>
      <c r="N45" s="310">
        <v>103.82223646395583</v>
      </c>
      <c r="O45" s="310">
        <v>99.015651442476411</v>
      </c>
      <c r="P45" s="310">
        <v>99.015651442476411</v>
      </c>
      <c r="Q45" s="310">
        <v>103.82223646395583</v>
      </c>
      <c r="R45" s="310">
        <v>105.74487047254762</v>
      </c>
      <c r="S45" s="310">
        <v>105.74487047254762</v>
      </c>
      <c r="T45" s="310">
        <v>99.015651442476411</v>
      </c>
      <c r="U45" s="310">
        <v>94.209066420996962</v>
      </c>
      <c r="V45" s="310">
        <v>99.015651442476411</v>
      </c>
      <c r="W45" s="310">
        <v>103.82223646395583</v>
      </c>
      <c r="X45" s="310">
        <v>105.74487047254762</v>
      </c>
      <c r="Y45" s="310">
        <v>103.82223646395583</v>
      </c>
      <c r="Z45" s="310">
        <v>99.015651442476411</v>
      </c>
      <c r="AA45" s="310">
        <v>94.209066420996962</v>
      </c>
      <c r="AB45" s="310">
        <v>103.82223646395583</v>
      </c>
      <c r="AC45" s="310">
        <v>105.74487047254762</v>
      </c>
      <c r="AD45" s="310">
        <v>105.74487047254762</v>
      </c>
      <c r="AE45" s="310">
        <v>103.82223646395583</v>
      </c>
      <c r="AF45" s="310">
        <v>94.209066420996962</v>
      </c>
      <c r="AG45" s="310">
        <v>99.015651442476411</v>
      </c>
      <c r="AH45" s="310">
        <v>103.82223646395583</v>
      </c>
      <c r="AI45" s="310">
        <v>105.74487047254762</v>
      </c>
      <c r="AJ45" s="310">
        <v>103.82223646395583</v>
      </c>
      <c r="AK45" s="310">
        <v>99.015651442476411</v>
      </c>
      <c r="AL45" s="310">
        <v>94.209066420996962</v>
      </c>
      <c r="AM45" s="310">
        <v>99.015651442476411</v>
      </c>
      <c r="AN45" s="310">
        <v>105.74487047254762</v>
      </c>
      <c r="AO45" s="310">
        <v>105.74487047254762</v>
      </c>
    </row>
    <row r="46" spans="1:41" ht="11.25" customHeight="1">
      <c r="A46" s="308" t="s">
        <v>573</v>
      </c>
      <c r="B46" s="310">
        <v>94.209066420996962</v>
      </c>
      <c r="C46" s="310">
        <v>96.131700429588733</v>
      </c>
      <c r="D46" s="310">
        <v>94.209066420996962</v>
      </c>
      <c r="E46" s="310">
        <v>94.209066420996962</v>
      </c>
      <c r="F46" s="310">
        <v>94.209066420996962</v>
      </c>
      <c r="G46" s="310">
        <v>99.015651442476411</v>
      </c>
      <c r="H46" s="310">
        <v>94.209066420996962</v>
      </c>
      <c r="I46" s="310">
        <v>94.209066420996962</v>
      </c>
      <c r="J46" s="310">
        <v>94.209066420996962</v>
      </c>
      <c r="K46" s="310">
        <v>100.93828545106818</v>
      </c>
      <c r="L46" s="310">
        <v>94.209066420996962</v>
      </c>
      <c r="M46" s="310">
        <v>94.209066420996962</v>
      </c>
      <c r="N46" s="310">
        <v>96.131700429588733</v>
      </c>
      <c r="O46" s="310">
        <v>94.209066420996962</v>
      </c>
      <c r="P46" s="310">
        <v>94.209066420996962</v>
      </c>
      <c r="Q46" s="310">
        <v>94.209066420996962</v>
      </c>
      <c r="R46" s="310">
        <v>94.209066420996962</v>
      </c>
      <c r="S46" s="310">
        <v>99.015651442476411</v>
      </c>
      <c r="T46" s="310">
        <v>94.209066420996962</v>
      </c>
      <c r="U46" s="310">
        <v>94.209066420996962</v>
      </c>
      <c r="V46" s="310">
        <v>96.131700429588733</v>
      </c>
      <c r="W46" s="310">
        <v>99.015651442476411</v>
      </c>
      <c r="X46" s="310">
        <v>94.209066420996962</v>
      </c>
      <c r="Y46" s="310">
        <v>96.131700429588733</v>
      </c>
      <c r="Z46" s="310">
        <v>94.209066420996962</v>
      </c>
      <c r="AA46" s="310">
        <v>99.015651442476411</v>
      </c>
      <c r="AB46" s="310">
        <v>94.209066420996962</v>
      </c>
      <c r="AC46" s="310">
        <v>94.209066420996962</v>
      </c>
      <c r="AD46" s="310">
        <v>96.131700429588733</v>
      </c>
      <c r="AE46" s="310">
        <v>94.209066420996962</v>
      </c>
      <c r="AF46" s="310">
        <v>94.209066420996962</v>
      </c>
      <c r="AG46" s="310">
        <v>95.170383425292854</v>
      </c>
      <c r="AH46" s="310">
        <v>94.209066420996962</v>
      </c>
      <c r="AI46" s="310">
        <v>99.015651442476411</v>
      </c>
      <c r="AJ46" s="310">
        <v>96.131700429588733</v>
      </c>
      <c r="AK46" s="310">
        <v>94.209066420996962</v>
      </c>
      <c r="AL46" s="310">
        <v>94.209066420996962</v>
      </c>
      <c r="AM46" s="310">
        <v>99.015651442476411</v>
      </c>
      <c r="AN46" s="310">
        <v>94.209066420996962</v>
      </c>
      <c r="AO46" s="310">
        <v>96.131700429588733</v>
      </c>
    </row>
    <row r="47" spans="1:41" ht="11.25" customHeight="1">
      <c r="A47" s="308" t="s">
        <v>574</v>
      </c>
      <c r="B47" s="310">
        <v>96.131700429588733</v>
      </c>
      <c r="C47" s="310">
        <v>103.82223646395583</v>
      </c>
      <c r="D47" s="310">
        <v>110.55145549402705</v>
      </c>
      <c r="E47" s="310">
        <v>110.55145549402705</v>
      </c>
      <c r="F47" s="310">
        <v>110.55145549402705</v>
      </c>
      <c r="G47" s="310">
        <v>100.93828545106818</v>
      </c>
      <c r="H47" s="310">
        <v>91.325115408109298</v>
      </c>
      <c r="I47" s="310">
        <v>105.74487047254762</v>
      </c>
      <c r="J47" s="310">
        <v>110.55145549402705</v>
      </c>
      <c r="K47" s="310">
        <v>108.62882148543527</v>
      </c>
      <c r="L47" s="310">
        <v>105.74487047254762</v>
      </c>
      <c r="M47" s="310">
        <v>96.131700429588733</v>
      </c>
      <c r="N47" s="310">
        <v>99.015651442476411</v>
      </c>
      <c r="O47" s="310">
        <v>110.55145549402705</v>
      </c>
      <c r="P47" s="310">
        <v>100.93828545106818</v>
      </c>
      <c r="Q47" s="310">
        <v>110.55145549402705</v>
      </c>
      <c r="R47" s="310">
        <v>105.74487047254762</v>
      </c>
      <c r="S47" s="310">
        <v>91.325115408109298</v>
      </c>
      <c r="T47" s="310">
        <v>105.74487047254762</v>
      </c>
      <c r="U47" s="310">
        <v>110.55145549402705</v>
      </c>
      <c r="V47" s="310">
        <v>108.62882148543527</v>
      </c>
      <c r="W47" s="310">
        <v>105.74487047254762</v>
      </c>
      <c r="X47" s="310">
        <v>96.131700429588733</v>
      </c>
      <c r="Y47" s="310">
        <v>99.015651442476411</v>
      </c>
      <c r="Z47" s="310">
        <v>105.74487047254762</v>
      </c>
      <c r="AA47" s="310">
        <v>100.93828545106818</v>
      </c>
      <c r="AB47" s="310">
        <v>110.55145549402705</v>
      </c>
      <c r="AC47" s="310">
        <v>100.93828545106818</v>
      </c>
      <c r="AD47" s="310">
        <v>99.015651442476411</v>
      </c>
      <c r="AE47" s="310">
        <v>105.74487047254762</v>
      </c>
      <c r="AF47" s="310">
        <v>110.55145549402705</v>
      </c>
      <c r="AG47" s="310">
        <v>109.59013848973116</v>
      </c>
      <c r="AH47" s="310">
        <v>110.55145549402705</v>
      </c>
      <c r="AI47" s="310">
        <v>96.131700429588733</v>
      </c>
      <c r="AJ47" s="310">
        <v>99.015651442476411</v>
      </c>
      <c r="AK47" s="310">
        <v>105.74487047254762</v>
      </c>
      <c r="AL47" s="310">
        <v>100.93828545106818</v>
      </c>
      <c r="AM47" s="310">
        <v>110.55145549402705</v>
      </c>
      <c r="AN47" s="310">
        <v>100.93828545106818</v>
      </c>
      <c r="AO47" s="310">
        <v>99.015651442476411</v>
      </c>
    </row>
    <row r="48" spans="1:41" ht="14.45" customHeight="1">
      <c r="A48" s="308" t="s">
        <v>575</v>
      </c>
      <c r="B48" s="310">
        <v>100.93828545106818</v>
      </c>
      <c r="C48" s="310">
        <v>96.131700429588733</v>
      </c>
      <c r="D48" s="310">
        <v>96.131700429588733</v>
      </c>
      <c r="E48" s="310">
        <v>91.325115408109298</v>
      </c>
      <c r="F48" s="310">
        <v>86.518530386629848</v>
      </c>
      <c r="G48" s="310">
        <v>96.131700429588733</v>
      </c>
      <c r="H48" s="310">
        <v>105.74487047254762</v>
      </c>
      <c r="I48" s="310">
        <v>96.131700429588733</v>
      </c>
      <c r="J48" s="310">
        <v>96.131700429588733</v>
      </c>
      <c r="K48" s="310">
        <v>86.518530386629848</v>
      </c>
      <c r="L48" s="310">
        <v>91.325115408109298</v>
      </c>
      <c r="M48" s="310">
        <v>100.93828545106818</v>
      </c>
      <c r="N48" s="310">
        <v>96.131700429588733</v>
      </c>
      <c r="O48" s="310">
        <v>96.131700429588733</v>
      </c>
      <c r="P48" s="310">
        <v>100.93828545106818</v>
      </c>
      <c r="Q48" s="310">
        <v>86.518530386629848</v>
      </c>
      <c r="R48" s="310">
        <v>91.325115408109298</v>
      </c>
      <c r="S48" s="310">
        <v>105.74487047254762</v>
      </c>
      <c r="T48" s="310">
        <v>96.131700429588733</v>
      </c>
      <c r="U48" s="310">
        <v>96.131700429588733</v>
      </c>
      <c r="V48" s="310">
        <v>91.325115408109298</v>
      </c>
      <c r="W48" s="310">
        <v>91.325115408109298</v>
      </c>
      <c r="X48" s="310">
        <v>100.93828545106818</v>
      </c>
      <c r="Y48" s="310">
        <v>96.131700429588733</v>
      </c>
      <c r="Z48" s="310">
        <v>96.131700429588733</v>
      </c>
      <c r="AA48" s="310">
        <v>100.93828545106818</v>
      </c>
      <c r="AB48" s="310">
        <v>86.518530386629848</v>
      </c>
      <c r="AC48" s="310">
        <v>96.131700429588733</v>
      </c>
      <c r="AD48" s="310">
        <v>96.131700429588733</v>
      </c>
      <c r="AE48" s="310">
        <v>96.131700429588733</v>
      </c>
      <c r="AF48" s="310">
        <v>96.131700429588733</v>
      </c>
      <c r="AG48" s="310">
        <v>91.325115408109298</v>
      </c>
      <c r="AH48" s="310">
        <v>86.518530386629848</v>
      </c>
      <c r="AI48" s="310">
        <v>100.93828545106818</v>
      </c>
      <c r="AJ48" s="310">
        <v>96.131700429588733</v>
      </c>
      <c r="AK48" s="310">
        <v>96.131700429588733</v>
      </c>
      <c r="AL48" s="310">
        <v>105.74487047254762</v>
      </c>
      <c r="AM48" s="310">
        <v>86.518530386629848</v>
      </c>
      <c r="AN48" s="310">
        <v>96.131700429588733</v>
      </c>
      <c r="AO48" s="310">
        <v>96.131700429588733</v>
      </c>
    </row>
    <row r="49" spans="1:41" ht="11.25" customHeight="1">
      <c r="A49" s="308" t="s">
        <v>576</v>
      </c>
      <c r="B49" s="310">
        <v>92.767090914553137</v>
      </c>
      <c r="C49" s="310">
        <v>91.325115408109298</v>
      </c>
      <c r="D49" s="310">
        <v>91.325115408109298</v>
      </c>
      <c r="E49" s="310">
        <v>96.131700429588733</v>
      </c>
      <c r="F49" s="310">
        <v>100.93828545106818</v>
      </c>
      <c r="G49" s="310">
        <v>96.131700429588733</v>
      </c>
      <c r="H49" s="310">
        <v>87.960505893073687</v>
      </c>
      <c r="I49" s="310">
        <v>91.325115408109298</v>
      </c>
      <c r="J49" s="310">
        <v>91.325115408109298</v>
      </c>
      <c r="K49" s="310">
        <v>105.74487047254762</v>
      </c>
      <c r="L49" s="310">
        <v>100.93828545106818</v>
      </c>
      <c r="M49" s="310">
        <v>92.767090914553137</v>
      </c>
      <c r="N49" s="310">
        <v>96.131700429588733</v>
      </c>
      <c r="O49" s="310">
        <v>91.325115408109298</v>
      </c>
      <c r="P49" s="310">
        <v>92.767090914553137</v>
      </c>
      <c r="Q49" s="310">
        <v>100.93828545106818</v>
      </c>
      <c r="R49" s="310">
        <v>96.131700429588733</v>
      </c>
      <c r="S49" s="310">
        <v>92.767090914553137</v>
      </c>
      <c r="T49" s="310">
        <v>91.325115408109298</v>
      </c>
      <c r="U49" s="310">
        <v>91.325115408109298</v>
      </c>
      <c r="V49" s="310">
        <v>105.74487047254762</v>
      </c>
      <c r="W49" s="310">
        <v>96.131700429588733</v>
      </c>
      <c r="X49" s="310">
        <v>92.767090914553137</v>
      </c>
      <c r="Y49" s="310">
        <v>96.131700429588733</v>
      </c>
      <c r="Z49" s="310">
        <v>86.518530386629848</v>
      </c>
      <c r="AA49" s="310">
        <v>92.767090914553137</v>
      </c>
      <c r="AB49" s="310">
        <v>100.93828545106818</v>
      </c>
      <c r="AC49" s="310">
        <v>92.767090914553137</v>
      </c>
      <c r="AD49" s="310">
        <v>100.93828545106818</v>
      </c>
      <c r="AE49" s="310">
        <v>91.325115408109298</v>
      </c>
      <c r="AF49" s="310">
        <v>91.325115408109298</v>
      </c>
      <c r="AG49" s="310">
        <v>100.93828545106818</v>
      </c>
      <c r="AH49" s="310">
        <v>96.131700429588733</v>
      </c>
      <c r="AI49" s="310">
        <v>92.767090914553137</v>
      </c>
      <c r="AJ49" s="310">
        <v>96.131700429588733</v>
      </c>
      <c r="AK49" s="310">
        <v>86.518530386629848</v>
      </c>
      <c r="AL49" s="310">
        <v>87.960505893073687</v>
      </c>
      <c r="AM49" s="310">
        <v>100.93828545106818</v>
      </c>
      <c r="AN49" s="310">
        <v>92.767090914553137</v>
      </c>
      <c r="AO49" s="310">
        <v>100.93828545106818</v>
      </c>
    </row>
    <row r="50" spans="1:41" ht="11.25" customHeight="1">
      <c r="A50" s="308" t="s">
        <v>577</v>
      </c>
      <c r="B50" s="310">
        <v>96.131700429588733</v>
      </c>
      <c r="C50" s="310">
        <v>97.573675936032572</v>
      </c>
      <c r="D50" s="310">
        <v>102.38026095751201</v>
      </c>
      <c r="E50" s="310">
        <v>102.38026095751201</v>
      </c>
      <c r="F50" s="310">
        <v>97.573675936032572</v>
      </c>
      <c r="G50" s="310">
        <v>92.767090914553137</v>
      </c>
      <c r="H50" s="310">
        <v>100.93828545106818</v>
      </c>
      <c r="I50" s="310">
        <v>97.573675936032572</v>
      </c>
      <c r="J50" s="310">
        <v>102.38026095751201</v>
      </c>
      <c r="K50" s="310">
        <v>92.767090914553137</v>
      </c>
      <c r="L50" s="310">
        <v>92.767090914553137</v>
      </c>
      <c r="M50" s="310">
        <v>96.131700429588733</v>
      </c>
      <c r="N50" s="310">
        <v>92.767090914553137</v>
      </c>
      <c r="O50" s="310">
        <v>102.38026095751201</v>
      </c>
      <c r="P50" s="310">
        <v>105.74487047254762</v>
      </c>
      <c r="Q50" s="310">
        <v>97.573675936032572</v>
      </c>
      <c r="R50" s="310">
        <v>97.573675936032572</v>
      </c>
      <c r="S50" s="310">
        <v>100.93828545106818</v>
      </c>
      <c r="T50" s="310">
        <v>97.573675936032572</v>
      </c>
      <c r="U50" s="310">
        <v>102.38026095751201</v>
      </c>
      <c r="V50" s="310">
        <v>92.767090914553137</v>
      </c>
      <c r="W50" s="310">
        <v>97.573675936032572</v>
      </c>
      <c r="X50" s="310">
        <v>96.131700429588733</v>
      </c>
      <c r="Y50" s="310">
        <v>92.767090914553137</v>
      </c>
      <c r="Z50" s="310">
        <v>102.38026095751201</v>
      </c>
      <c r="AA50" s="310">
        <v>105.74487047254762</v>
      </c>
      <c r="AB50" s="310">
        <v>97.573675936032572</v>
      </c>
      <c r="AC50" s="310">
        <v>100.93828545106818</v>
      </c>
      <c r="AD50" s="310">
        <v>87.960505893073687</v>
      </c>
      <c r="AE50" s="310">
        <v>97.573675936032572</v>
      </c>
      <c r="AF50" s="310">
        <v>102.38026095751201</v>
      </c>
      <c r="AG50" s="310">
        <v>97.573675936032572</v>
      </c>
      <c r="AH50" s="310">
        <v>102.38026095751201</v>
      </c>
      <c r="AI50" s="310">
        <v>96.131700429588733</v>
      </c>
      <c r="AJ50" s="310">
        <v>92.767090914553137</v>
      </c>
      <c r="AK50" s="310">
        <v>102.38026095751201</v>
      </c>
      <c r="AL50" s="310">
        <v>105.74487047254762</v>
      </c>
      <c r="AM50" s="310">
        <v>97.573675936032572</v>
      </c>
      <c r="AN50" s="310">
        <v>100.93828545106818</v>
      </c>
      <c r="AO50" s="310">
        <v>87.960505893073687</v>
      </c>
    </row>
    <row r="51" spans="1:41" ht="14.45" customHeight="1">
      <c r="A51" s="308" t="s">
        <v>578</v>
      </c>
      <c r="B51" s="310">
        <v>110.55145549402705</v>
      </c>
      <c r="C51" s="310">
        <v>110.55145549402705</v>
      </c>
      <c r="D51" s="310">
        <v>105.74487047254762</v>
      </c>
      <c r="E51" s="310">
        <v>100.93828545106818</v>
      </c>
      <c r="F51" s="310">
        <v>100.93828545106818</v>
      </c>
      <c r="G51" s="310">
        <v>110.55145549402705</v>
      </c>
      <c r="H51" s="310">
        <v>110.55145549402705</v>
      </c>
      <c r="I51" s="310">
        <v>110.55145549402705</v>
      </c>
      <c r="J51" s="310">
        <v>105.74487047254762</v>
      </c>
      <c r="K51" s="310">
        <v>100.93828545106818</v>
      </c>
      <c r="L51" s="310">
        <v>105.74487047254762</v>
      </c>
      <c r="M51" s="310">
        <v>110.55145549402705</v>
      </c>
      <c r="N51" s="310">
        <v>110.55145549402705</v>
      </c>
      <c r="O51" s="310">
        <v>105.74487047254762</v>
      </c>
      <c r="P51" s="310">
        <v>100.93828545106818</v>
      </c>
      <c r="Q51" s="310">
        <v>100.93828545106818</v>
      </c>
      <c r="R51" s="310">
        <v>105.74487047254762</v>
      </c>
      <c r="S51" s="310">
        <v>110.55145549402705</v>
      </c>
      <c r="T51" s="310">
        <v>110.55145549402705</v>
      </c>
      <c r="U51" s="310">
        <v>105.74487047254762</v>
      </c>
      <c r="V51" s="310">
        <v>100.93828545106818</v>
      </c>
      <c r="W51" s="310">
        <v>105.74487047254762</v>
      </c>
      <c r="X51" s="310">
        <v>110.55145549402705</v>
      </c>
      <c r="Y51" s="310">
        <v>110.55145549402705</v>
      </c>
      <c r="Z51" s="310">
        <v>110.55145549402705</v>
      </c>
      <c r="AA51" s="310">
        <v>100.93828545106818</v>
      </c>
      <c r="AB51" s="310">
        <v>100.93828545106818</v>
      </c>
      <c r="AC51" s="310">
        <v>105.74487047254762</v>
      </c>
      <c r="AD51" s="310">
        <v>110.55145549402705</v>
      </c>
      <c r="AE51" s="310">
        <v>110.55145549402705</v>
      </c>
      <c r="AF51" s="310">
        <v>105.74487047254762</v>
      </c>
      <c r="AG51" s="310">
        <v>100.93828545106818</v>
      </c>
      <c r="AH51" s="310">
        <v>100.93828545106818</v>
      </c>
      <c r="AI51" s="310">
        <v>110.55145549402705</v>
      </c>
      <c r="AJ51" s="310">
        <v>110.55145549402705</v>
      </c>
      <c r="AK51" s="310">
        <v>110.55145549402705</v>
      </c>
      <c r="AL51" s="310">
        <v>105.74487047254762</v>
      </c>
      <c r="AM51" s="310">
        <v>100.93828545106818</v>
      </c>
      <c r="AN51" s="310">
        <v>105.74487047254762</v>
      </c>
      <c r="AO51" s="310">
        <v>110.55145549402705</v>
      </c>
    </row>
    <row r="52" spans="1:41" ht="11.25" customHeight="1">
      <c r="A52" s="308" t="s">
        <v>579</v>
      </c>
      <c r="B52" s="310">
        <v>104.78355346825172</v>
      </c>
      <c r="C52" s="310">
        <v>100.93828545106818</v>
      </c>
      <c r="D52" s="310">
        <v>105.74487047254762</v>
      </c>
      <c r="E52" s="310">
        <v>109.59013848973116</v>
      </c>
      <c r="F52" s="310">
        <v>109.59013848973116</v>
      </c>
      <c r="G52" s="310">
        <v>104.78355346825172</v>
      </c>
      <c r="H52" s="310">
        <v>99.97696844677229</v>
      </c>
      <c r="I52" s="310">
        <v>100.93828545106818</v>
      </c>
      <c r="J52" s="310">
        <v>105.74487047254762</v>
      </c>
      <c r="K52" s="310">
        <v>109.59013848973116</v>
      </c>
      <c r="L52" s="310">
        <v>109.59013848973116</v>
      </c>
      <c r="M52" s="310">
        <v>104.78355346825172</v>
      </c>
      <c r="N52" s="310">
        <v>99.97696844677229</v>
      </c>
      <c r="O52" s="310">
        <v>105.74487047254762</v>
      </c>
      <c r="P52" s="310">
        <v>109.59013848973116</v>
      </c>
      <c r="Q52" s="310">
        <v>109.59013848973116</v>
      </c>
      <c r="R52" s="310">
        <v>109.59013848973116</v>
      </c>
      <c r="S52" s="310">
        <v>99.97696844677229</v>
      </c>
      <c r="T52" s="310">
        <v>100.93828545106818</v>
      </c>
      <c r="U52" s="310">
        <v>105.74487047254762</v>
      </c>
      <c r="V52" s="310">
        <v>109.59013848973116</v>
      </c>
      <c r="W52" s="310">
        <v>109.59013848973116</v>
      </c>
      <c r="X52" s="310">
        <v>104.78355346825172</v>
      </c>
      <c r="Y52" s="310">
        <v>99.97696844677229</v>
      </c>
      <c r="Z52" s="310">
        <v>100.93828545106818</v>
      </c>
      <c r="AA52" s="310">
        <v>109.59013848973116</v>
      </c>
      <c r="AB52" s="310">
        <v>109.59013848973116</v>
      </c>
      <c r="AC52" s="310">
        <v>109.59013848973116</v>
      </c>
      <c r="AD52" s="310">
        <v>104.78355346825172</v>
      </c>
      <c r="AE52" s="310">
        <v>100.93828545106818</v>
      </c>
      <c r="AF52" s="310">
        <v>105.74487047254762</v>
      </c>
      <c r="AG52" s="310">
        <v>109.59013848973116</v>
      </c>
      <c r="AH52" s="310">
        <v>109.59013848973116</v>
      </c>
      <c r="AI52" s="310">
        <v>104.78355346825172</v>
      </c>
      <c r="AJ52" s="310">
        <v>99.97696844677229</v>
      </c>
      <c r="AK52" s="310">
        <v>100.93828545106818</v>
      </c>
      <c r="AL52" s="310">
        <v>105.74487047254762</v>
      </c>
      <c r="AM52" s="310">
        <v>109.59013848973116</v>
      </c>
      <c r="AN52" s="310">
        <v>109.59013848973116</v>
      </c>
      <c r="AO52" s="310">
        <v>104.78355346825172</v>
      </c>
    </row>
    <row r="53" spans="1:41" ht="11.25" customHeight="1">
      <c r="A53" s="308" t="s">
        <v>580</v>
      </c>
      <c r="B53" s="310">
        <v>100.93828545106818</v>
      </c>
      <c r="C53" s="310">
        <v>105.74487047254762</v>
      </c>
      <c r="D53" s="310">
        <v>105.74487047254762</v>
      </c>
      <c r="E53" s="310">
        <v>105.74487047254762</v>
      </c>
      <c r="F53" s="310">
        <v>100.93828545106818</v>
      </c>
      <c r="G53" s="310">
        <v>100.93828545106818</v>
      </c>
      <c r="H53" s="310">
        <v>105.74487047254762</v>
      </c>
      <c r="I53" s="310">
        <v>105.74487047254762</v>
      </c>
      <c r="J53" s="310">
        <v>105.74487047254762</v>
      </c>
      <c r="K53" s="310">
        <v>100.93828545106818</v>
      </c>
      <c r="L53" s="310">
        <v>96.131700429588733</v>
      </c>
      <c r="M53" s="310">
        <v>100.93828545106818</v>
      </c>
      <c r="N53" s="310">
        <v>105.74487047254762</v>
      </c>
      <c r="O53" s="310">
        <v>105.74487047254762</v>
      </c>
      <c r="P53" s="310">
        <v>105.74487047254762</v>
      </c>
      <c r="Q53" s="310">
        <v>100.93828545106818</v>
      </c>
      <c r="R53" s="310">
        <v>96.131700429588733</v>
      </c>
      <c r="S53" s="310">
        <v>105.74487047254762</v>
      </c>
      <c r="T53" s="310">
        <v>105.74487047254762</v>
      </c>
      <c r="U53" s="310">
        <v>105.74487047254762</v>
      </c>
      <c r="V53" s="310">
        <v>105.74487047254762</v>
      </c>
      <c r="W53" s="310">
        <v>96.131700429588733</v>
      </c>
      <c r="X53" s="310">
        <v>100.93828545106818</v>
      </c>
      <c r="Y53" s="310">
        <v>105.74487047254762</v>
      </c>
      <c r="Z53" s="310">
        <v>105.74487047254762</v>
      </c>
      <c r="AA53" s="310">
        <v>105.74487047254762</v>
      </c>
      <c r="AB53" s="310">
        <v>100.93828545106818</v>
      </c>
      <c r="AC53" s="310">
        <v>96.131700429588733</v>
      </c>
      <c r="AD53" s="310">
        <v>100.93828545106818</v>
      </c>
      <c r="AE53" s="310">
        <v>105.74487047254762</v>
      </c>
      <c r="AF53" s="310">
        <v>105.74487047254762</v>
      </c>
      <c r="AG53" s="310">
        <v>105.74487047254762</v>
      </c>
      <c r="AH53" s="310">
        <v>100.93828545106818</v>
      </c>
      <c r="AI53" s="310">
        <v>100.93828545106818</v>
      </c>
      <c r="AJ53" s="310">
        <v>105.74487047254762</v>
      </c>
      <c r="AK53" s="310">
        <v>105.74487047254762</v>
      </c>
      <c r="AL53" s="310">
        <v>105.74487047254762</v>
      </c>
      <c r="AM53" s="310">
        <v>100.93828545106818</v>
      </c>
      <c r="AN53" s="310">
        <v>96.131700429588733</v>
      </c>
      <c r="AO53" s="310">
        <v>100.93828545106818</v>
      </c>
    </row>
    <row r="54" spans="1:41" ht="14.45" customHeight="1">
      <c r="A54" s="308" t="s">
        <v>581</v>
      </c>
      <c r="B54" s="310">
        <v>105.26421197039966</v>
      </c>
      <c r="C54" s="310">
        <v>105.74487047254762</v>
      </c>
      <c r="D54" s="310">
        <v>100.93828545106818</v>
      </c>
      <c r="E54" s="310">
        <v>95.651041927440787</v>
      </c>
      <c r="F54" s="310">
        <v>100.45762694892022</v>
      </c>
      <c r="G54" s="310">
        <v>105.26421197039966</v>
      </c>
      <c r="H54" s="310">
        <v>105.26421197039966</v>
      </c>
      <c r="I54" s="310">
        <v>105.74487047254762</v>
      </c>
      <c r="J54" s="310">
        <v>100.93828545106818</v>
      </c>
      <c r="K54" s="310">
        <v>100.45762694892022</v>
      </c>
      <c r="L54" s="310">
        <v>105.26421197039966</v>
      </c>
      <c r="M54" s="310">
        <v>105.26421197039966</v>
      </c>
      <c r="N54" s="310">
        <v>105.26421197039966</v>
      </c>
      <c r="O54" s="310">
        <v>100.93828545106818</v>
      </c>
      <c r="P54" s="310">
        <v>95.651041927440787</v>
      </c>
      <c r="Q54" s="310">
        <v>100.45762694892022</v>
      </c>
      <c r="R54" s="310">
        <v>105.26421197039966</v>
      </c>
      <c r="S54" s="310">
        <v>105.26421197039966</v>
      </c>
      <c r="T54" s="310">
        <v>105.74487047254762</v>
      </c>
      <c r="U54" s="310">
        <v>100.93828545106818</v>
      </c>
      <c r="V54" s="310">
        <v>95.651041927440787</v>
      </c>
      <c r="W54" s="310">
        <v>105.26421197039966</v>
      </c>
      <c r="X54" s="310">
        <v>105.26421197039966</v>
      </c>
      <c r="Y54" s="310">
        <v>105.26421197039966</v>
      </c>
      <c r="Z54" s="310">
        <v>105.74487047254762</v>
      </c>
      <c r="AA54" s="310">
        <v>95.651041927440787</v>
      </c>
      <c r="AB54" s="310">
        <v>96.131700429588733</v>
      </c>
      <c r="AC54" s="310">
        <v>104.78355346825172</v>
      </c>
      <c r="AD54" s="310">
        <v>104.78355346825172</v>
      </c>
      <c r="AE54" s="310">
        <v>105.74487047254762</v>
      </c>
      <c r="AF54" s="310">
        <v>100.93828545106818</v>
      </c>
      <c r="AG54" s="310">
        <v>95.170383425292854</v>
      </c>
      <c r="AH54" s="310">
        <v>99.97696844677229</v>
      </c>
      <c r="AI54" s="310">
        <v>104.78355346825172</v>
      </c>
      <c r="AJ54" s="310">
        <v>104.78355346825172</v>
      </c>
      <c r="AK54" s="310">
        <v>105.74487047254762</v>
      </c>
      <c r="AL54" s="310">
        <v>100.93828545106818</v>
      </c>
      <c r="AM54" s="310">
        <v>99.97696844677229</v>
      </c>
      <c r="AN54" s="310">
        <v>104.78355346825172</v>
      </c>
      <c r="AO54" s="310">
        <v>104.78355346825172</v>
      </c>
    </row>
    <row r="55" spans="1:41" ht="11.25" customHeight="1">
      <c r="A55" s="308" t="s">
        <v>582</v>
      </c>
      <c r="B55" s="310">
        <v>92.767090914553137</v>
      </c>
      <c r="C55" s="310">
        <v>96.131700429588733</v>
      </c>
      <c r="D55" s="310">
        <v>97.573675936032572</v>
      </c>
      <c r="E55" s="310">
        <v>97.573675936032572</v>
      </c>
      <c r="F55" s="310">
        <v>102.38026095751201</v>
      </c>
      <c r="G55" s="310">
        <v>97.573675936032572</v>
      </c>
      <c r="H55" s="310">
        <v>96.131700429588733</v>
      </c>
      <c r="I55" s="310">
        <v>100.93828545106818</v>
      </c>
      <c r="J55" s="310">
        <v>102.38026095751201</v>
      </c>
      <c r="K55" s="310">
        <v>102.38026095751201</v>
      </c>
      <c r="L55" s="310">
        <v>102.38026095751201</v>
      </c>
      <c r="M55" s="310">
        <v>97.573675936032572</v>
      </c>
      <c r="N55" s="310">
        <v>96.131700429588733</v>
      </c>
      <c r="O55" s="310">
        <v>102.38026095751201</v>
      </c>
      <c r="P55" s="310">
        <v>102.38026095751201</v>
      </c>
      <c r="Q55" s="310">
        <v>102.38026095751201</v>
      </c>
      <c r="R55" s="310">
        <v>102.38026095751201</v>
      </c>
      <c r="S55" s="310">
        <v>96.131700429588733</v>
      </c>
      <c r="T55" s="310">
        <v>100.93828545106818</v>
      </c>
      <c r="U55" s="310">
        <v>102.38026095751201</v>
      </c>
      <c r="V55" s="310">
        <v>102.38026095751201</v>
      </c>
      <c r="W55" s="310">
        <v>102.38026095751201</v>
      </c>
      <c r="X55" s="310">
        <v>97.573675936032572</v>
      </c>
      <c r="Y55" s="310">
        <v>96.131700429588733</v>
      </c>
      <c r="Z55" s="310">
        <v>100.93828545106818</v>
      </c>
      <c r="AA55" s="310">
        <v>102.38026095751201</v>
      </c>
      <c r="AB55" s="310">
        <v>102.38026095751201</v>
      </c>
      <c r="AC55" s="310">
        <v>102.38026095751201</v>
      </c>
      <c r="AD55" s="310">
        <v>97.573675936032572</v>
      </c>
      <c r="AE55" s="310">
        <v>100.93828545106818</v>
      </c>
      <c r="AF55" s="310">
        <v>102.38026095751201</v>
      </c>
      <c r="AG55" s="310">
        <v>102.38026095751201</v>
      </c>
      <c r="AH55" s="310">
        <v>102.38026095751201</v>
      </c>
      <c r="AI55" s="310">
        <v>97.573675936032572</v>
      </c>
      <c r="AJ55" s="310">
        <v>96.131700429588733</v>
      </c>
      <c r="AK55" s="310">
        <v>100.93828545106818</v>
      </c>
      <c r="AL55" s="310">
        <v>102.38026095751201</v>
      </c>
      <c r="AM55" s="310">
        <v>102.38026095751201</v>
      </c>
      <c r="AN55" s="310">
        <v>102.38026095751201</v>
      </c>
      <c r="AO55" s="310">
        <v>97.573675936032572</v>
      </c>
    </row>
    <row r="56" spans="1:41" ht="11.25" customHeight="1">
      <c r="A56" s="308" t="s">
        <v>583</v>
      </c>
      <c r="B56" s="310">
        <v>86.518530386629848</v>
      </c>
      <c r="C56" s="310">
        <v>96.131700429588733</v>
      </c>
      <c r="D56" s="310">
        <v>100.93828545106818</v>
      </c>
      <c r="E56" s="310">
        <v>100.93828545106818</v>
      </c>
      <c r="F56" s="310">
        <v>91.325115408109298</v>
      </c>
      <c r="G56" s="310">
        <v>86.518530386629848</v>
      </c>
      <c r="H56" s="310">
        <v>91.325115408109298</v>
      </c>
      <c r="I56" s="310">
        <v>96.131700429588733</v>
      </c>
      <c r="J56" s="310">
        <v>100.93828545106818</v>
      </c>
      <c r="K56" s="310">
        <v>91.325115408109298</v>
      </c>
      <c r="L56" s="310">
        <v>81.711945365150427</v>
      </c>
      <c r="M56" s="310">
        <v>86.518530386629848</v>
      </c>
      <c r="N56" s="310">
        <v>91.325115408109298</v>
      </c>
      <c r="O56" s="310">
        <v>100.93828545106818</v>
      </c>
      <c r="P56" s="310">
        <v>100.93828545106818</v>
      </c>
      <c r="Q56" s="310">
        <v>91.325115408109298</v>
      </c>
      <c r="R56" s="310">
        <v>81.711945365150427</v>
      </c>
      <c r="S56" s="310">
        <v>91.325115408109298</v>
      </c>
      <c r="T56" s="310">
        <v>96.131700429588733</v>
      </c>
      <c r="U56" s="310">
        <v>100.93828545106818</v>
      </c>
      <c r="V56" s="310">
        <v>100.93828545106818</v>
      </c>
      <c r="W56" s="310">
        <v>81.711945365150427</v>
      </c>
      <c r="X56" s="310">
        <v>86.518530386629848</v>
      </c>
      <c r="Y56" s="310">
        <v>91.325115408109298</v>
      </c>
      <c r="Z56" s="310">
        <v>96.131700429588733</v>
      </c>
      <c r="AA56" s="310">
        <v>100.93828545106818</v>
      </c>
      <c r="AB56" s="310">
        <v>91.325115408109298</v>
      </c>
      <c r="AC56" s="310">
        <v>81.711945365150427</v>
      </c>
      <c r="AD56" s="310">
        <v>86.518530386629848</v>
      </c>
      <c r="AE56" s="310">
        <v>96.131700429588733</v>
      </c>
      <c r="AF56" s="310">
        <v>100.93828545106818</v>
      </c>
      <c r="AG56" s="310">
        <v>100.93828545106818</v>
      </c>
      <c r="AH56" s="310">
        <v>91.325115408109298</v>
      </c>
      <c r="AI56" s="310">
        <v>86.518530386629848</v>
      </c>
      <c r="AJ56" s="310">
        <v>91.325115408109298</v>
      </c>
      <c r="AK56" s="310">
        <v>96.131700429588733</v>
      </c>
      <c r="AL56" s="310">
        <v>100.93828545106818</v>
      </c>
      <c r="AM56" s="310">
        <v>91.325115408109298</v>
      </c>
      <c r="AN56" s="310">
        <v>81.711945365150427</v>
      </c>
      <c r="AO56" s="310">
        <v>86.518530386629848</v>
      </c>
    </row>
    <row r="57" spans="1:41" ht="18" customHeight="1">
      <c r="A57" s="308" t="s">
        <v>584</v>
      </c>
      <c r="B57" s="310">
        <v>98.695212441044106</v>
      </c>
      <c r="C57" s="310">
        <v>101.25872445249979</v>
      </c>
      <c r="D57" s="310">
        <v>99.656529445339984</v>
      </c>
      <c r="E57" s="310">
        <v>101.25872445249979</v>
      </c>
      <c r="F57" s="310">
        <v>102.86091945965961</v>
      </c>
      <c r="G57" s="310">
        <v>101.89960245536372</v>
      </c>
      <c r="H57" s="310">
        <v>96.45213943102037</v>
      </c>
      <c r="I57" s="310">
        <v>99.656529445339984</v>
      </c>
      <c r="J57" s="310">
        <v>99.656529445339984</v>
      </c>
      <c r="K57" s="310">
        <v>102.86091945965961</v>
      </c>
      <c r="L57" s="310">
        <v>101.89960245536372</v>
      </c>
      <c r="M57" s="310">
        <v>98.695212441044106</v>
      </c>
      <c r="N57" s="310">
        <v>99.656529445339984</v>
      </c>
      <c r="O57" s="310">
        <v>101.25872445249979</v>
      </c>
      <c r="P57" s="310">
        <v>98.054334438180177</v>
      </c>
      <c r="Q57" s="310">
        <v>102.86091945965961</v>
      </c>
      <c r="R57" s="310">
        <v>101.89960245536372</v>
      </c>
      <c r="S57" s="310">
        <v>98.695212441044106</v>
      </c>
      <c r="T57" s="310">
        <v>99.656529445339984</v>
      </c>
      <c r="U57" s="310">
        <v>99.656529445339984</v>
      </c>
      <c r="V57" s="310">
        <v>101.25872445249979</v>
      </c>
      <c r="W57" s="310">
        <v>102.86091945965961</v>
      </c>
      <c r="X57" s="310">
        <v>98.695212441044106</v>
      </c>
      <c r="Y57" s="310">
        <v>99.656529445339984</v>
      </c>
      <c r="Z57" s="310">
        <v>99.656529445339984</v>
      </c>
      <c r="AA57" s="310">
        <v>98.054334438180177</v>
      </c>
      <c r="AB57" s="310">
        <v>102.86091945965961</v>
      </c>
      <c r="AC57" s="310">
        <v>100.2974074482039</v>
      </c>
      <c r="AD57" s="310">
        <v>100.2974074482039</v>
      </c>
      <c r="AE57" s="310">
        <v>101.25872445249979</v>
      </c>
      <c r="AF57" s="310">
        <v>99.656529445339984</v>
      </c>
      <c r="AG57" s="310">
        <v>101.25872445249979</v>
      </c>
      <c r="AH57" s="310">
        <v>102.86091945965961</v>
      </c>
      <c r="AI57" s="310">
        <v>100.2974074482039</v>
      </c>
      <c r="AJ57" s="310">
        <v>99.656529445339984</v>
      </c>
      <c r="AK57" s="310">
        <v>99.656529445339984</v>
      </c>
      <c r="AL57" s="310">
        <v>96.45213943102037</v>
      </c>
      <c r="AM57" s="310">
        <v>102.86091945965961</v>
      </c>
      <c r="AN57" s="310">
        <v>100.2974074482039</v>
      </c>
      <c r="AO57" s="310">
        <v>100.2974074482039</v>
      </c>
    </row>
    <row r="58" spans="1:41" ht="11.25" customHeight="1">
      <c r="A58" s="308" t="s">
        <v>585</v>
      </c>
      <c r="B58" s="310">
        <v>96.612358931736338</v>
      </c>
      <c r="C58" s="310">
        <v>95.010163924576545</v>
      </c>
      <c r="D58" s="310">
        <v>96.612358931736338</v>
      </c>
      <c r="E58" s="310">
        <v>96.612358931736338</v>
      </c>
      <c r="F58" s="310">
        <v>95.010163924576545</v>
      </c>
      <c r="G58" s="310">
        <v>95.010163924576545</v>
      </c>
      <c r="H58" s="310">
        <v>98.214553938896159</v>
      </c>
      <c r="I58" s="310">
        <v>95.010163924576545</v>
      </c>
      <c r="J58" s="310">
        <v>96.612358931736338</v>
      </c>
      <c r="K58" s="310">
        <v>95.010163924576545</v>
      </c>
      <c r="L58" s="310">
        <v>95.010163924576545</v>
      </c>
      <c r="M58" s="310">
        <v>96.612358931736338</v>
      </c>
      <c r="N58" s="310">
        <v>95.010163924576545</v>
      </c>
      <c r="O58" s="310">
        <v>96.612358931736338</v>
      </c>
      <c r="P58" s="310">
        <v>99.816748946055952</v>
      </c>
      <c r="Q58" s="310">
        <v>95.010163924576545</v>
      </c>
      <c r="R58" s="310">
        <v>95.010163924576545</v>
      </c>
      <c r="S58" s="310">
        <v>99.816748946055952</v>
      </c>
      <c r="T58" s="310">
        <v>95.010163924576545</v>
      </c>
      <c r="U58" s="310">
        <v>96.612358931736338</v>
      </c>
      <c r="V58" s="310">
        <v>96.612358931736338</v>
      </c>
      <c r="W58" s="310">
        <v>95.010163924576545</v>
      </c>
      <c r="X58" s="310">
        <v>96.612358931736338</v>
      </c>
      <c r="Y58" s="310">
        <v>95.010163924576545</v>
      </c>
      <c r="Z58" s="310">
        <v>95.010163924576545</v>
      </c>
      <c r="AA58" s="310">
        <v>99.816748946055952</v>
      </c>
      <c r="AB58" s="310">
        <v>95.010163924576545</v>
      </c>
      <c r="AC58" s="310">
        <v>96.612358931736338</v>
      </c>
      <c r="AD58" s="310">
        <v>95.010163924576545</v>
      </c>
      <c r="AE58" s="310">
        <v>95.010163924576545</v>
      </c>
      <c r="AF58" s="310">
        <v>96.612358931736338</v>
      </c>
      <c r="AG58" s="310">
        <v>96.612358931736338</v>
      </c>
      <c r="AH58" s="310">
        <v>95.010163924576545</v>
      </c>
      <c r="AI58" s="310">
        <v>96.612358931736338</v>
      </c>
      <c r="AJ58" s="310">
        <v>95.010163924576545</v>
      </c>
      <c r="AK58" s="310">
        <v>95.010163924576545</v>
      </c>
      <c r="AL58" s="310">
        <v>99.816748946055952</v>
      </c>
      <c r="AM58" s="310">
        <v>95.010163924576545</v>
      </c>
      <c r="AN58" s="310">
        <v>96.612358931736338</v>
      </c>
      <c r="AO58" s="310">
        <v>95.010163924576545</v>
      </c>
    </row>
    <row r="59" spans="1:41" ht="11.25" customHeight="1">
      <c r="A59" s="308" t="s">
        <v>586</v>
      </c>
      <c r="B59" s="310">
        <v>105.42443147111528</v>
      </c>
      <c r="C59" s="310">
        <v>105.74487047254723</v>
      </c>
      <c r="D59" s="310">
        <v>105.74487047254723</v>
      </c>
      <c r="E59" s="310">
        <v>105.42443147111528</v>
      </c>
      <c r="F59" s="310">
        <v>103.82223646395548</v>
      </c>
      <c r="G59" s="310">
        <v>105.42443147111528</v>
      </c>
      <c r="H59" s="310">
        <v>105.42443147111528</v>
      </c>
      <c r="I59" s="310">
        <v>105.74487047254723</v>
      </c>
      <c r="J59" s="310">
        <v>105.74487047254723</v>
      </c>
      <c r="K59" s="310">
        <v>103.82223646395548</v>
      </c>
      <c r="L59" s="310">
        <v>103.82223646395548</v>
      </c>
      <c r="M59" s="310">
        <v>105.42443147111528</v>
      </c>
      <c r="N59" s="310">
        <v>105.42443147111528</v>
      </c>
      <c r="O59" s="310">
        <v>105.74487047254723</v>
      </c>
      <c r="P59" s="310">
        <v>105.42443147111528</v>
      </c>
      <c r="Q59" s="310">
        <v>103.82223646395548</v>
      </c>
      <c r="R59" s="310">
        <v>103.82223646395548</v>
      </c>
      <c r="S59" s="310">
        <v>105.42443147111528</v>
      </c>
      <c r="T59" s="310">
        <v>105.74487047254723</v>
      </c>
      <c r="U59" s="310">
        <v>105.74487047254723</v>
      </c>
      <c r="V59" s="310">
        <v>105.42443147111528</v>
      </c>
      <c r="W59" s="310">
        <v>103.82223646395548</v>
      </c>
      <c r="X59" s="310">
        <v>105.42443147111528</v>
      </c>
      <c r="Y59" s="310">
        <v>105.42443147111528</v>
      </c>
      <c r="Z59" s="310">
        <v>105.74487047254723</v>
      </c>
      <c r="AA59" s="310">
        <v>105.42443147111528</v>
      </c>
      <c r="AB59" s="310">
        <v>103.82223646395548</v>
      </c>
      <c r="AC59" s="310">
        <v>103.82223646395548</v>
      </c>
      <c r="AD59" s="310">
        <v>105.42443147111528</v>
      </c>
      <c r="AE59" s="310">
        <v>105.74487047254723</v>
      </c>
      <c r="AF59" s="310">
        <v>105.74487047254723</v>
      </c>
      <c r="AG59" s="310">
        <v>105.42443147111528</v>
      </c>
      <c r="AH59" s="310">
        <v>103.82223646395548</v>
      </c>
      <c r="AI59" s="310">
        <v>105.42443147111528</v>
      </c>
      <c r="AJ59" s="310">
        <v>105.42443147111528</v>
      </c>
      <c r="AK59" s="310">
        <v>105.74487047254723</v>
      </c>
      <c r="AL59" s="310">
        <v>105.74487047254723</v>
      </c>
      <c r="AM59" s="310">
        <v>103.82223646395548</v>
      </c>
      <c r="AN59" s="310">
        <v>103.82223646395548</v>
      </c>
      <c r="AO59" s="310">
        <v>105.42443147111528</v>
      </c>
    </row>
    <row r="60" spans="1:41" ht="11.25" customHeight="1">
      <c r="A60" s="308" t="s">
        <v>587</v>
      </c>
      <c r="B60" s="310">
        <v>94.849944423860563</v>
      </c>
      <c r="C60" s="310">
        <v>99.33609044390802</v>
      </c>
      <c r="D60" s="310">
        <v>99.816748946055952</v>
      </c>
      <c r="E60" s="310">
        <v>98.054334438180177</v>
      </c>
      <c r="F60" s="310">
        <v>98.054334438180177</v>
      </c>
      <c r="G60" s="310">
        <v>96.45213943102037</v>
      </c>
      <c r="H60" s="310">
        <v>97.573675936032231</v>
      </c>
      <c r="I60" s="310">
        <v>100.93828545106783</v>
      </c>
      <c r="J60" s="310">
        <v>101.41894395321576</v>
      </c>
      <c r="K60" s="310">
        <v>98.054334438180177</v>
      </c>
      <c r="L60" s="310">
        <v>96.45213943102037</v>
      </c>
      <c r="M60" s="310">
        <v>96.45213943102037</v>
      </c>
      <c r="N60" s="310">
        <v>97.573675936032231</v>
      </c>
      <c r="O60" s="310">
        <v>101.41894395321576</v>
      </c>
      <c r="P60" s="310">
        <v>99.656529445339984</v>
      </c>
      <c r="Q60" s="310">
        <v>98.054334438180177</v>
      </c>
      <c r="R60" s="310">
        <v>96.45213943102037</v>
      </c>
      <c r="S60" s="310">
        <v>97.573675936032231</v>
      </c>
      <c r="T60" s="310">
        <v>100.93828545106783</v>
      </c>
      <c r="U60" s="310">
        <v>101.41894395321576</v>
      </c>
      <c r="V60" s="310">
        <v>99.656529445339984</v>
      </c>
      <c r="W60" s="310">
        <v>96.45213943102037</v>
      </c>
      <c r="X60" s="310">
        <v>96.45213943102037</v>
      </c>
      <c r="Y60" s="310">
        <v>97.573675936032231</v>
      </c>
      <c r="Z60" s="310">
        <v>100.93828545106783</v>
      </c>
      <c r="AA60" s="310">
        <v>99.656529445339984</v>
      </c>
      <c r="AB60" s="310">
        <v>96.612358931736338</v>
      </c>
      <c r="AC60" s="310">
        <v>96.291919930304388</v>
      </c>
      <c r="AD60" s="310">
        <v>96.291919930304388</v>
      </c>
      <c r="AE60" s="310">
        <v>100.93828545106783</v>
      </c>
      <c r="AF60" s="310">
        <v>101.41894395321576</v>
      </c>
      <c r="AG60" s="310">
        <v>99.496309944624002</v>
      </c>
      <c r="AH60" s="310">
        <v>97.894114937464195</v>
      </c>
      <c r="AI60" s="310">
        <v>96.291919930304388</v>
      </c>
      <c r="AJ60" s="310">
        <v>97.413456435316249</v>
      </c>
      <c r="AK60" s="310">
        <v>100.93828545106783</v>
      </c>
      <c r="AL60" s="310">
        <v>101.41894395321576</v>
      </c>
      <c r="AM60" s="310">
        <v>97.894114937464195</v>
      </c>
      <c r="AN60" s="310">
        <v>96.291919930304388</v>
      </c>
      <c r="AO60" s="310">
        <v>96.291919930304388</v>
      </c>
    </row>
    <row r="61" spans="1:41" ht="18" customHeight="1">
      <c r="A61" s="308" t="s">
        <v>588</v>
      </c>
      <c r="B61" s="310">
        <v>98.895486816939211</v>
      </c>
      <c r="C61" s="310">
        <v>100.33746232338305</v>
      </c>
      <c r="D61" s="310">
        <v>100.45762694892004</v>
      </c>
      <c r="E61" s="310">
        <v>100.33746232338305</v>
      </c>
      <c r="F61" s="310">
        <v>99.936913571593109</v>
      </c>
      <c r="G61" s="310">
        <v>99.696584320519122</v>
      </c>
      <c r="H61" s="310">
        <v>99.416200194266182</v>
      </c>
      <c r="I61" s="310">
        <v>100.33746232338305</v>
      </c>
      <c r="J61" s="310">
        <v>100.85817570071001</v>
      </c>
      <c r="K61" s="310">
        <v>99.936913571593109</v>
      </c>
      <c r="L61" s="310">
        <v>99.296035568729167</v>
      </c>
      <c r="M61" s="310">
        <v>99.296035568729167</v>
      </c>
      <c r="N61" s="310">
        <v>99.416200194266182</v>
      </c>
      <c r="O61" s="310">
        <v>101.25872445249995</v>
      </c>
      <c r="P61" s="310">
        <v>100.73801107517302</v>
      </c>
      <c r="Q61" s="310">
        <v>99.936913571593109</v>
      </c>
      <c r="R61" s="310">
        <v>99.296035568729167</v>
      </c>
      <c r="S61" s="310">
        <v>100.37751719856205</v>
      </c>
      <c r="T61" s="310">
        <v>100.33746232338305</v>
      </c>
      <c r="U61" s="310">
        <v>100.85817570071001</v>
      </c>
      <c r="V61" s="310">
        <v>100.73801107517302</v>
      </c>
      <c r="W61" s="310">
        <v>99.536364819803154</v>
      </c>
      <c r="X61" s="310">
        <v>99.296035568729167</v>
      </c>
      <c r="Y61" s="310">
        <v>99.416200194266182</v>
      </c>
      <c r="Z61" s="310">
        <v>100.33746232338305</v>
      </c>
      <c r="AA61" s="310">
        <v>100.73801107517302</v>
      </c>
      <c r="AB61" s="310">
        <v>99.57641969498215</v>
      </c>
      <c r="AC61" s="310">
        <v>99.255980693550185</v>
      </c>
      <c r="AD61" s="310">
        <v>99.255980693550185</v>
      </c>
      <c r="AE61" s="310">
        <v>100.73801107517302</v>
      </c>
      <c r="AF61" s="310">
        <v>100.85817570071001</v>
      </c>
      <c r="AG61" s="310">
        <v>100.69795619999402</v>
      </c>
      <c r="AH61" s="310">
        <v>99.896858696414114</v>
      </c>
      <c r="AI61" s="310">
        <v>99.656529445340141</v>
      </c>
      <c r="AJ61" s="310">
        <v>99.376145319087186</v>
      </c>
      <c r="AK61" s="310">
        <v>100.33746232338305</v>
      </c>
      <c r="AL61" s="310">
        <v>100.85817570071001</v>
      </c>
      <c r="AM61" s="310">
        <v>99.896858696414114</v>
      </c>
      <c r="AN61" s="310">
        <v>99.255980693550185</v>
      </c>
      <c r="AO61" s="310">
        <v>99.255980693550185</v>
      </c>
    </row>
    <row r="62" spans="1:41" ht="15" customHeight="1">
      <c r="A62" s="94" t="s">
        <v>591</v>
      </c>
    </row>
    <row r="63" spans="1:41" ht="13.5" customHeight="1">
      <c r="A63" s="94" t="s">
        <v>592</v>
      </c>
    </row>
    <row r="64" spans="1:41" ht="15" customHeight="1">
      <c r="A64" s="94" t="s">
        <v>593</v>
      </c>
    </row>
    <row r="65" spans="1:6" ht="12" customHeight="1">
      <c r="A65" s="94" t="s">
        <v>594</v>
      </c>
    </row>
    <row r="66" spans="1:6" ht="12" customHeight="1">
      <c r="A66" s="94" t="s">
        <v>595</v>
      </c>
      <c r="B66" s="311"/>
      <c r="F66" s="311"/>
    </row>
    <row r="67" spans="1:6" ht="12" customHeight="1">
      <c r="A67" s="94" t="s">
        <v>596</v>
      </c>
      <c r="B67" s="311"/>
      <c r="F67" s="311"/>
    </row>
    <row r="68" spans="1:6" ht="12" customHeight="1">
      <c r="A68" s="94" t="s">
        <v>597</v>
      </c>
    </row>
    <row r="69" spans="1:6" ht="15" customHeight="1">
      <c r="A69" s="94" t="s">
        <v>598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2019&amp;"MetaNormalLF-Roman,Standard"&amp;8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1.3 - 2. Vierteljahr 2019</dc:title>
  <dc:creator>Statistisches Bundesamt (Destatis)</dc:creator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ModifiedBy>Lenz, Thomas (B305)</cp:lastModifiedBy>
  <cp:lastPrinted>2019-08-30T08:47:04Z</cp:lastPrinted>
  <dcterms:created xsi:type="dcterms:W3CDTF">2019-08-29T12:41:05Z</dcterms:created>
  <dcterms:modified xsi:type="dcterms:W3CDTF">2019-08-30T08:47:26Z</dcterms:modified>
  <cp:category>Volkswirtschaftliche Gesamtrechnungen</cp:category>
</cp:coreProperties>
</file>